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0cm(without power rate)" sheetId="4" r:id="rId1"/>
    <sheet name="0cm(with power rate)" sheetId="7" r:id="rId2"/>
    <sheet name="0cm(same基底)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<sst xmlns="http://schemas.openxmlformats.org/spreadsheetml/2006/main" count="120" uniqueCount="13">
  <si>
    <t>delta based phase</t>
    <phoneticPr fontId="1" type="noConversion"/>
  </si>
  <si>
    <t>ratio based amplitude</t>
    <phoneticPr fontId="1" type="noConversion"/>
  </si>
  <si>
    <t>ratio based phase</t>
    <phoneticPr fontId="1" type="noConversion"/>
  </si>
  <si>
    <t>delta based amplitude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</si>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</sst>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rate)'!$A$3:$A$22</c:f>
              <c:numCache>
                <c:formatCode>General</c:formatCode>
                <c:ptCount val="20"/>
                <c:pt idx="0">
                  <c:v>3.4114314437956698E-2</c:v>
                </c:pt>
                <c:pt idx="1">
                  <c:v>3.4234372879167398E-2</c:v>
                </c:pt>
                <c:pt idx="2">
                  <c:v>3.4500285741060899E-2</c:v>
                </c:pt>
                <c:pt idx="3">
                  <c:v>3.4572208490524302E-2</c:v>
                </c:pt>
                <c:pt idx="4">
                  <c:v>3.4604161999409702E-2</c:v>
                </c:pt>
                <c:pt idx="5">
                  <c:v>3.4637936708772098E-2</c:v>
                </c:pt>
                <c:pt idx="6">
                  <c:v>3.4699065561852302E-2</c:v>
                </c:pt>
                <c:pt idx="7">
                  <c:v>3.4700560825895801E-2</c:v>
                </c:pt>
                <c:pt idx="8">
                  <c:v>3.47168591526976E-2</c:v>
                </c:pt>
                <c:pt idx="9">
                  <c:v>3.4717623012887597E-2</c:v>
                </c:pt>
                <c:pt idx="10">
                  <c:v>3.4838489336868797E-2</c:v>
                </c:pt>
                <c:pt idx="11">
                  <c:v>3.4888559805245203E-2</c:v>
                </c:pt>
                <c:pt idx="12">
                  <c:v>3.49748090558182E-2</c:v>
                </c:pt>
                <c:pt idx="13">
                  <c:v>3.4982526435899303E-2</c:v>
                </c:pt>
                <c:pt idx="14">
                  <c:v>3.5127261358012501E-2</c:v>
                </c:pt>
                <c:pt idx="15">
                  <c:v>3.5131136521156098E-2</c:v>
                </c:pt>
                <c:pt idx="16">
                  <c:v>3.5174111702312397E-2</c:v>
                </c:pt>
                <c:pt idx="17">
                  <c:v>3.5197826310284903E-2</c:v>
                </c:pt>
                <c:pt idx="18">
                  <c:v>3.5250775623050498E-2</c:v>
                </c:pt>
                <c:pt idx="19">
                  <c:v>3.5353129300568498E-2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E-4260-9698-92AB10606646}"/>
            </c:ext>
          </c:extLst>
        </c:ser>
        <c:ser>
          <c:idx val="1"/>
          <c:order val="1"/>
          <c:tx>
            <c:strRef>
              <c:f>'0cm(without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rate)'!$B$3:$B$22</c:f>
              <c:numCache>
                <c:formatCode>General</c:formatCode>
                <c:ptCount val="20"/>
                <c:pt idx="0">
                  <c:v>3.3978676116745099E-2</c:v>
                </c:pt>
                <c:pt idx="1">
                  <c:v>3.47386950170483E-2</c:v>
                </c:pt>
                <c:pt idx="2">
                  <c:v>3.4744037571593299E-2</c:v>
                </c:pt>
                <c:pt idx="3">
                  <c:v>3.4781769007944698E-2</c:v>
                </c:pt>
                <c:pt idx="4">
                  <c:v>3.4832447952725498E-2</c:v>
                </c:pt>
                <c:pt idx="5">
                  <c:v>3.48629356334157E-2</c:v>
                </c:pt>
                <c:pt idx="6">
                  <c:v>3.4883823784561903E-2</c:v>
                </c:pt>
                <c:pt idx="7">
                  <c:v>3.4901687334919301E-2</c:v>
                </c:pt>
                <c:pt idx="8">
                  <c:v>3.49269519809298E-2</c:v>
                </c:pt>
                <c:pt idx="9">
                  <c:v>3.4963539933785197E-2</c:v>
                </c:pt>
                <c:pt idx="10">
                  <c:v>3.4990117599265298E-2</c:v>
                </c:pt>
                <c:pt idx="11">
                  <c:v>3.5047926453181999E-2</c:v>
                </c:pt>
                <c:pt idx="12">
                  <c:v>3.5065410852772601E-2</c:v>
                </c:pt>
                <c:pt idx="13">
                  <c:v>3.5138749020456501E-2</c:v>
                </c:pt>
                <c:pt idx="14">
                  <c:v>3.5152836404394802E-2</c:v>
                </c:pt>
                <c:pt idx="15">
                  <c:v>3.5164154185943201E-2</c:v>
                </c:pt>
                <c:pt idx="16">
                  <c:v>3.5198324536709499E-2</c:v>
                </c:pt>
                <c:pt idx="17">
                  <c:v>3.52385343667014E-2</c:v>
                </c:pt>
                <c:pt idx="18">
                  <c:v>3.5258794633809501E-2</c:v>
                </c:pt>
                <c:pt idx="19">
                  <c:v>3.5544516620326497E-2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E-4260-9698-92AB10606646}"/>
            </c:ext>
          </c:extLst>
        </c:ser>
        <c:ser>
          <c:idx val="2"/>
          <c:order val="2"/>
          <c:tx>
            <c:strRef>
              <c:f>'0cm(without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rate)'!$C$3:$C$22</c:f>
              <c:numCache>
                <c:formatCode>General</c:formatCode>
                <c:ptCount val="20"/>
                <c:pt idx="0">
                  <c:v>3.44513859027114E-2</c:v>
                </c:pt>
                <c:pt idx="1">
                  <c:v>3.4500519995027401E-2</c:v>
                </c:pt>
                <c:pt idx="2">
                  <c:v>3.4581044492426202E-2</c:v>
                </c:pt>
                <c:pt idx="3">
                  <c:v>3.4710091590775698E-2</c:v>
                </c:pt>
                <c:pt idx="4">
                  <c:v>3.4767600457664902E-2</c:v>
                </c:pt>
                <c:pt idx="5">
                  <c:v>3.47801805416929E-2</c:v>
                </c:pt>
                <c:pt idx="6">
                  <c:v>3.47874906389187E-2</c:v>
                </c:pt>
                <c:pt idx="7">
                  <c:v>3.4792932712354702E-2</c:v>
                </c:pt>
                <c:pt idx="8">
                  <c:v>3.4807593330226198E-2</c:v>
                </c:pt>
                <c:pt idx="9">
                  <c:v>3.4820538086736602E-2</c:v>
                </c:pt>
                <c:pt idx="10">
                  <c:v>3.4834223092306299E-2</c:v>
                </c:pt>
                <c:pt idx="11">
                  <c:v>3.4878414636051597E-2</c:v>
                </c:pt>
                <c:pt idx="12">
                  <c:v>3.4926600482116398E-2</c:v>
                </c:pt>
                <c:pt idx="13">
                  <c:v>3.4936491300131198E-2</c:v>
                </c:pt>
                <c:pt idx="14">
                  <c:v>3.4972710737494098E-2</c:v>
                </c:pt>
                <c:pt idx="15">
                  <c:v>3.4991618589897397E-2</c:v>
                </c:pt>
                <c:pt idx="16">
                  <c:v>3.51212076836303E-2</c:v>
                </c:pt>
                <c:pt idx="17">
                  <c:v>3.51377446453012E-2</c:v>
                </c:pt>
                <c:pt idx="18">
                  <c:v>3.5289420837932399E-2</c:v>
                </c:pt>
                <c:pt idx="19">
                  <c:v>3.5645492369448799E-2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E-4260-9698-92AB10606646}"/>
            </c:ext>
          </c:extLst>
        </c:ser>
        <c:ser>
          <c:idx val="3"/>
          <c:order val="3"/>
          <c:tx>
            <c:strRef>
              <c:f>'0cm(without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rate)'!$D$3:$D$22</c:f>
              <c:numCache>
                <c:formatCode>General</c:formatCode>
                <c:ptCount val="20"/>
                <c:pt idx="0">
                  <c:v>3.4384875311869401E-2</c:v>
                </c:pt>
                <c:pt idx="1">
                  <c:v>3.45742207931303E-2</c:v>
                </c:pt>
                <c:pt idx="2">
                  <c:v>3.4647197420028301E-2</c:v>
                </c:pt>
                <c:pt idx="3">
                  <c:v>3.4658329270088502E-2</c:v>
                </c:pt>
                <c:pt idx="4">
                  <c:v>3.46615450716753E-2</c:v>
                </c:pt>
                <c:pt idx="5">
                  <c:v>3.4700222402079497E-2</c:v>
                </c:pt>
                <c:pt idx="6">
                  <c:v>3.4752816071176099E-2</c:v>
                </c:pt>
                <c:pt idx="7">
                  <c:v>3.4899317023279801E-2</c:v>
                </c:pt>
                <c:pt idx="8">
                  <c:v>3.4915341497859402E-2</c:v>
                </c:pt>
                <c:pt idx="9">
                  <c:v>3.4931607939095902E-2</c:v>
                </c:pt>
                <c:pt idx="10">
                  <c:v>3.4960661444687201E-2</c:v>
                </c:pt>
                <c:pt idx="11">
                  <c:v>3.4976731336374502E-2</c:v>
                </c:pt>
                <c:pt idx="12">
                  <c:v>3.4989881059135301E-2</c:v>
                </c:pt>
                <c:pt idx="13">
                  <c:v>3.5024054121108303E-2</c:v>
                </c:pt>
                <c:pt idx="14">
                  <c:v>3.51751351695219E-2</c:v>
                </c:pt>
                <c:pt idx="15">
                  <c:v>3.5181697227901501E-2</c:v>
                </c:pt>
                <c:pt idx="16">
                  <c:v>3.51903962011283E-2</c:v>
                </c:pt>
                <c:pt idx="17">
                  <c:v>3.5212499956716402E-2</c:v>
                </c:pt>
                <c:pt idx="18">
                  <c:v>3.5224331545161497E-2</c:v>
                </c:pt>
                <c:pt idx="19">
                  <c:v>3.5388690133051903E-2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E-4260-9698-92AB10606646}"/>
            </c:ext>
          </c:extLst>
        </c:ser>
        <c:ser>
          <c:idx val="4"/>
          <c:order val="4"/>
          <c:tx>
            <c:strRef>
              <c:f>'0cm(without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rate)'!$E$3:$E$22</c:f>
              <c:numCache>
                <c:formatCode>General</c:formatCode>
                <c:ptCount val="20"/>
                <c:pt idx="0">
                  <c:v>3.4471847899942301E-2</c:v>
                </c:pt>
                <c:pt idx="1">
                  <c:v>3.45953435870082E-2</c:v>
                </c:pt>
                <c:pt idx="2">
                  <c:v>3.4894281462807201E-2</c:v>
                </c:pt>
                <c:pt idx="3">
                  <c:v>3.4907090340052002E-2</c:v>
                </c:pt>
                <c:pt idx="4">
                  <c:v>3.4963474924915E-2</c:v>
                </c:pt>
                <c:pt idx="5">
                  <c:v>3.4993706202025299E-2</c:v>
                </c:pt>
                <c:pt idx="6">
                  <c:v>3.4996009175002799E-2</c:v>
                </c:pt>
                <c:pt idx="7">
                  <c:v>3.50268463159948E-2</c:v>
                </c:pt>
                <c:pt idx="8">
                  <c:v>3.50352612970408E-2</c:v>
                </c:pt>
                <c:pt idx="9">
                  <c:v>3.5086463052320299E-2</c:v>
                </c:pt>
                <c:pt idx="10">
                  <c:v>3.51271750956927E-2</c:v>
                </c:pt>
                <c:pt idx="11">
                  <c:v>3.5139123326813099E-2</c:v>
                </c:pt>
                <c:pt idx="12">
                  <c:v>3.5154355555148099E-2</c:v>
                </c:pt>
                <c:pt idx="13">
                  <c:v>3.5200546796406697E-2</c:v>
                </c:pt>
                <c:pt idx="14">
                  <c:v>3.5256923715996098E-2</c:v>
                </c:pt>
                <c:pt idx="15">
                  <c:v>3.5273047468383001E-2</c:v>
                </c:pt>
                <c:pt idx="16">
                  <c:v>3.5295613750111803E-2</c:v>
                </c:pt>
                <c:pt idx="17">
                  <c:v>3.5318373934372801E-2</c:v>
                </c:pt>
                <c:pt idx="18">
                  <c:v>3.5357573875747797E-2</c:v>
                </c:pt>
                <c:pt idx="19">
                  <c:v>3.5476240252627397E-2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E-4260-9698-92AB10606646}"/>
            </c:ext>
          </c:extLst>
        </c:ser>
        <c:ser>
          <c:idx val="5"/>
          <c:order val="5"/>
          <c:tx>
            <c:strRef>
              <c:f>'0cm(without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rate)'!$F$3:$F$22</c:f>
              <c:numCache>
                <c:formatCode>General</c:formatCode>
                <c:ptCount val="20"/>
                <c:pt idx="0">
                  <c:v>3.4737321671537501E-2</c:v>
                </c:pt>
                <c:pt idx="1">
                  <c:v>3.4817221104827503E-2</c:v>
                </c:pt>
                <c:pt idx="2">
                  <c:v>3.4836858015536598E-2</c:v>
                </c:pt>
                <c:pt idx="3">
                  <c:v>3.4856355951302598E-2</c:v>
                </c:pt>
                <c:pt idx="4">
                  <c:v>3.49213499773341E-2</c:v>
                </c:pt>
                <c:pt idx="5">
                  <c:v>3.4931359032995699E-2</c:v>
                </c:pt>
                <c:pt idx="6">
                  <c:v>3.4942126066334803E-2</c:v>
                </c:pt>
                <c:pt idx="7">
                  <c:v>3.4992785429961003E-2</c:v>
                </c:pt>
                <c:pt idx="8">
                  <c:v>3.5060555668489903E-2</c:v>
                </c:pt>
                <c:pt idx="9">
                  <c:v>3.5135433431070097E-2</c:v>
                </c:pt>
                <c:pt idx="10">
                  <c:v>3.5147695670461603E-2</c:v>
                </c:pt>
                <c:pt idx="11">
                  <c:v>3.5179062405973099E-2</c:v>
                </c:pt>
                <c:pt idx="12">
                  <c:v>3.5236367765388098E-2</c:v>
                </c:pt>
                <c:pt idx="13">
                  <c:v>3.5250507428436703E-2</c:v>
                </c:pt>
                <c:pt idx="14">
                  <c:v>3.5308073179960098E-2</c:v>
                </c:pt>
                <c:pt idx="15">
                  <c:v>3.5324290250652597E-2</c:v>
                </c:pt>
                <c:pt idx="16">
                  <c:v>3.53814114865822E-2</c:v>
                </c:pt>
                <c:pt idx="17">
                  <c:v>3.5564728872720698E-2</c:v>
                </c:pt>
                <c:pt idx="18">
                  <c:v>3.5585397250915703E-2</c:v>
                </c:pt>
                <c:pt idx="19">
                  <c:v>3.57006165333449E-2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FE-4260-9698-92AB10606646}"/>
            </c:ext>
          </c:extLst>
        </c:ser>
        <c:ser>
          <c:idx val="6"/>
          <c:order val="6"/>
          <c:tx>
            <c:strRef>
              <c:f>'0cm(without power rate)'!$G$2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rate)'!$G$3:$G$22</c:f>
              <c:numCache>
                <c:formatCode>General</c:formatCode>
                <c:ptCount val="20"/>
                <c:pt idx="0">
                  <c:v>3.4600809516997302E-2</c:v>
                </c:pt>
                <c:pt idx="1">
                  <c:v>3.4812294501882897E-2</c:v>
                </c:pt>
                <c:pt idx="2">
                  <c:v>3.4822308988588901E-2</c:v>
                </c:pt>
                <c:pt idx="3">
                  <c:v>3.4840055368823897E-2</c:v>
                </c:pt>
                <c:pt idx="4">
                  <c:v>3.4891582047675798E-2</c:v>
                </c:pt>
                <c:pt idx="5">
                  <c:v>3.4904162876966099E-2</c:v>
                </c:pt>
                <c:pt idx="6">
                  <c:v>3.4967449326994901E-2</c:v>
                </c:pt>
                <c:pt idx="7">
                  <c:v>3.4972093535490897E-2</c:v>
                </c:pt>
                <c:pt idx="8">
                  <c:v>3.4982572978980803E-2</c:v>
                </c:pt>
                <c:pt idx="9">
                  <c:v>3.49999858684302E-2</c:v>
                </c:pt>
                <c:pt idx="10">
                  <c:v>3.5019541157248799E-2</c:v>
                </c:pt>
                <c:pt idx="11">
                  <c:v>3.5066890220753398E-2</c:v>
                </c:pt>
                <c:pt idx="12">
                  <c:v>3.5086850979843397E-2</c:v>
                </c:pt>
                <c:pt idx="13">
                  <c:v>3.5110912189656597E-2</c:v>
                </c:pt>
                <c:pt idx="14">
                  <c:v>3.5175665360099397E-2</c:v>
                </c:pt>
                <c:pt idx="15">
                  <c:v>3.52252336575892E-2</c:v>
                </c:pt>
                <c:pt idx="16">
                  <c:v>3.5239525422468901E-2</c:v>
                </c:pt>
                <c:pt idx="17">
                  <c:v>3.5362581245689799E-2</c:v>
                </c:pt>
                <c:pt idx="18">
                  <c:v>3.5380841478083097E-2</c:v>
                </c:pt>
                <c:pt idx="19">
                  <c:v>3.54135100245941E-2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FE-4260-9698-92AB10606646}"/>
            </c:ext>
          </c:extLst>
        </c:ser>
        <c:ser>
          <c:idx val="7"/>
          <c:order val="7"/>
          <c:tx>
            <c:strRef>
              <c:f>'0cm(without power rate)'!$H$2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rate)'!$H$3:$H$22</c:f>
              <c:numCache>
                <c:formatCode>General</c:formatCode>
                <c:ptCount val="20"/>
                <c:pt idx="0">
                  <c:v>3.4577895056286903E-2</c:v>
                </c:pt>
                <c:pt idx="1">
                  <c:v>3.4680183208518803E-2</c:v>
                </c:pt>
                <c:pt idx="2">
                  <c:v>3.4790153885778101E-2</c:v>
                </c:pt>
                <c:pt idx="3">
                  <c:v>3.4802869198956497E-2</c:v>
                </c:pt>
                <c:pt idx="4">
                  <c:v>3.48539534885789E-2</c:v>
                </c:pt>
                <c:pt idx="5">
                  <c:v>3.5018613039878403E-2</c:v>
                </c:pt>
                <c:pt idx="6">
                  <c:v>3.50222166152762E-2</c:v>
                </c:pt>
                <c:pt idx="7">
                  <c:v>3.5028550000467201E-2</c:v>
                </c:pt>
                <c:pt idx="8">
                  <c:v>3.5050929334673797E-2</c:v>
                </c:pt>
                <c:pt idx="9">
                  <c:v>3.5089975273374902E-2</c:v>
                </c:pt>
                <c:pt idx="10">
                  <c:v>3.5093450613527297E-2</c:v>
                </c:pt>
                <c:pt idx="11">
                  <c:v>3.5094327895575601E-2</c:v>
                </c:pt>
                <c:pt idx="12">
                  <c:v>3.5101769543947503E-2</c:v>
                </c:pt>
                <c:pt idx="13">
                  <c:v>3.5104589884996401E-2</c:v>
                </c:pt>
                <c:pt idx="14">
                  <c:v>3.5110556609201003E-2</c:v>
                </c:pt>
                <c:pt idx="15">
                  <c:v>3.5130498083425402E-2</c:v>
                </c:pt>
                <c:pt idx="16">
                  <c:v>3.51505994202942E-2</c:v>
                </c:pt>
                <c:pt idx="17">
                  <c:v>3.5224153600457997E-2</c:v>
                </c:pt>
                <c:pt idx="18">
                  <c:v>3.5227744321603E-2</c:v>
                </c:pt>
                <c:pt idx="19">
                  <c:v>3.5348804904640201E-2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4-4675-AB7B-CB985CBE4141}"/>
            </c:ext>
          </c:extLst>
        </c:ser>
        <c:ser>
          <c:idx val="8"/>
          <c:order val="8"/>
          <c:tx>
            <c:strRef>
              <c:f>'0cm(without power rate)'!$I$2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rate)'!$I$3:$I$22</c:f>
              <c:numCache>
                <c:formatCode>General</c:formatCode>
                <c:ptCount val="20"/>
                <c:pt idx="0">
                  <c:v>3.4551506536565697E-2</c:v>
                </c:pt>
                <c:pt idx="1">
                  <c:v>3.4587049292305203E-2</c:v>
                </c:pt>
                <c:pt idx="2">
                  <c:v>3.46302371276348E-2</c:v>
                </c:pt>
                <c:pt idx="3">
                  <c:v>3.4741941964699999E-2</c:v>
                </c:pt>
                <c:pt idx="4">
                  <c:v>3.4768192868064901E-2</c:v>
                </c:pt>
                <c:pt idx="5">
                  <c:v>3.4824462404883301E-2</c:v>
                </c:pt>
                <c:pt idx="6">
                  <c:v>3.4851104653337503E-2</c:v>
                </c:pt>
                <c:pt idx="7">
                  <c:v>3.4868768421661797E-2</c:v>
                </c:pt>
                <c:pt idx="8">
                  <c:v>3.4924023580647903E-2</c:v>
                </c:pt>
                <c:pt idx="9">
                  <c:v>3.49565558605631E-2</c:v>
                </c:pt>
                <c:pt idx="10">
                  <c:v>3.4965699269396203E-2</c:v>
                </c:pt>
                <c:pt idx="11">
                  <c:v>3.5008028220934601E-2</c:v>
                </c:pt>
                <c:pt idx="12">
                  <c:v>3.5040801762952101E-2</c:v>
                </c:pt>
                <c:pt idx="13">
                  <c:v>3.5074957088732803E-2</c:v>
                </c:pt>
                <c:pt idx="14">
                  <c:v>3.51496088223828E-2</c:v>
                </c:pt>
                <c:pt idx="15">
                  <c:v>3.5239081731312002E-2</c:v>
                </c:pt>
                <c:pt idx="16">
                  <c:v>3.5303986001211603E-2</c:v>
                </c:pt>
                <c:pt idx="17">
                  <c:v>3.5312216917891E-2</c:v>
                </c:pt>
                <c:pt idx="18">
                  <c:v>3.5352512145372203E-2</c:v>
                </c:pt>
                <c:pt idx="19">
                  <c:v>3.5644208171479501E-2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4-4675-AB7B-CB985CBE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'0cm(same基底)'!$K$2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'0cm(same基底)'!$K$3:$K$22</c:f>
              <c:numCache>
                <c:formatCode>General</c:formatCode>
                <c:ptCount val="20"/>
                <c:pt idx="0">
                  <c:v>3.4194381938633098E-2</c:v>
                </c:pt>
                <c:pt idx="1">
                  <c:v>3.4540881693183E-2</c:v>
                </c:pt>
                <c:pt idx="2">
                  <c:v>3.4607460490292799E-2</c:v>
                </c:pt>
                <c:pt idx="3">
                  <c:v>3.46095832457671E-2</c:v>
                </c:pt>
                <c:pt idx="4">
                  <c:v>3.46174584199474E-2</c:v>
                </c:pt>
                <c:pt idx="5">
                  <c:v>3.4801160044102997E-2</c:v>
                </c:pt>
                <c:pt idx="6">
                  <c:v>3.4808264904946297E-2</c:v>
                </c:pt>
                <c:pt idx="7">
                  <c:v>3.4810455172328801E-2</c:v>
                </c:pt>
                <c:pt idx="8">
                  <c:v>3.4857154170411797E-2</c:v>
                </c:pt>
                <c:pt idx="9">
                  <c:v>3.4935128960665002E-2</c:v>
                </c:pt>
                <c:pt idx="10">
                  <c:v>3.4937660260706202E-2</c:v>
                </c:pt>
                <c:pt idx="11">
                  <c:v>3.5014009051334199E-2</c:v>
                </c:pt>
                <c:pt idx="12">
                  <c:v>3.5026514750232302E-2</c:v>
                </c:pt>
                <c:pt idx="13">
                  <c:v>3.5036971318395803E-2</c:v>
                </c:pt>
                <c:pt idx="14">
                  <c:v>3.52825652047545E-2</c:v>
                </c:pt>
                <c:pt idx="15">
                  <c:v>3.5347103810649601E-2</c:v>
                </c:pt>
                <c:pt idx="16">
                  <c:v>3.53857619345333E-2</c:v>
                </c:pt>
                <c:pt idx="17">
                  <c:v>3.54900542773001E-2</c:v>
                </c:pt>
                <c:pt idx="18">
                  <c:v>3.5513555500544497E-2</c:v>
                </c:pt>
                <c:pt idx="19">
                  <c:v>3.5633901735202402E-2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9-4C62-9D25-26110984D8F7}"/>
            </c:ext>
          </c:extLst>
        </c:ser>
        <c:ser>
          <c:idx val="1"/>
          <c:order val="1"/>
          <c:tx>
            <c:strRef>
              <c:f>'0cm(same基底)'!$L$2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'0cm(same基底)'!$L$3:$L$22</c:f>
              <c:numCache>
                <c:formatCode>General</c:formatCode>
                <c:ptCount val="20"/>
                <c:pt idx="0">
                  <c:v>3.4360376699969303E-2</c:v>
                </c:pt>
                <c:pt idx="1">
                  <c:v>3.44920156769307E-2</c:v>
                </c:pt>
                <c:pt idx="2">
                  <c:v>3.4579285390558601E-2</c:v>
                </c:pt>
                <c:pt idx="3">
                  <c:v>3.4717597652392601E-2</c:v>
                </c:pt>
                <c:pt idx="4">
                  <c:v>3.4773858779047498E-2</c:v>
                </c:pt>
                <c:pt idx="5">
                  <c:v>3.4782842145495298E-2</c:v>
                </c:pt>
                <c:pt idx="6">
                  <c:v>3.49157178524543E-2</c:v>
                </c:pt>
                <c:pt idx="7">
                  <c:v>3.4985430060469003E-2</c:v>
                </c:pt>
                <c:pt idx="8">
                  <c:v>3.50014201873304E-2</c:v>
                </c:pt>
                <c:pt idx="9">
                  <c:v>3.5105561648741498E-2</c:v>
                </c:pt>
                <c:pt idx="10">
                  <c:v>3.51075187978101E-2</c:v>
                </c:pt>
                <c:pt idx="11">
                  <c:v>3.5134623716254698E-2</c:v>
                </c:pt>
                <c:pt idx="12">
                  <c:v>3.5147423378857699E-2</c:v>
                </c:pt>
                <c:pt idx="13">
                  <c:v>3.52433233565424E-2</c:v>
                </c:pt>
                <c:pt idx="14">
                  <c:v>3.5244495968393699E-2</c:v>
                </c:pt>
                <c:pt idx="15">
                  <c:v>3.5320623495841502E-2</c:v>
                </c:pt>
                <c:pt idx="16">
                  <c:v>3.5336094896474102E-2</c:v>
                </c:pt>
                <c:pt idx="17">
                  <c:v>3.5587904869943801E-2</c:v>
                </c:pt>
                <c:pt idx="18">
                  <c:v>3.5654484236793897E-2</c:v>
                </c:pt>
                <c:pt idx="19">
                  <c:v>3.5901815168583102E-2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39-4C62-9D25-26110984D8F7}"/>
            </c:ext>
          </c:extLst>
        </c:ser>
        <c:ser>
          <c:idx val="2"/>
          <c:order val="2"/>
          <c:tx>
            <c:strRef>
              <c:f>'0cm(same基底)'!$M$2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'0cm(same基底)'!$M$3:$M$22</c:f>
              <c:numCache>
                <c:formatCode>General</c:formatCode>
                <c:ptCount val="20"/>
                <c:pt idx="0">
                  <c:v>3.42155862542926E-2</c:v>
                </c:pt>
                <c:pt idx="1">
                  <c:v>3.4266752128202203E-2</c:v>
                </c:pt>
                <c:pt idx="2">
                  <c:v>3.42900656368023E-2</c:v>
                </c:pt>
                <c:pt idx="3">
                  <c:v>3.4413327491176503E-2</c:v>
                </c:pt>
                <c:pt idx="4">
                  <c:v>3.4465416202943099E-2</c:v>
                </c:pt>
                <c:pt idx="5">
                  <c:v>3.4575646828118603E-2</c:v>
                </c:pt>
                <c:pt idx="6">
                  <c:v>3.4602163862984099E-2</c:v>
                </c:pt>
                <c:pt idx="7">
                  <c:v>3.4619775058354597E-2</c:v>
                </c:pt>
                <c:pt idx="8">
                  <c:v>3.4781524913711503E-2</c:v>
                </c:pt>
                <c:pt idx="9">
                  <c:v>3.4795123569665999E-2</c:v>
                </c:pt>
                <c:pt idx="10">
                  <c:v>3.4865670509492401E-2</c:v>
                </c:pt>
                <c:pt idx="11">
                  <c:v>3.4879899457314699E-2</c:v>
                </c:pt>
                <c:pt idx="12">
                  <c:v>3.4915648223791597E-2</c:v>
                </c:pt>
                <c:pt idx="13">
                  <c:v>3.5067244875517802E-2</c:v>
                </c:pt>
                <c:pt idx="14">
                  <c:v>3.5127417527055303E-2</c:v>
                </c:pt>
                <c:pt idx="15">
                  <c:v>3.5160376864852301E-2</c:v>
                </c:pt>
                <c:pt idx="16">
                  <c:v>3.52813982447788E-2</c:v>
                </c:pt>
                <c:pt idx="17">
                  <c:v>3.5316112347253403E-2</c:v>
                </c:pt>
                <c:pt idx="18">
                  <c:v>3.5321914340725603E-2</c:v>
                </c:pt>
                <c:pt idx="19">
                  <c:v>3.5582159449412003E-2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39-4C62-9D25-26110984D8F7}"/>
            </c:ext>
          </c:extLst>
        </c:ser>
        <c:ser>
          <c:idx val="3"/>
          <c:order val="3"/>
          <c:tx>
            <c:strRef>
              <c:f>'0cm(same基底)'!$N$2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'0cm(same基底)'!$N$3:$N$22</c:f>
              <c:numCache>
                <c:formatCode>General</c:formatCode>
                <c:ptCount val="20"/>
                <c:pt idx="0">
                  <c:v>3.4414236860612603E-2</c:v>
                </c:pt>
                <c:pt idx="1">
                  <c:v>3.4480481247656999E-2</c:v>
                </c:pt>
                <c:pt idx="2">
                  <c:v>3.4557548740428101E-2</c:v>
                </c:pt>
                <c:pt idx="3">
                  <c:v>3.4630181082283502E-2</c:v>
                </c:pt>
                <c:pt idx="4">
                  <c:v>3.4661445099433599E-2</c:v>
                </c:pt>
                <c:pt idx="5">
                  <c:v>3.4667666943036801E-2</c:v>
                </c:pt>
                <c:pt idx="6">
                  <c:v>3.4731614331142802E-2</c:v>
                </c:pt>
                <c:pt idx="7">
                  <c:v>3.4847438602125601E-2</c:v>
                </c:pt>
                <c:pt idx="8">
                  <c:v>3.4860255460316299E-2</c:v>
                </c:pt>
                <c:pt idx="9">
                  <c:v>3.4977599369703898E-2</c:v>
                </c:pt>
                <c:pt idx="10">
                  <c:v>3.5008571930381101E-2</c:v>
                </c:pt>
                <c:pt idx="11">
                  <c:v>3.5062455628008998E-2</c:v>
                </c:pt>
                <c:pt idx="12">
                  <c:v>3.5157177597054001E-2</c:v>
                </c:pt>
                <c:pt idx="13">
                  <c:v>3.5309606506662802E-2</c:v>
                </c:pt>
                <c:pt idx="14">
                  <c:v>3.5392553954122399E-2</c:v>
                </c:pt>
                <c:pt idx="15">
                  <c:v>3.5428301945817801E-2</c:v>
                </c:pt>
                <c:pt idx="16">
                  <c:v>3.5443513251284697E-2</c:v>
                </c:pt>
                <c:pt idx="17">
                  <c:v>3.55313805243603E-2</c:v>
                </c:pt>
                <c:pt idx="18">
                  <c:v>3.5661520599579E-2</c:v>
                </c:pt>
                <c:pt idx="19">
                  <c:v>3.5893304506960801E-2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39-4C62-9D25-26110984D8F7}"/>
            </c:ext>
          </c:extLst>
        </c:ser>
        <c:ser>
          <c:idx val="4"/>
          <c:order val="4"/>
          <c:tx>
            <c:strRef>
              <c:f>'0cm(same基底)'!$O$2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'0cm(same基底)'!$O$3:$O$22</c:f>
              <c:numCache>
                <c:formatCode>General</c:formatCode>
                <c:ptCount val="20"/>
                <c:pt idx="0">
                  <c:v>3.4071527071625203E-2</c:v>
                </c:pt>
                <c:pt idx="1">
                  <c:v>3.4396676193732198E-2</c:v>
                </c:pt>
                <c:pt idx="2">
                  <c:v>3.4466369273280402E-2</c:v>
                </c:pt>
                <c:pt idx="3">
                  <c:v>3.4576948247174402E-2</c:v>
                </c:pt>
                <c:pt idx="4">
                  <c:v>3.4586274821442303E-2</c:v>
                </c:pt>
                <c:pt idx="5">
                  <c:v>3.4609312454520397E-2</c:v>
                </c:pt>
                <c:pt idx="6">
                  <c:v>3.4679093957828901E-2</c:v>
                </c:pt>
                <c:pt idx="7">
                  <c:v>3.47642828586976E-2</c:v>
                </c:pt>
                <c:pt idx="8">
                  <c:v>3.4836037109790198E-2</c:v>
                </c:pt>
                <c:pt idx="9">
                  <c:v>3.4876996632964202E-2</c:v>
                </c:pt>
                <c:pt idx="10">
                  <c:v>3.4981532957607801E-2</c:v>
                </c:pt>
                <c:pt idx="11">
                  <c:v>3.5062277926949097E-2</c:v>
                </c:pt>
                <c:pt idx="12">
                  <c:v>3.5102505657976103E-2</c:v>
                </c:pt>
                <c:pt idx="13">
                  <c:v>3.5116820537032002E-2</c:v>
                </c:pt>
                <c:pt idx="14">
                  <c:v>3.5119365774719302E-2</c:v>
                </c:pt>
                <c:pt idx="15">
                  <c:v>3.5145346316111603E-2</c:v>
                </c:pt>
                <c:pt idx="16">
                  <c:v>3.5348581488260401E-2</c:v>
                </c:pt>
                <c:pt idx="17">
                  <c:v>3.5540492982869903E-2</c:v>
                </c:pt>
                <c:pt idx="18">
                  <c:v>3.5732372394333099E-2</c:v>
                </c:pt>
                <c:pt idx="19">
                  <c:v>3.5925398672312397E-2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39-4C62-9D25-26110984D8F7}"/>
            </c:ext>
          </c:extLst>
        </c:ser>
        <c:ser>
          <c:idx val="5"/>
          <c:order val="5"/>
          <c:tx>
            <c:strRef>
              <c:f>'0cm(same基底)'!$P$2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'0cm(same基底)'!$P$3:$P$22</c:f>
              <c:numCache>
                <c:formatCode>General</c:formatCode>
                <c:ptCount val="20"/>
                <c:pt idx="0">
                  <c:v>3.39582411173888E-2</c:v>
                </c:pt>
                <c:pt idx="1">
                  <c:v>3.4007555926724498E-2</c:v>
                </c:pt>
                <c:pt idx="2">
                  <c:v>3.4534636256922401E-2</c:v>
                </c:pt>
                <c:pt idx="3">
                  <c:v>3.4683387156720598E-2</c:v>
                </c:pt>
                <c:pt idx="4">
                  <c:v>3.4760646531034903E-2</c:v>
                </c:pt>
                <c:pt idx="5">
                  <c:v>3.4817077361512599E-2</c:v>
                </c:pt>
                <c:pt idx="6">
                  <c:v>3.48273562609391E-2</c:v>
                </c:pt>
                <c:pt idx="7">
                  <c:v>3.4858553380567703E-2</c:v>
                </c:pt>
                <c:pt idx="8">
                  <c:v>3.4878081789911898E-2</c:v>
                </c:pt>
                <c:pt idx="9">
                  <c:v>3.4955960827303803E-2</c:v>
                </c:pt>
                <c:pt idx="10">
                  <c:v>3.4976956765622402E-2</c:v>
                </c:pt>
                <c:pt idx="11">
                  <c:v>3.5010454643838097E-2</c:v>
                </c:pt>
                <c:pt idx="12">
                  <c:v>3.5023046027864102E-2</c:v>
                </c:pt>
                <c:pt idx="13">
                  <c:v>3.5086275533103402E-2</c:v>
                </c:pt>
                <c:pt idx="14">
                  <c:v>3.5179117866859899E-2</c:v>
                </c:pt>
                <c:pt idx="15">
                  <c:v>3.5217302516004897E-2</c:v>
                </c:pt>
                <c:pt idx="16">
                  <c:v>3.5219906138610702E-2</c:v>
                </c:pt>
                <c:pt idx="17">
                  <c:v>3.5329211035268503E-2</c:v>
                </c:pt>
                <c:pt idx="18">
                  <c:v>3.5462536249310297E-2</c:v>
                </c:pt>
                <c:pt idx="19">
                  <c:v>3.5532799230180601E-2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39-4C62-9D25-26110984D8F7}"/>
            </c:ext>
          </c:extLst>
        </c:ser>
        <c:ser>
          <c:idx val="6"/>
          <c:order val="6"/>
          <c:tx>
            <c:strRef>
              <c:f>'0cm(same基底)'!$Q$2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'0cm(same基底)'!$Q$3:$Q$22</c:f>
              <c:numCache>
                <c:formatCode>General</c:formatCode>
                <c:ptCount val="20"/>
                <c:pt idx="0">
                  <c:v>3.4313639945545003E-2</c:v>
                </c:pt>
                <c:pt idx="1">
                  <c:v>3.4411729054780703E-2</c:v>
                </c:pt>
                <c:pt idx="2">
                  <c:v>3.4508991950951903E-2</c:v>
                </c:pt>
                <c:pt idx="3">
                  <c:v>3.47061557476738E-2</c:v>
                </c:pt>
                <c:pt idx="4">
                  <c:v>3.4744818569159702E-2</c:v>
                </c:pt>
                <c:pt idx="5">
                  <c:v>3.4765242636990101E-2</c:v>
                </c:pt>
                <c:pt idx="6">
                  <c:v>3.4775536808572802E-2</c:v>
                </c:pt>
                <c:pt idx="7">
                  <c:v>3.4778875526893301E-2</c:v>
                </c:pt>
                <c:pt idx="8">
                  <c:v>3.4815966543517401E-2</c:v>
                </c:pt>
                <c:pt idx="9">
                  <c:v>3.4895248727684298E-2</c:v>
                </c:pt>
                <c:pt idx="10">
                  <c:v>3.4931095955177002E-2</c:v>
                </c:pt>
                <c:pt idx="11">
                  <c:v>3.49579872779959E-2</c:v>
                </c:pt>
                <c:pt idx="12">
                  <c:v>3.50517122745342E-2</c:v>
                </c:pt>
                <c:pt idx="13">
                  <c:v>3.5079179343183803E-2</c:v>
                </c:pt>
                <c:pt idx="14">
                  <c:v>3.5151492092065001E-2</c:v>
                </c:pt>
                <c:pt idx="15">
                  <c:v>3.5218765375694697E-2</c:v>
                </c:pt>
                <c:pt idx="16">
                  <c:v>3.5228839598244799E-2</c:v>
                </c:pt>
                <c:pt idx="17">
                  <c:v>3.5669279262008698E-2</c:v>
                </c:pt>
                <c:pt idx="18">
                  <c:v>3.5762147144907101E-2</c:v>
                </c:pt>
                <c:pt idx="19">
                  <c:v>3.59237131768671E-2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39-4C62-9D25-26110984D8F7}"/>
            </c:ext>
          </c:extLst>
        </c:ser>
        <c:ser>
          <c:idx val="7"/>
          <c:order val="7"/>
          <c:tx>
            <c:strRef>
              <c:f>'0cm(same基底)'!$R$2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'0cm(same基底)'!$R$3:$R$22</c:f>
              <c:numCache>
                <c:formatCode>General</c:formatCode>
                <c:ptCount val="20"/>
                <c:pt idx="0">
                  <c:v>3.4226991803504199E-2</c:v>
                </c:pt>
                <c:pt idx="1">
                  <c:v>3.4291017367174902E-2</c:v>
                </c:pt>
                <c:pt idx="2">
                  <c:v>3.4307529029443701E-2</c:v>
                </c:pt>
                <c:pt idx="3">
                  <c:v>3.4439185485695502E-2</c:v>
                </c:pt>
                <c:pt idx="4">
                  <c:v>3.4512254798176399E-2</c:v>
                </c:pt>
                <c:pt idx="5">
                  <c:v>3.4560039086135502E-2</c:v>
                </c:pt>
                <c:pt idx="6">
                  <c:v>3.4594208871781801E-2</c:v>
                </c:pt>
                <c:pt idx="7">
                  <c:v>3.4655711509593498E-2</c:v>
                </c:pt>
                <c:pt idx="8">
                  <c:v>3.4707248795183401E-2</c:v>
                </c:pt>
                <c:pt idx="9">
                  <c:v>3.4809408716883601E-2</c:v>
                </c:pt>
                <c:pt idx="10">
                  <c:v>3.4818331096482899E-2</c:v>
                </c:pt>
                <c:pt idx="11">
                  <c:v>3.4909320204697801E-2</c:v>
                </c:pt>
                <c:pt idx="12">
                  <c:v>3.4933062790516903E-2</c:v>
                </c:pt>
                <c:pt idx="13">
                  <c:v>3.5050112728100297E-2</c:v>
                </c:pt>
                <c:pt idx="14">
                  <c:v>3.5115753432587299E-2</c:v>
                </c:pt>
                <c:pt idx="15">
                  <c:v>3.5128892312073098E-2</c:v>
                </c:pt>
                <c:pt idx="16">
                  <c:v>3.5146259269459003E-2</c:v>
                </c:pt>
                <c:pt idx="17">
                  <c:v>3.5213059520853698E-2</c:v>
                </c:pt>
                <c:pt idx="18">
                  <c:v>3.5368474186054003E-2</c:v>
                </c:pt>
                <c:pt idx="19">
                  <c:v>3.5633105205670298E-2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6-400C-A7B9-3520ECD5C61D}"/>
            </c:ext>
          </c:extLst>
        </c:ser>
        <c:ser>
          <c:idx val="8"/>
          <c:order val="8"/>
          <c:tx>
            <c:strRef>
              <c:f>'0cm(same基底)'!$S$2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'0cm(same基底)'!$S$3:$S$22</c:f>
              <c:numCache>
                <c:formatCode>General</c:formatCode>
                <c:ptCount val="20"/>
                <c:pt idx="0">
                  <c:v>3.4033439713491397E-2</c:v>
                </c:pt>
                <c:pt idx="1">
                  <c:v>3.4463766020837297E-2</c:v>
                </c:pt>
                <c:pt idx="2">
                  <c:v>3.44750572102848E-2</c:v>
                </c:pt>
                <c:pt idx="3">
                  <c:v>3.4508310314561801E-2</c:v>
                </c:pt>
                <c:pt idx="4">
                  <c:v>3.4525538680812803E-2</c:v>
                </c:pt>
                <c:pt idx="5">
                  <c:v>3.4577558238048298E-2</c:v>
                </c:pt>
                <c:pt idx="6">
                  <c:v>3.4640660442765203E-2</c:v>
                </c:pt>
                <c:pt idx="7">
                  <c:v>3.4694379624858301E-2</c:v>
                </c:pt>
                <c:pt idx="8">
                  <c:v>3.4727206669796597E-2</c:v>
                </c:pt>
                <c:pt idx="9">
                  <c:v>3.4754462694879799E-2</c:v>
                </c:pt>
                <c:pt idx="10">
                  <c:v>3.4981409222134899E-2</c:v>
                </c:pt>
                <c:pt idx="11">
                  <c:v>3.5044093749856099E-2</c:v>
                </c:pt>
                <c:pt idx="12">
                  <c:v>3.5065418817403902E-2</c:v>
                </c:pt>
                <c:pt idx="13">
                  <c:v>3.5137005398810199E-2</c:v>
                </c:pt>
                <c:pt idx="14">
                  <c:v>3.5182098482700597E-2</c:v>
                </c:pt>
                <c:pt idx="15">
                  <c:v>3.5262469388670198E-2</c:v>
                </c:pt>
                <c:pt idx="16">
                  <c:v>3.5290861869207699E-2</c:v>
                </c:pt>
                <c:pt idx="17">
                  <c:v>3.5341377013664903E-2</c:v>
                </c:pt>
                <c:pt idx="18">
                  <c:v>3.5706335170005502E-2</c:v>
                </c:pt>
                <c:pt idx="19">
                  <c:v>3.6107555065103103E-2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6-400C-A7B9-3520ECD5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100000000000007E-2"/>
          <c:min val="3.39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'0cm(same基底)'!$A$26:$A$45</c:f>
              <c:numCache>
                <c:formatCode>General</c:formatCode>
                <c:ptCount val="20"/>
                <c:pt idx="0">
                  <c:v>0.67654658748752705</c:v>
                </c:pt>
                <c:pt idx="1">
                  <c:v>0.74046288946234895</c:v>
                </c:pt>
                <c:pt idx="2">
                  <c:v>0.80179852312074895</c:v>
                </c:pt>
                <c:pt idx="3">
                  <c:v>0.88494931468515303</c:v>
                </c:pt>
                <c:pt idx="4">
                  <c:v>0.90153124290063302</c:v>
                </c:pt>
                <c:pt idx="5">
                  <c:v>0.926787388679017</c:v>
                </c:pt>
                <c:pt idx="6">
                  <c:v>0.93276257833854104</c:v>
                </c:pt>
                <c:pt idx="7">
                  <c:v>0.94946427108853804</c:v>
                </c:pt>
                <c:pt idx="8">
                  <c:v>1.0256110733764101</c:v>
                </c:pt>
                <c:pt idx="9">
                  <c:v>1.0556942903492601</c:v>
                </c:pt>
                <c:pt idx="10">
                  <c:v>1.0750012232238999</c:v>
                </c:pt>
                <c:pt idx="11">
                  <c:v>1.09063428259217</c:v>
                </c:pt>
                <c:pt idx="12">
                  <c:v>1.13603670252171</c:v>
                </c:pt>
                <c:pt idx="13">
                  <c:v>1.14420804245062</c:v>
                </c:pt>
                <c:pt idx="14">
                  <c:v>1.1455277932582799</c:v>
                </c:pt>
                <c:pt idx="15">
                  <c:v>1.1597709116259001</c:v>
                </c:pt>
                <c:pt idx="16">
                  <c:v>1.2616359213356501</c:v>
                </c:pt>
                <c:pt idx="17">
                  <c:v>1.30582459864958</c:v>
                </c:pt>
                <c:pt idx="18">
                  <c:v>1.35539236262943</c:v>
                </c:pt>
                <c:pt idx="19">
                  <c:v>1.38159207532048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E-4397-BD01-FC3E597363A2}"/>
            </c:ext>
          </c:extLst>
        </c:ser>
        <c:ser>
          <c:idx val="1"/>
          <c:order val="1"/>
          <c:tx>
            <c:strRef>
              <c:f>'0cm(same基底)'!$B$25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'0cm(same基底)'!$B$26:$B$45</c:f>
              <c:numCache>
                <c:formatCode>General</c:formatCode>
                <c:ptCount val="20"/>
                <c:pt idx="0">
                  <c:v>0.445360535376635</c:v>
                </c:pt>
                <c:pt idx="1">
                  <c:v>0.50334312096140799</c:v>
                </c:pt>
                <c:pt idx="2">
                  <c:v>0.55070901996057398</c:v>
                </c:pt>
                <c:pt idx="3">
                  <c:v>0.58762781249751805</c:v>
                </c:pt>
                <c:pt idx="4">
                  <c:v>0.59231953628331901</c:v>
                </c:pt>
                <c:pt idx="5">
                  <c:v>0.59688323107495</c:v>
                </c:pt>
                <c:pt idx="6">
                  <c:v>0.65378480626387303</c:v>
                </c:pt>
                <c:pt idx="7">
                  <c:v>0.65967796148686997</c:v>
                </c:pt>
                <c:pt idx="8">
                  <c:v>0.67543766965550101</c:v>
                </c:pt>
                <c:pt idx="9">
                  <c:v>0.68083612957446105</c:v>
                </c:pt>
                <c:pt idx="10">
                  <c:v>0.68219190376724903</c:v>
                </c:pt>
                <c:pt idx="11">
                  <c:v>0.70268235963743497</c:v>
                </c:pt>
                <c:pt idx="12">
                  <c:v>0.72767566483836099</c:v>
                </c:pt>
                <c:pt idx="13">
                  <c:v>0.78546049766404402</c:v>
                </c:pt>
                <c:pt idx="14">
                  <c:v>0.81789778046167305</c:v>
                </c:pt>
                <c:pt idx="15">
                  <c:v>0.84941760439311997</c:v>
                </c:pt>
                <c:pt idx="16">
                  <c:v>0.86448879371430998</c:v>
                </c:pt>
                <c:pt idx="17">
                  <c:v>0.89685700136177404</c:v>
                </c:pt>
                <c:pt idx="18">
                  <c:v>0.99230133056856595</c:v>
                </c:pt>
                <c:pt idx="19">
                  <c:v>1.05482532273971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E-4397-BD01-FC3E597363A2}"/>
            </c:ext>
          </c:extLst>
        </c:ser>
        <c:ser>
          <c:idx val="2"/>
          <c:order val="2"/>
          <c:tx>
            <c:strRef>
              <c:f>'0cm(same基底)'!$C$25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'0cm(same基底)'!$C$26:$C$45</c:f>
              <c:numCache>
                <c:formatCode>General</c:formatCode>
                <c:ptCount val="20"/>
                <c:pt idx="0">
                  <c:v>0.76034394423797003</c:v>
                </c:pt>
                <c:pt idx="1">
                  <c:v>0.78895109636153804</c:v>
                </c:pt>
                <c:pt idx="2">
                  <c:v>0.79319570562575004</c:v>
                </c:pt>
                <c:pt idx="3">
                  <c:v>0.79467478501545197</c:v>
                </c:pt>
                <c:pt idx="4">
                  <c:v>0.83819064768690998</c:v>
                </c:pt>
                <c:pt idx="5">
                  <c:v>0.86215303351429695</c:v>
                </c:pt>
                <c:pt idx="6">
                  <c:v>0.86535922501159102</c:v>
                </c:pt>
                <c:pt idx="7">
                  <c:v>0.87029923675700005</c:v>
                </c:pt>
                <c:pt idx="8">
                  <c:v>0.87614575053421595</c:v>
                </c:pt>
                <c:pt idx="9">
                  <c:v>0.91195643285426597</c:v>
                </c:pt>
                <c:pt idx="10">
                  <c:v>0.91446962328301795</c:v>
                </c:pt>
                <c:pt idx="11">
                  <c:v>0.92652744529213804</c:v>
                </c:pt>
                <c:pt idx="12">
                  <c:v>0.98323017950949498</c:v>
                </c:pt>
                <c:pt idx="13">
                  <c:v>0.99699415979046602</c:v>
                </c:pt>
                <c:pt idx="14">
                  <c:v>1.00439120876196</c:v>
                </c:pt>
                <c:pt idx="15">
                  <c:v>1.01228054885573</c:v>
                </c:pt>
                <c:pt idx="16">
                  <c:v>1.0231415858466599</c:v>
                </c:pt>
                <c:pt idx="17">
                  <c:v>1.0844646067691399</c:v>
                </c:pt>
                <c:pt idx="18">
                  <c:v>1.17763705918592</c:v>
                </c:pt>
                <c:pt idx="19">
                  <c:v>1.22359463162463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E-4397-BD01-FC3E597363A2}"/>
            </c:ext>
          </c:extLst>
        </c:ser>
        <c:ser>
          <c:idx val="3"/>
          <c:order val="3"/>
          <c:tx>
            <c:strRef>
              <c:f>'0cm(same基底)'!$D$25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'0cm(same基底)'!$D$26:$D$45</c:f>
              <c:numCache>
                <c:formatCode>General</c:formatCode>
                <c:ptCount val="20"/>
                <c:pt idx="0">
                  <c:v>0.690475575652304</c:v>
                </c:pt>
                <c:pt idx="1">
                  <c:v>0.707005358756013</c:v>
                </c:pt>
                <c:pt idx="2">
                  <c:v>0.73288872844880704</c:v>
                </c:pt>
                <c:pt idx="3">
                  <c:v>0.73719933106916202</c:v>
                </c:pt>
                <c:pt idx="4">
                  <c:v>0.80637252729489295</c:v>
                </c:pt>
                <c:pt idx="5">
                  <c:v>0.83782020725140105</c:v>
                </c:pt>
                <c:pt idx="6">
                  <c:v>0.84126806287481604</c:v>
                </c:pt>
                <c:pt idx="7">
                  <c:v>0.85420062012490705</c:v>
                </c:pt>
                <c:pt idx="8">
                  <c:v>0.88879580251037704</c:v>
                </c:pt>
                <c:pt idx="9">
                  <c:v>0.899291665513823</c:v>
                </c:pt>
                <c:pt idx="10">
                  <c:v>0.90069156159254604</c:v>
                </c:pt>
                <c:pt idx="11">
                  <c:v>0.97717169454305897</c:v>
                </c:pt>
                <c:pt idx="12">
                  <c:v>0.98714984852544996</c:v>
                </c:pt>
                <c:pt idx="13">
                  <c:v>1.02950627851391</c:v>
                </c:pt>
                <c:pt idx="14">
                  <c:v>1.03033158650923</c:v>
                </c:pt>
                <c:pt idx="15">
                  <c:v>1.0535908147091599</c:v>
                </c:pt>
                <c:pt idx="16">
                  <c:v>1.07810990698224</c:v>
                </c:pt>
                <c:pt idx="17">
                  <c:v>1.1604333353071601</c:v>
                </c:pt>
                <c:pt idx="18">
                  <c:v>1.23892278790828</c:v>
                </c:pt>
                <c:pt idx="19">
                  <c:v>1.2534180528924199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8E-4397-BD01-FC3E597363A2}"/>
            </c:ext>
          </c:extLst>
        </c:ser>
        <c:ser>
          <c:idx val="4"/>
          <c:order val="4"/>
          <c:tx>
            <c:strRef>
              <c:f>'0cm(same基底)'!$E$25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'0cm(same基底)'!$E$26:$E$45</c:f>
              <c:numCache>
                <c:formatCode>General</c:formatCode>
                <c:ptCount val="20"/>
                <c:pt idx="0">
                  <c:v>0.76637761545153604</c:v>
                </c:pt>
                <c:pt idx="1">
                  <c:v>0.78816472668868798</c:v>
                </c:pt>
                <c:pt idx="2">
                  <c:v>0.84614458204268495</c:v>
                </c:pt>
                <c:pt idx="3">
                  <c:v>0.86331693315362901</c:v>
                </c:pt>
                <c:pt idx="4">
                  <c:v>0.88176408969192299</c:v>
                </c:pt>
                <c:pt idx="5">
                  <c:v>0.89773457924751698</c:v>
                </c:pt>
                <c:pt idx="6">
                  <c:v>0.95312944526732901</c:v>
                </c:pt>
                <c:pt idx="7">
                  <c:v>0.95450790695256604</c:v>
                </c:pt>
                <c:pt idx="8">
                  <c:v>1.0368964695329901</c:v>
                </c:pt>
                <c:pt idx="9">
                  <c:v>1.0528480203144599</c:v>
                </c:pt>
                <c:pt idx="10">
                  <c:v>1.08616416822398</c:v>
                </c:pt>
                <c:pt idx="11">
                  <c:v>1.11818485723824</c:v>
                </c:pt>
                <c:pt idx="12">
                  <c:v>1.1267557916637001</c:v>
                </c:pt>
                <c:pt idx="13">
                  <c:v>1.1504841415515901</c:v>
                </c:pt>
                <c:pt idx="14">
                  <c:v>1.1540080355134701</c:v>
                </c:pt>
                <c:pt idx="15">
                  <c:v>1.17463115974351</c:v>
                </c:pt>
                <c:pt idx="16">
                  <c:v>1.1869013430030899</c:v>
                </c:pt>
                <c:pt idx="17">
                  <c:v>1.22403156863597</c:v>
                </c:pt>
                <c:pt idx="18">
                  <c:v>1.2409364744194999</c:v>
                </c:pt>
                <c:pt idx="19">
                  <c:v>1.27941589235898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8E-4397-BD01-FC3E597363A2}"/>
            </c:ext>
          </c:extLst>
        </c:ser>
        <c:ser>
          <c:idx val="5"/>
          <c:order val="5"/>
          <c:tx>
            <c:strRef>
              <c:f>'0cm(same基底)'!$F$25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'0cm(same基底)'!$F$26:$F$45</c:f>
              <c:numCache>
                <c:formatCode>General</c:formatCode>
                <c:ptCount val="20"/>
                <c:pt idx="0">
                  <c:v>0.62533886079482603</c:v>
                </c:pt>
                <c:pt idx="1">
                  <c:v>0.64230135618009598</c:v>
                </c:pt>
                <c:pt idx="2">
                  <c:v>0.65499659514522501</c:v>
                </c:pt>
                <c:pt idx="3">
                  <c:v>0.66196636787226504</c:v>
                </c:pt>
                <c:pt idx="4">
                  <c:v>0.703008100495642</c:v>
                </c:pt>
                <c:pt idx="5">
                  <c:v>0.71453278407563303</c:v>
                </c:pt>
                <c:pt idx="6">
                  <c:v>0.74052991013623304</c:v>
                </c:pt>
                <c:pt idx="7">
                  <c:v>0.77245426644436399</c:v>
                </c:pt>
                <c:pt idx="8">
                  <c:v>0.84567963892374898</c:v>
                </c:pt>
                <c:pt idx="9">
                  <c:v>0.84835210648109904</c:v>
                </c:pt>
                <c:pt idx="10">
                  <c:v>0.85487754459273702</c:v>
                </c:pt>
                <c:pt idx="11">
                  <c:v>0.88010683718124005</c:v>
                </c:pt>
                <c:pt idx="12">
                  <c:v>0.903441141194123</c:v>
                </c:pt>
                <c:pt idx="13">
                  <c:v>0.99419673546957799</c:v>
                </c:pt>
                <c:pt idx="14">
                  <c:v>1.01034445417001</c:v>
                </c:pt>
                <c:pt idx="15">
                  <c:v>1.01334093074146</c:v>
                </c:pt>
                <c:pt idx="16">
                  <c:v>1.14979095464703</c:v>
                </c:pt>
                <c:pt idx="17">
                  <c:v>1.1695033546549101</c:v>
                </c:pt>
                <c:pt idx="18">
                  <c:v>1.2440825980730099</c:v>
                </c:pt>
                <c:pt idx="19">
                  <c:v>1.2492387509102001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8E-4397-BD01-FC3E597363A2}"/>
            </c:ext>
          </c:extLst>
        </c:ser>
        <c:ser>
          <c:idx val="6"/>
          <c:order val="6"/>
          <c:tx>
            <c:strRef>
              <c:f>'0cm(same基底)'!$G$25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'0cm(same基底)'!$G$26:$G$45</c:f>
              <c:numCache>
                <c:formatCode>General</c:formatCode>
                <c:ptCount val="20"/>
                <c:pt idx="0">
                  <c:v>0.67922248696381105</c:v>
                </c:pt>
                <c:pt idx="1">
                  <c:v>0.70042727672615701</c:v>
                </c:pt>
                <c:pt idx="2">
                  <c:v>0.76978418180222696</c:v>
                </c:pt>
                <c:pt idx="3">
                  <c:v>0.78405565592562099</c:v>
                </c:pt>
                <c:pt idx="4">
                  <c:v>0.78850096446208395</c:v>
                </c:pt>
                <c:pt idx="5">
                  <c:v>0.81117004174295904</c:v>
                </c:pt>
                <c:pt idx="6">
                  <c:v>0.88539764723130698</c:v>
                </c:pt>
                <c:pt idx="7">
                  <c:v>0.89759744429144295</c:v>
                </c:pt>
                <c:pt idx="8">
                  <c:v>0.90518453076723104</c:v>
                </c:pt>
                <c:pt idx="9">
                  <c:v>0.92644272681635897</c:v>
                </c:pt>
                <c:pt idx="10">
                  <c:v>0.95560309028892398</c:v>
                </c:pt>
                <c:pt idx="11">
                  <c:v>0.99044244756244804</c:v>
                </c:pt>
                <c:pt idx="12">
                  <c:v>1.00205600131554</c:v>
                </c:pt>
                <c:pt idx="13">
                  <c:v>1.0467565634196101</c:v>
                </c:pt>
                <c:pt idx="14">
                  <c:v>1.07396830772246</c:v>
                </c:pt>
                <c:pt idx="15">
                  <c:v>1.08417747857748</c:v>
                </c:pt>
                <c:pt idx="16">
                  <c:v>1.08541923987478</c:v>
                </c:pt>
                <c:pt idx="17">
                  <c:v>1.1503122577309</c:v>
                </c:pt>
                <c:pt idx="18">
                  <c:v>1.1800706786583499</c:v>
                </c:pt>
                <c:pt idx="19">
                  <c:v>1.19606634885507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8E-4397-BD01-FC3E597363A2}"/>
            </c:ext>
          </c:extLst>
        </c:ser>
        <c:ser>
          <c:idx val="7"/>
          <c:order val="7"/>
          <c:tx>
            <c:strRef>
              <c:f>'0cm(same基底)'!$H$25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'0cm(same基底)'!$H$26:$H$45</c:f>
              <c:numCache>
                <c:formatCode>General</c:formatCode>
                <c:ptCount val="20"/>
                <c:pt idx="0">
                  <c:v>0.75604439153764103</c:v>
                </c:pt>
                <c:pt idx="1">
                  <c:v>0.84576229343730702</c:v>
                </c:pt>
                <c:pt idx="2">
                  <c:v>0.938307395748602</c:v>
                </c:pt>
                <c:pt idx="3">
                  <c:v>0.94165272555776502</c:v>
                </c:pt>
                <c:pt idx="4">
                  <c:v>0.99503163841428499</c:v>
                </c:pt>
                <c:pt idx="5">
                  <c:v>1.01694560196004</c:v>
                </c:pt>
                <c:pt idx="6">
                  <c:v>1.0203029036445299</c:v>
                </c:pt>
                <c:pt idx="7">
                  <c:v>1.02216707428944</c:v>
                </c:pt>
                <c:pt idx="8">
                  <c:v>1.0263787116335299</c:v>
                </c:pt>
                <c:pt idx="9">
                  <c:v>1.0454773247888201</c:v>
                </c:pt>
                <c:pt idx="10">
                  <c:v>1.05146522464862</c:v>
                </c:pt>
                <c:pt idx="11">
                  <c:v>1.0769535765896401</c:v>
                </c:pt>
                <c:pt idx="12">
                  <c:v>1.08138935382321</c:v>
                </c:pt>
                <c:pt idx="13">
                  <c:v>1.11044188635623</c:v>
                </c:pt>
                <c:pt idx="14">
                  <c:v>1.1163052113218801</c:v>
                </c:pt>
                <c:pt idx="15">
                  <c:v>1.1285315744967299</c:v>
                </c:pt>
                <c:pt idx="16">
                  <c:v>1.13021005002673</c:v>
                </c:pt>
                <c:pt idx="17">
                  <c:v>1.19123172086425</c:v>
                </c:pt>
                <c:pt idx="18">
                  <c:v>1.25634973722123</c:v>
                </c:pt>
                <c:pt idx="19">
                  <c:v>1.3623011426206799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F-4A70-9D0D-EBEDBD41FB4A}"/>
            </c:ext>
          </c:extLst>
        </c:ser>
        <c:ser>
          <c:idx val="8"/>
          <c:order val="8"/>
          <c:tx>
            <c:strRef>
              <c:f>'0cm(same基底)'!$I$25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'0cm(same基底)'!$I$26:$I$45</c:f>
              <c:numCache>
                <c:formatCode>General</c:formatCode>
                <c:ptCount val="20"/>
                <c:pt idx="0">
                  <c:v>0.66188048442546898</c:v>
                </c:pt>
                <c:pt idx="1">
                  <c:v>0.73033129820726805</c:v>
                </c:pt>
                <c:pt idx="2">
                  <c:v>0.73571858409699398</c:v>
                </c:pt>
                <c:pt idx="3">
                  <c:v>0.81617416775208296</c:v>
                </c:pt>
                <c:pt idx="4">
                  <c:v>0.82422018545709297</c:v>
                </c:pt>
                <c:pt idx="5">
                  <c:v>0.86694469556985099</c:v>
                </c:pt>
                <c:pt idx="6">
                  <c:v>0.88558956058569005</c:v>
                </c:pt>
                <c:pt idx="7">
                  <c:v>0.89763533229724002</c:v>
                </c:pt>
                <c:pt idx="8">
                  <c:v>0.91262284237177504</c:v>
                </c:pt>
                <c:pt idx="9">
                  <c:v>0.92235385011746696</c:v>
                </c:pt>
                <c:pt idx="10">
                  <c:v>0.93588772541846899</c:v>
                </c:pt>
                <c:pt idx="11">
                  <c:v>0.94281970974958895</c:v>
                </c:pt>
                <c:pt idx="12">
                  <c:v>0.94665431268536004</c:v>
                </c:pt>
                <c:pt idx="13">
                  <c:v>1.00144792336412</c:v>
                </c:pt>
                <c:pt idx="14">
                  <c:v>1.00230771260359</c:v>
                </c:pt>
                <c:pt idx="15">
                  <c:v>1.0229341336036799</c:v>
                </c:pt>
                <c:pt idx="16">
                  <c:v>1.0266244189335101</c:v>
                </c:pt>
                <c:pt idx="17">
                  <c:v>1.12441542759202</c:v>
                </c:pt>
                <c:pt idx="18">
                  <c:v>1.1317093497544</c:v>
                </c:pt>
                <c:pt idx="19">
                  <c:v>1.1422202499074701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F-4A70-9D0D-EBEDBD41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'0cm(same基底)'!$K$25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'0cm(same基底)'!$K$26:$K$45</c:f>
              <c:numCache>
                <c:formatCode>General</c:formatCode>
                <c:ptCount val="20"/>
                <c:pt idx="0">
                  <c:v>0.40848071258364299</c:v>
                </c:pt>
                <c:pt idx="1">
                  <c:v>0.44736037082353303</c:v>
                </c:pt>
                <c:pt idx="2">
                  <c:v>0.46919196214151399</c:v>
                </c:pt>
                <c:pt idx="3">
                  <c:v>0.49100261595972999</c:v>
                </c:pt>
                <c:pt idx="4">
                  <c:v>0.52852338413075295</c:v>
                </c:pt>
                <c:pt idx="5">
                  <c:v>0.72401620103710496</c:v>
                </c:pt>
                <c:pt idx="6">
                  <c:v>0.81497853201737802</c:v>
                </c:pt>
                <c:pt idx="7">
                  <c:v>0.824435832640383</c:v>
                </c:pt>
                <c:pt idx="8">
                  <c:v>0.86155063000468901</c:v>
                </c:pt>
                <c:pt idx="9">
                  <c:v>0.86334233047852604</c:v>
                </c:pt>
                <c:pt idx="10">
                  <c:v>0.86343188565333995</c:v>
                </c:pt>
                <c:pt idx="11">
                  <c:v>0.89857056069527697</c:v>
                </c:pt>
                <c:pt idx="12">
                  <c:v>1.04512549296729</c:v>
                </c:pt>
                <c:pt idx="13">
                  <c:v>1.05399602345786</c:v>
                </c:pt>
                <c:pt idx="14">
                  <c:v>1.09538449694775</c:v>
                </c:pt>
                <c:pt idx="15">
                  <c:v>1.09578391451403</c:v>
                </c:pt>
                <c:pt idx="16">
                  <c:v>1.1479409796223601</c:v>
                </c:pt>
                <c:pt idx="17">
                  <c:v>1.17646695984165</c:v>
                </c:pt>
                <c:pt idx="18">
                  <c:v>1.2345900544806201</c:v>
                </c:pt>
                <c:pt idx="19">
                  <c:v>1.2890796974840699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6-4120-B6F2-5057CD910EDB}"/>
            </c:ext>
          </c:extLst>
        </c:ser>
        <c:ser>
          <c:idx val="1"/>
          <c:order val="1"/>
          <c:tx>
            <c:strRef>
              <c:f>'0cm(same基底)'!$L$25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'0cm(same基底)'!$L$26:$L$45</c:f>
              <c:numCache>
                <c:formatCode>General</c:formatCode>
                <c:ptCount val="20"/>
                <c:pt idx="0">
                  <c:v>0.29007669429689797</c:v>
                </c:pt>
                <c:pt idx="1">
                  <c:v>0.29348225426312202</c:v>
                </c:pt>
                <c:pt idx="2">
                  <c:v>0.300308602940422</c:v>
                </c:pt>
                <c:pt idx="3">
                  <c:v>0.32597598808307598</c:v>
                </c:pt>
                <c:pt idx="4">
                  <c:v>0.32755734870493403</c:v>
                </c:pt>
                <c:pt idx="5">
                  <c:v>0.36612327789504701</c:v>
                </c:pt>
                <c:pt idx="6">
                  <c:v>0.37884459228789102</c:v>
                </c:pt>
                <c:pt idx="7">
                  <c:v>0.380295689304051</c:v>
                </c:pt>
                <c:pt idx="8">
                  <c:v>0.394370926456866</c:v>
                </c:pt>
                <c:pt idx="9">
                  <c:v>0.39633670584427499</c:v>
                </c:pt>
                <c:pt idx="10">
                  <c:v>0.40429741765112198</c:v>
                </c:pt>
                <c:pt idx="11">
                  <c:v>0.40870454678787499</c:v>
                </c:pt>
                <c:pt idx="12">
                  <c:v>0.42993322800067901</c:v>
                </c:pt>
                <c:pt idx="13">
                  <c:v>0.430572324050296</c:v>
                </c:pt>
                <c:pt idx="14">
                  <c:v>0.44654407944325097</c:v>
                </c:pt>
                <c:pt idx="15">
                  <c:v>0.45629435887308301</c:v>
                </c:pt>
                <c:pt idx="16">
                  <c:v>0.48527451776091501</c:v>
                </c:pt>
                <c:pt idx="17">
                  <c:v>0.50503885572199803</c:v>
                </c:pt>
                <c:pt idx="18">
                  <c:v>0.51012831850788398</c:v>
                </c:pt>
                <c:pt idx="19">
                  <c:v>0.90080856203256998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6-4120-B6F2-5057CD910EDB}"/>
            </c:ext>
          </c:extLst>
        </c:ser>
        <c:ser>
          <c:idx val="2"/>
          <c:order val="2"/>
          <c:tx>
            <c:strRef>
              <c:f>'0cm(same基底)'!$M$25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'0cm(same基底)'!$M$26:$M$45</c:f>
              <c:numCache>
                <c:formatCode>General</c:formatCode>
                <c:ptCount val="20"/>
                <c:pt idx="0">
                  <c:v>0.383398643394469</c:v>
                </c:pt>
                <c:pt idx="1">
                  <c:v>0.45453679388617901</c:v>
                </c:pt>
                <c:pt idx="2">
                  <c:v>0.52349874831280996</c:v>
                </c:pt>
                <c:pt idx="3">
                  <c:v>0.52655589068831898</c:v>
                </c:pt>
                <c:pt idx="4">
                  <c:v>0.52835072192481802</c:v>
                </c:pt>
                <c:pt idx="5">
                  <c:v>0.52947510351885796</c:v>
                </c:pt>
                <c:pt idx="6">
                  <c:v>0.60736971325155498</c:v>
                </c:pt>
                <c:pt idx="7">
                  <c:v>0.63418834969520099</c:v>
                </c:pt>
                <c:pt idx="8">
                  <c:v>0.64717221509926703</c:v>
                </c:pt>
                <c:pt idx="9">
                  <c:v>0.69190997639170104</c:v>
                </c:pt>
                <c:pt idx="10">
                  <c:v>0.69204740513617202</c:v>
                </c:pt>
                <c:pt idx="11">
                  <c:v>0.73917675619081702</c:v>
                </c:pt>
                <c:pt idx="12">
                  <c:v>0.77296884534988997</c:v>
                </c:pt>
                <c:pt idx="13">
                  <c:v>0.79422165559934199</c:v>
                </c:pt>
                <c:pt idx="14">
                  <c:v>0.81112017435266204</c:v>
                </c:pt>
                <c:pt idx="15">
                  <c:v>0.81877512244450001</c:v>
                </c:pt>
                <c:pt idx="16">
                  <c:v>0.826759995884782</c:v>
                </c:pt>
                <c:pt idx="17">
                  <c:v>0.83323558427873801</c:v>
                </c:pt>
                <c:pt idx="18">
                  <c:v>1.06513268277671</c:v>
                </c:pt>
                <c:pt idx="19">
                  <c:v>1.06521267024502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6-4120-B6F2-5057CD910EDB}"/>
            </c:ext>
          </c:extLst>
        </c:ser>
        <c:ser>
          <c:idx val="3"/>
          <c:order val="3"/>
          <c:tx>
            <c:strRef>
              <c:f>'0cm(same基底)'!$N$25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'0cm(same基底)'!$N$26:$N$45</c:f>
              <c:numCache>
                <c:formatCode>General</c:formatCode>
                <c:ptCount val="20"/>
                <c:pt idx="0">
                  <c:v>0.47881238165769002</c:v>
                </c:pt>
                <c:pt idx="1">
                  <c:v>0.54739249111935195</c:v>
                </c:pt>
                <c:pt idx="2">
                  <c:v>0.55738485585729303</c:v>
                </c:pt>
                <c:pt idx="3">
                  <c:v>0.56217769854090305</c:v>
                </c:pt>
                <c:pt idx="4">
                  <c:v>0.62118013677070005</c:v>
                </c:pt>
                <c:pt idx="5">
                  <c:v>0.64824795219702402</c:v>
                </c:pt>
                <c:pt idx="6">
                  <c:v>0.65634063991707903</c:v>
                </c:pt>
                <c:pt idx="7">
                  <c:v>0.66023939434809997</c:v>
                </c:pt>
                <c:pt idx="8">
                  <c:v>0.67586253889535497</c:v>
                </c:pt>
                <c:pt idx="9">
                  <c:v>0.70909147087856805</c:v>
                </c:pt>
                <c:pt idx="10">
                  <c:v>0.71956335621950196</c:v>
                </c:pt>
                <c:pt idx="11">
                  <c:v>0.76192424603508402</c:v>
                </c:pt>
                <c:pt idx="12">
                  <c:v>0.78149091108237001</c:v>
                </c:pt>
                <c:pt idx="13">
                  <c:v>0.90162230408935595</c:v>
                </c:pt>
                <c:pt idx="14">
                  <c:v>0.974787103212582</c:v>
                </c:pt>
                <c:pt idx="15">
                  <c:v>1.0352895307033301</c:v>
                </c:pt>
                <c:pt idx="16">
                  <c:v>1.0878977141186801</c:v>
                </c:pt>
                <c:pt idx="17">
                  <c:v>1.11050720158774</c:v>
                </c:pt>
                <c:pt idx="18">
                  <c:v>1.1451080344576201</c:v>
                </c:pt>
                <c:pt idx="19">
                  <c:v>1.2157470908780501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6-4120-B6F2-5057CD910EDB}"/>
            </c:ext>
          </c:extLst>
        </c:ser>
        <c:ser>
          <c:idx val="4"/>
          <c:order val="4"/>
          <c:tx>
            <c:strRef>
              <c:f>'0cm(same基底)'!$O$25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'0cm(same基底)'!$O$26:$O$45</c:f>
              <c:numCache>
                <c:formatCode>General</c:formatCode>
                <c:ptCount val="20"/>
                <c:pt idx="0">
                  <c:v>0.70474493984740205</c:v>
                </c:pt>
                <c:pt idx="1">
                  <c:v>0.71111260897610296</c:v>
                </c:pt>
                <c:pt idx="2">
                  <c:v>0.71362172730560303</c:v>
                </c:pt>
                <c:pt idx="3">
                  <c:v>0.80020470791652998</c:v>
                </c:pt>
                <c:pt idx="4">
                  <c:v>0.81867024760336504</c:v>
                </c:pt>
                <c:pt idx="5">
                  <c:v>0.82836231401888305</c:v>
                </c:pt>
                <c:pt idx="6">
                  <c:v>0.86857750061483097</c:v>
                </c:pt>
                <c:pt idx="7">
                  <c:v>0.87621611452187698</c:v>
                </c:pt>
                <c:pt idx="8">
                  <c:v>0.94519269433929998</c:v>
                </c:pt>
                <c:pt idx="9">
                  <c:v>0.96945485216852201</c:v>
                </c:pt>
                <c:pt idx="10">
                  <c:v>0.97488991744592801</c:v>
                </c:pt>
                <c:pt idx="11">
                  <c:v>1.0423173099035199</c:v>
                </c:pt>
                <c:pt idx="12">
                  <c:v>1.0472642589439101</c:v>
                </c:pt>
                <c:pt idx="13">
                  <c:v>1.06606326745291</c:v>
                </c:pt>
                <c:pt idx="14">
                  <c:v>1.0744628214396199</c:v>
                </c:pt>
                <c:pt idx="15">
                  <c:v>1.1133018361295799</c:v>
                </c:pt>
                <c:pt idx="16">
                  <c:v>1.1410703393825801</c:v>
                </c:pt>
                <c:pt idx="17">
                  <c:v>1.1612566484147</c:v>
                </c:pt>
                <c:pt idx="18">
                  <c:v>1.1999879336266099</c:v>
                </c:pt>
                <c:pt idx="19">
                  <c:v>1.20632845868753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0-459F-9D1B-83AD862952D2}"/>
            </c:ext>
          </c:extLst>
        </c:ser>
        <c:ser>
          <c:idx val="5"/>
          <c:order val="5"/>
          <c:tx>
            <c:strRef>
              <c:f>'0cm(same基底)'!$P$25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'0cm(same基底)'!$P$26:$P$45</c:f>
              <c:numCache>
                <c:formatCode>General</c:formatCode>
                <c:ptCount val="20"/>
                <c:pt idx="0">
                  <c:v>0.47118034856855601</c:v>
                </c:pt>
                <c:pt idx="1">
                  <c:v>0.47479684090462398</c:v>
                </c:pt>
                <c:pt idx="2">
                  <c:v>0.48404111322377702</c:v>
                </c:pt>
                <c:pt idx="3">
                  <c:v>0.51214283959601403</c:v>
                </c:pt>
                <c:pt idx="4">
                  <c:v>0.53457514765542102</c:v>
                </c:pt>
                <c:pt idx="5">
                  <c:v>0.54926288247257005</c:v>
                </c:pt>
                <c:pt idx="6">
                  <c:v>0.57491689754041597</c:v>
                </c:pt>
                <c:pt idx="7">
                  <c:v>0.58320260939931701</c:v>
                </c:pt>
                <c:pt idx="8">
                  <c:v>0.58436361799014902</c:v>
                </c:pt>
                <c:pt idx="9">
                  <c:v>0.58755288356610902</c:v>
                </c:pt>
                <c:pt idx="10">
                  <c:v>0.66579011037905</c:v>
                </c:pt>
                <c:pt idx="11">
                  <c:v>0.66635468335097703</c:v>
                </c:pt>
                <c:pt idx="12">
                  <c:v>0.75144488839475398</c:v>
                </c:pt>
                <c:pt idx="13">
                  <c:v>0.75957152470190004</c:v>
                </c:pt>
                <c:pt idx="14">
                  <c:v>0.84448505723332001</c:v>
                </c:pt>
                <c:pt idx="15">
                  <c:v>0.86579189290079295</c:v>
                </c:pt>
                <c:pt idx="16">
                  <c:v>0.87032260317779797</c:v>
                </c:pt>
                <c:pt idx="17">
                  <c:v>0.889810156219763</c:v>
                </c:pt>
                <c:pt idx="18">
                  <c:v>0.94282291895621395</c:v>
                </c:pt>
                <c:pt idx="19">
                  <c:v>0.96926084240977795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0-459F-9D1B-83AD862952D2}"/>
            </c:ext>
          </c:extLst>
        </c:ser>
        <c:ser>
          <c:idx val="6"/>
          <c:order val="6"/>
          <c:tx>
            <c:strRef>
              <c:f>'0cm(same基底)'!$Q$25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'0cm(same基底)'!$Q$26:$Q$45</c:f>
              <c:numCache>
                <c:formatCode>General</c:formatCode>
                <c:ptCount val="20"/>
                <c:pt idx="0">
                  <c:v>0.488029814502764</c:v>
                </c:pt>
                <c:pt idx="1">
                  <c:v>0.55251534225588295</c:v>
                </c:pt>
                <c:pt idx="2">
                  <c:v>0.57450738371382204</c:v>
                </c:pt>
                <c:pt idx="3">
                  <c:v>0.58304540615102496</c:v>
                </c:pt>
                <c:pt idx="4">
                  <c:v>0.60762037446142203</c:v>
                </c:pt>
                <c:pt idx="5">
                  <c:v>0.67588459797688405</c:v>
                </c:pt>
                <c:pt idx="6">
                  <c:v>0.68935373749472095</c:v>
                </c:pt>
                <c:pt idx="7">
                  <c:v>0.730240608965392</c:v>
                </c:pt>
                <c:pt idx="8">
                  <c:v>0.777088367058128</c:v>
                </c:pt>
                <c:pt idx="9">
                  <c:v>0.84251851184952098</c:v>
                </c:pt>
                <c:pt idx="10">
                  <c:v>0.864070017743644</c:v>
                </c:pt>
                <c:pt idx="11">
                  <c:v>0.87036307215170405</c:v>
                </c:pt>
                <c:pt idx="12">
                  <c:v>0.87062856607748096</c:v>
                </c:pt>
                <c:pt idx="13">
                  <c:v>0.884431028209271</c:v>
                </c:pt>
                <c:pt idx="14">
                  <c:v>0.88652294322353598</c:v>
                </c:pt>
                <c:pt idx="15">
                  <c:v>0.95542662032501002</c:v>
                </c:pt>
                <c:pt idx="16">
                  <c:v>0.982232957923306</c:v>
                </c:pt>
                <c:pt idx="17">
                  <c:v>1.0065648962543901</c:v>
                </c:pt>
                <c:pt idx="18">
                  <c:v>1.1070715955821799</c:v>
                </c:pt>
                <c:pt idx="19">
                  <c:v>1.16522660592646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0-459F-9D1B-83AD862952D2}"/>
            </c:ext>
          </c:extLst>
        </c:ser>
        <c:ser>
          <c:idx val="7"/>
          <c:order val="7"/>
          <c:tx>
            <c:strRef>
              <c:f>'0cm(same基底)'!$R$25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'0cm(same基底)'!$R$26:$R$45</c:f>
              <c:numCache>
                <c:formatCode>General</c:formatCode>
                <c:ptCount val="20"/>
                <c:pt idx="0">
                  <c:v>0.53800979083353595</c:v>
                </c:pt>
                <c:pt idx="1">
                  <c:v>0.71817724021073304</c:v>
                </c:pt>
                <c:pt idx="2">
                  <c:v>0.73220212153860698</c:v>
                </c:pt>
                <c:pt idx="3">
                  <c:v>0.77197035761545796</c:v>
                </c:pt>
                <c:pt idx="4">
                  <c:v>0.77706487812508795</c:v>
                </c:pt>
                <c:pt idx="5">
                  <c:v>0.78776725313032603</c:v>
                </c:pt>
                <c:pt idx="6">
                  <c:v>0.79701459789957296</c:v>
                </c:pt>
                <c:pt idx="7">
                  <c:v>0.82293134685487801</c:v>
                </c:pt>
                <c:pt idx="8">
                  <c:v>0.84312316328667403</c:v>
                </c:pt>
                <c:pt idx="9">
                  <c:v>0.84329650830646996</c:v>
                </c:pt>
                <c:pt idx="10">
                  <c:v>0.89709931802833198</c:v>
                </c:pt>
                <c:pt idx="11">
                  <c:v>0.92862164723982299</c:v>
                </c:pt>
                <c:pt idx="12">
                  <c:v>0.929673518885344</c:v>
                </c:pt>
                <c:pt idx="13">
                  <c:v>0.9980391381907</c:v>
                </c:pt>
                <c:pt idx="14">
                  <c:v>1.0098669055885701</c:v>
                </c:pt>
                <c:pt idx="15">
                  <c:v>1.0209641381064101</c:v>
                </c:pt>
                <c:pt idx="16">
                  <c:v>1.02696015947721</c:v>
                </c:pt>
                <c:pt idx="17">
                  <c:v>1.0603419323988199</c:v>
                </c:pt>
                <c:pt idx="18">
                  <c:v>1.1158408317113</c:v>
                </c:pt>
                <c:pt idx="19">
                  <c:v>1.17815723071544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9-4829-99B2-97BABB954718}"/>
            </c:ext>
          </c:extLst>
        </c:ser>
        <c:ser>
          <c:idx val="8"/>
          <c:order val="8"/>
          <c:tx>
            <c:strRef>
              <c:f>'0cm(same基底)'!$S$25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'0cm(same基底)'!$S$26:$S$45</c:f>
              <c:numCache>
                <c:formatCode>General</c:formatCode>
                <c:ptCount val="20"/>
                <c:pt idx="0">
                  <c:v>0.47897411911985899</c:v>
                </c:pt>
                <c:pt idx="1">
                  <c:v>0.49263089471807697</c:v>
                </c:pt>
                <c:pt idx="2">
                  <c:v>0.51942149190000997</c:v>
                </c:pt>
                <c:pt idx="3">
                  <c:v>0.52808047752180998</c:v>
                </c:pt>
                <c:pt idx="4">
                  <c:v>0.57765547098401704</c:v>
                </c:pt>
                <c:pt idx="5">
                  <c:v>0.58879771105511802</c:v>
                </c:pt>
                <c:pt idx="6">
                  <c:v>0.60285326150687102</c:v>
                </c:pt>
                <c:pt idx="7">
                  <c:v>0.60584914857533401</c:v>
                </c:pt>
                <c:pt idx="8">
                  <c:v>0.60819615568176</c:v>
                </c:pt>
                <c:pt idx="9">
                  <c:v>0.64147917212542804</c:v>
                </c:pt>
                <c:pt idx="10">
                  <c:v>0.67421177873316696</c:v>
                </c:pt>
                <c:pt idx="11">
                  <c:v>0.68935690203901401</c:v>
                </c:pt>
                <c:pt idx="12">
                  <c:v>0.70039132907363899</c:v>
                </c:pt>
                <c:pt idx="13">
                  <c:v>0.701427292810198</c:v>
                </c:pt>
                <c:pt idx="14">
                  <c:v>0.70926440806464097</c:v>
                </c:pt>
                <c:pt idx="15">
                  <c:v>0.75055540633905105</c:v>
                </c:pt>
                <c:pt idx="16">
                  <c:v>0.751322420258137</c:v>
                </c:pt>
                <c:pt idx="17">
                  <c:v>0.77532900456435605</c:v>
                </c:pt>
                <c:pt idx="18">
                  <c:v>0.79316637898448195</c:v>
                </c:pt>
                <c:pt idx="19">
                  <c:v>0.91705143383572096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9-4829-99B2-97BABB954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'0cm(same基底)'!$K$25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'0cm(same基底)'!$K$26:$K$45</c:f>
              <c:numCache>
                <c:formatCode>General</c:formatCode>
                <c:ptCount val="20"/>
                <c:pt idx="0">
                  <c:v>0.40848071258364299</c:v>
                </c:pt>
                <c:pt idx="1">
                  <c:v>0.44736037082353303</c:v>
                </c:pt>
                <c:pt idx="2">
                  <c:v>0.46919196214151399</c:v>
                </c:pt>
                <c:pt idx="3">
                  <c:v>0.49100261595972999</c:v>
                </c:pt>
                <c:pt idx="4">
                  <c:v>0.52852338413075295</c:v>
                </c:pt>
                <c:pt idx="5">
                  <c:v>0.72401620103710496</c:v>
                </c:pt>
                <c:pt idx="6">
                  <c:v>0.81497853201737802</c:v>
                </c:pt>
                <c:pt idx="7">
                  <c:v>0.824435832640383</c:v>
                </c:pt>
                <c:pt idx="8">
                  <c:v>0.86155063000468901</c:v>
                </c:pt>
                <c:pt idx="9">
                  <c:v>0.86334233047852604</c:v>
                </c:pt>
                <c:pt idx="10">
                  <c:v>0.86343188565333995</c:v>
                </c:pt>
                <c:pt idx="11">
                  <c:v>0.89857056069527697</c:v>
                </c:pt>
                <c:pt idx="12">
                  <c:v>1.04512549296729</c:v>
                </c:pt>
                <c:pt idx="13">
                  <c:v>1.05399602345786</c:v>
                </c:pt>
                <c:pt idx="14">
                  <c:v>1.09538449694775</c:v>
                </c:pt>
                <c:pt idx="15">
                  <c:v>1.09578391451403</c:v>
                </c:pt>
                <c:pt idx="16">
                  <c:v>1.1479409796223601</c:v>
                </c:pt>
                <c:pt idx="17">
                  <c:v>1.17646695984165</c:v>
                </c:pt>
                <c:pt idx="18">
                  <c:v>1.2345900544806201</c:v>
                </c:pt>
                <c:pt idx="19">
                  <c:v>1.2890796974840699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5-47B3-BB3A-93EC231948DF}"/>
            </c:ext>
          </c:extLst>
        </c:ser>
        <c:ser>
          <c:idx val="1"/>
          <c:order val="1"/>
          <c:tx>
            <c:strRef>
              <c:f>'0cm(same基底)'!$M$25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'0cm(same基底)'!$M$26:$M$45</c:f>
              <c:numCache>
                <c:formatCode>General</c:formatCode>
                <c:ptCount val="20"/>
                <c:pt idx="0">
                  <c:v>0.383398643394469</c:v>
                </c:pt>
                <c:pt idx="1">
                  <c:v>0.45453679388617901</c:v>
                </c:pt>
                <c:pt idx="2">
                  <c:v>0.52349874831280996</c:v>
                </c:pt>
                <c:pt idx="3">
                  <c:v>0.52655589068831898</c:v>
                </c:pt>
                <c:pt idx="4">
                  <c:v>0.52835072192481802</c:v>
                </c:pt>
                <c:pt idx="5">
                  <c:v>0.52947510351885796</c:v>
                </c:pt>
                <c:pt idx="6">
                  <c:v>0.60736971325155498</c:v>
                </c:pt>
                <c:pt idx="7">
                  <c:v>0.63418834969520099</c:v>
                </c:pt>
                <c:pt idx="8">
                  <c:v>0.64717221509926703</c:v>
                </c:pt>
                <c:pt idx="9">
                  <c:v>0.69190997639170104</c:v>
                </c:pt>
                <c:pt idx="10">
                  <c:v>0.69204740513617202</c:v>
                </c:pt>
                <c:pt idx="11">
                  <c:v>0.73917675619081702</c:v>
                </c:pt>
                <c:pt idx="12">
                  <c:v>0.77296884534988997</c:v>
                </c:pt>
                <c:pt idx="13">
                  <c:v>0.79422165559934199</c:v>
                </c:pt>
                <c:pt idx="14">
                  <c:v>0.81112017435266204</c:v>
                </c:pt>
                <c:pt idx="15">
                  <c:v>0.81877512244450001</c:v>
                </c:pt>
                <c:pt idx="16">
                  <c:v>0.826759995884782</c:v>
                </c:pt>
                <c:pt idx="17">
                  <c:v>0.83323558427873801</c:v>
                </c:pt>
                <c:pt idx="18">
                  <c:v>1.06513268277671</c:v>
                </c:pt>
                <c:pt idx="19">
                  <c:v>1.06521267024502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60-410D-BC23-664F6D620DE0}"/>
            </c:ext>
          </c:extLst>
        </c:ser>
        <c:ser>
          <c:idx val="2"/>
          <c:order val="2"/>
          <c:tx>
            <c:strRef>
              <c:f>'0cm(same基底)'!$N$25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'0cm(same基底)'!$N$26:$N$45</c:f>
              <c:numCache>
                <c:formatCode>General</c:formatCode>
                <c:ptCount val="20"/>
                <c:pt idx="0">
                  <c:v>0.47881238165769002</c:v>
                </c:pt>
                <c:pt idx="1">
                  <c:v>0.54739249111935195</c:v>
                </c:pt>
                <c:pt idx="2">
                  <c:v>0.55738485585729303</c:v>
                </c:pt>
                <c:pt idx="3">
                  <c:v>0.56217769854090305</c:v>
                </c:pt>
                <c:pt idx="4">
                  <c:v>0.62118013677070005</c:v>
                </c:pt>
                <c:pt idx="5">
                  <c:v>0.64824795219702402</c:v>
                </c:pt>
                <c:pt idx="6">
                  <c:v>0.65634063991707903</c:v>
                </c:pt>
                <c:pt idx="7">
                  <c:v>0.66023939434809997</c:v>
                </c:pt>
                <c:pt idx="8">
                  <c:v>0.67586253889535497</c:v>
                </c:pt>
                <c:pt idx="9">
                  <c:v>0.70909147087856805</c:v>
                </c:pt>
                <c:pt idx="10">
                  <c:v>0.71956335621950196</c:v>
                </c:pt>
                <c:pt idx="11">
                  <c:v>0.76192424603508402</c:v>
                </c:pt>
                <c:pt idx="12">
                  <c:v>0.78149091108237001</c:v>
                </c:pt>
                <c:pt idx="13">
                  <c:v>0.90162230408935595</c:v>
                </c:pt>
                <c:pt idx="14">
                  <c:v>0.974787103212582</c:v>
                </c:pt>
                <c:pt idx="15">
                  <c:v>1.0352895307033301</c:v>
                </c:pt>
                <c:pt idx="16">
                  <c:v>1.0878977141186801</c:v>
                </c:pt>
                <c:pt idx="17">
                  <c:v>1.11050720158774</c:v>
                </c:pt>
                <c:pt idx="18">
                  <c:v>1.1451080344576201</c:v>
                </c:pt>
                <c:pt idx="19">
                  <c:v>1.2157470908780501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260-410D-BC23-664F6D620DE0}"/>
            </c:ext>
          </c:extLst>
        </c:ser>
        <c:ser>
          <c:idx val="3"/>
          <c:order val="3"/>
          <c:tx>
            <c:strRef>
              <c:f>'0cm(same基底)'!$P$25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'0cm(same基底)'!$P$26:$P$45</c:f>
              <c:numCache>
                <c:formatCode>General</c:formatCode>
                <c:ptCount val="20"/>
                <c:pt idx="0">
                  <c:v>0.47118034856855601</c:v>
                </c:pt>
                <c:pt idx="1">
                  <c:v>0.47479684090462398</c:v>
                </c:pt>
                <c:pt idx="2">
                  <c:v>0.48404111322377702</c:v>
                </c:pt>
                <c:pt idx="3">
                  <c:v>0.51214283959601403</c:v>
                </c:pt>
                <c:pt idx="4">
                  <c:v>0.53457514765542102</c:v>
                </c:pt>
                <c:pt idx="5">
                  <c:v>0.54926288247257005</c:v>
                </c:pt>
                <c:pt idx="6">
                  <c:v>0.57491689754041597</c:v>
                </c:pt>
                <c:pt idx="7">
                  <c:v>0.58320260939931701</c:v>
                </c:pt>
                <c:pt idx="8">
                  <c:v>0.58436361799014902</c:v>
                </c:pt>
                <c:pt idx="9">
                  <c:v>0.58755288356610902</c:v>
                </c:pt>
                <c:pt idx="10">
                  <c:v>0.66579011037905</c:v>
                </c:pt>
                <c:pt idx="11">
                  <c:v>0.66635468335097703</c:v>
                </c:pt>
                <c:pt idx="12">
                  <c:v>0.75144488839475398</c:v>
                </c:pt>
                <c:pt idx="13">
                  <c:v>0.75957152470190004</c:v>
                </c:pt>
                <c:pt idx="14">
                  <c:v>0.84448505723332001</c:v>
                </c:pt>
                <c:pt idx="15">
                  <c:v>0.86579189290079295</c:v>
                </c:pt>
                <c:pt idx="16">
                  <c:v>0.87032260317779797</c:v>
                </c:pt>
                <c:pt idx="17">
                  <c:v>0.889810156219763</c:v>
                </c:pt>
                <c:pt idx="18">
                  <c:v>0.94282291895621395</c:v>
                </c:pt>
                <c:pt idx="19">
                  <c:v>0.96926084240977795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260-410D-BC23-664F6D62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5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rate)'!$K$2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rate)'!$K$3:$K$22</c:f>
              <c:numCache>
                <c:formatCode>General</c:formatCode>
                <c:ptCount val="20"/>
                <c:pt idx="0">
                  <c:v>3.39937715742245E-2</c:v>
                </c:pt>
                <c:pt idx="1">
                  <c:v>3.4091415127912E-2</c:v>
                </c:pt>
                <c:pt idx="2">
                  <c:v>3.4192730284300803E-2</c:v>
                </c:pt>
                <c:pt idx="3">
                  <c:v>3.4382907313800101E-2</c:v>
                </c:pt>
                <c:pt idx="4">
                  <c:v>3.4439411952626897E-2</c:v>
                </c:pt>
                <c:pt idx="5">
                  <c:v>3.4662549954962998E-2</c:v>
                </c:pt>
                <c:pt idx="6">
                  <c:v>3.4674503227252802E-2</c:v>
                </c:pt>
                <c:pt idx="7">
                  <c:v>3.4731263971094599E-2</c:v>
                </c:pt>
                <c:pt idx="8">
                  <c:v>3.4790793013160203E-2</c:v>
                </c:pt>
                <c:pt idx="9">
                  <c:v>3.4801093618906903E-2</c:v>
                </c:pt>
                <c:pt idx="10">
                  <c:v>3.4807894181337902E-2</c:v>
                </c:pt>
                <c:pt idx="11">
                  <c:v>3.4810379014263301E-2</c:v>
                </c:pt>
                <c:pt idx="12">
                  <c:v>3.4887997210560302E-2</c:v>
                </c:pt>
                <c:pt idx="13">
                  <c:v>3.5026514750232302E-2</c:v>
                </c:pt>
                <c:pt idx="14">
                  <c:v>3.5053643213332E-2</c:v>
                </c:pt>
                <c:pt idx="15">
                  <c:v>3.52174048543294E-2</c:v>
                </c:pt>
                <c:pt idx="16">
                  <c:v>3.5287135515493E-2</c:v>
                </c:pt>
                <c:pt idx="17">
                  <c:v>3.5333300926043899E-2</c:v>
                </c:pt>
                <c:pt idx="18">
                  <c:v>3.54802050625352E-2</c:v>
                </c:pt>
                <c:pt idx="19">
                  <c:v>3.57119460665914E-2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0-43E6-B8F9-33220C92EA6C}"/>
            </c:ext>
          </c:extLst>
        </c:ser>
        <c:ser>
          <c:idx val="1"/>
          <c:order val="1"/>
          <c:tx>
            <c:strRef>
              <c:f>'0cm(without power rate)'!$L$2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rate)'!$L$3:$L$22</c:f>
              <c:numCache>
                <c:formatCode>General</c:formatCode>
                <c:ptCount val="20"/>
                <c:pt idx="0">
                  <c:v>3.4259032839370103E-2</c:v>
                </c:pt>
                <c:pt idx="1">
                  <c:v>3.4298465299696899E-2</c:v>
                </c:pt>
                <c:pt idx="2">
                  <c:v>3.4521922206525203E-2</c:v>
                </c:pt>
                <c:pt idx="3">
                  <c:v>3.4556980905854302E-2</c:v>
                </c:pt>
                <c:pt idx="4">
                  <c:v>3.4621976159976101E-2</c:v>
                </c:pt>
                <c:pt idx="5">
                  <c:v>3.47100591732767E-2</c:v>
                </c:pt>
                <c:pt idx="6">
                  <c:v>3.4722441667141099E-2</c:v>
                </c:pt>
                <c:pt idx="7">
                  <c:v>3.4776794742096898E-2</c:v>
                </c:pt>
                <c:pt idx="8">
                  <c:v>3.4887155107120198E-2</c:v>
                </c:pt>
                <c:pt idx="9">
                  <c:v>3.4900362365561301E-2</c:v>
                </c:pt>
                <c:pt idx="10">
                  <c:v>3.4938471474879003E-2</c:v>
                </c:pt>
                <c:pt idx="11">
                  <c:v>3.4948691879129898E-2</c:v>
                </c:pt>
                <c:pt idx="12">
                  <c:v>3.4956505210363698E-2</c:v>
                </c:pt>
                <c:pt idx="13">
                  <c:v>3.4994010215167001E-2</c:v>
                </c:pt>
                <c:pt idx="14">
                  <c:v>3.5002974928167598E-2</c:v>
                </c:pt>
                <c:pt idx="15">
                  <c:v>3.5038178061445401E-2</c:v>
                </c:pt>
                <c:pt idx="16">
                  <c:v>3.5057036277566199E-2</c:v>
                </c:pt>
                <c:pt idx="17">
                  <c:v>3.5305791378880798E-2</c:v>
                </c:pt>
                <c:pt idx="18">
                  <c:v>3.5309952355228102E-2</c:v>
                </c:pt>
                <c:pt idx="19">
                  <c:v>3.53445090354845E-2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0-43E6-B8F9-33220C92EA6C}"/>
            </c:ext>
          </c:extLst>
        </c:ser>
        <c:ser>
          <c:idx val="2"/>
          <c:order val="2"/>
          <c:tx>
            <c:strRef>
              <c:f>'0cm(without power rate)'!$M$2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rate)'!$M$3:$M$22</c:f>
              <c:numCache>
                <c:formatCode>General</c:formatCode>
                <c:ptCount val="20"/>
                <c:pt idx="0">
                  <c:v>3.4250008964440498E-2</c:v>
                </c:pt>
                <c:pt idx="1">
                  <c:v>3.4345350889048998E-2</c:v>
                </c:pt>
                <c:pt idx="2">
                  <c:v>3.4425422033113197E-2</c:v>
                </c:pt>
                <c:pt idx="3">
                  <c:v>3.4582407416724303E-2</c:v>
                </c:pt>
                <c:pt idx="4">
                  <c:v>3.4738385972082203E-2</c:v>
                </c:pt>
                <c:pt idx="5">
                  <c:v>3.4760089435220298E-2</c:v>
                </c:pt>
                <c:pt idx="6">
                  <c:v>3.4896238835379199E-2</c:v>
                </c:pt>
                <c:pt idx="7">
                  <c:v>3.4950683413613598E-2</c:v>
                </c:pt>
                <c:pt idx="8">
                  <c:v>3.4955590270945899E-2</c:v>
                </c:pt>
                <c:pt idx="9">
                  <c:v>3.5037150089650602E-2</c:v>
                </c:pt>
                <c:pt idx="10">
                  <c:v>3.5095396129232098E-2</c:v>
                </c:pt>
                <c:pt idx="11">
                  <c:v>3.51057766894056E-2</c:v>
                </c:pt>
                <c:pt idx="12">
                  <c:v>3.5198713178119102E-2</c:v>
                </c:pt>
                <c:pt idx="13">
                  <c:v>3.5287964488034999E-2</c:v>
                </c:pt>
                <c:pt idx="14">
                  <c:v>3.5321329663485203E-2</c:v>
                </c:pt>
                <c:pt idx="15">
                  <c:v>3.5467171585224798E-2</c:v>
                </c:pt>
                <c:pt idx="16">
                  <c:v>3.5621069868401599E-2</c:v>
                </c:pt>
                <c:pt idx="17">
                  <c:v>3.5650152487954001E-2</c:v>
                </c:pt>
                <c:pt idx="18">
                  <c:v>3.5719553869979701E-2</c:v>
                </c:pt>
                <c:pt idx="19">
                  <c:v>3.5744277714394201E-2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0-43E6-B8F9-33220C92EA6C}"/>
            </c:ext>
          </c:extLst>
        </c:ser>
        <c:ser>
          <c:idx val="3"/>
          <c:order val="3"/>
          <c:tx>
            <c:strRef>
              <c:f>'0cm(without power rate)'!$N$2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rate)'!$N$3:$N$22</c:f>
              <c:numCache>
                <c:formatCode>General</c:formatCode>
                <c:ptCount val="20"/>
                <c:pt idx="0">
                  <c:v>3.32394921123138E-2</c:v>
                </c:pt>
                <c:pt idx="1">
                  <c:v>3.37096493089711E-2</c:v>
                </c:pt>
                <c:pt idx="2">
                  <c:v>3.3931736776471898E-2</c:v>
                </c:pt>
                <c:pt idx="3">
                  <c:v>3.4059937662415399E-2</c:v>
                </c:pt>
                <c:pt idx="4">
                  <c:v>3.4271225756190599E-2</c:v>
                </c:pt>
                <c:pt idx="5">
                  <c:v>3.4413095779356903E-2</c:v>
                </c:pt>
                <c:pt idx="6">
                  <c:v>3.4470226298552203E-2</c:v>
                </c:pt>
                <c:pt idx="7">
                  <c:v>3.4528931663579197E-2</c:v>
                </c:pt>
                <c:pt idx="8">
                  <c:v>3.4581948615377098E-2</c:v>
                </c:pt>
                <c:pt idx="9">
                  <c:v>3.4689704270952498E-2</c:v>
                </c:pt>
                <c:pt idx="10">
                  <c:v>3.4750341423983797E-2</c:v>
                </c:pt>
                <c:pt idx="11">
                  <c:v>3.4827699136754403E-2</c:v>
                </c:pt>
                <c:pt idx="12">
                  <c:v>3.4863619172841698E-2</c:v>
                </c:pt>
                <c:pt idx="13">
                  <c:v>3.4989809191007103E-2</c:v>
                </c:pt>
                <c:pt idx="14">
                  <c:v>3.5034096310845801E-2</c:v>
                </c:pt>
                <c:pt idx="15">
                  <c:v>3.5125872250776798E-2</c:v>
                </c:pt>
                <c:pt idx="16">
                  <c:v>3.5279533428839098E-2</c:v>
                </c:pt>
                <c:pt idx="17">
                  <c:v>3.5541378137577302E-2</c:v>
                </c:pt>
                <c:pt idx="18">
                  <c:v>3.5574174789359397E-2</c:v>
                </c:pt>
                <c:pt idx="19">
                  <c:v>3.58441975338845E-2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0-43E6-B8F9-33220C92EA6C}"/>
            </c:ext>
          </c:extLst>
        </c:ser>
        <c:ser>
          <c:idx val="4"/>
          <c:order val="4"/>
          <c:tx>
            <c:strRef>
              <c:f>'0cm(without power rate)'!$O$2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rate)'!$O$3:$O$22</c:f>
              <c:numCache>
                <c:formatCode>General</c:formatCode>
                <c:ptCount val="20"/>
                <c:pt idx="0">
                  <c:v>3.3827431152253902E-2</c:v>
                </c:pt>
                <c:pt idx="1">
                  <c:v>3.4158686984220803E-2</c:v>
                </c:pt>
                <c:pt idx="2">
                  <c:v>3.4195651820926903E-2</c:v>
                </c:pt>
                <c:pt idx="3">
                  <c:v>3.4250347561104101E-2</c:v>
                </c:pt>
                <c:pt idx="4">
                  <c:v>3.4280838737561103E-2</c:v>
                </c:pt>
                <c:pt idx="5">
                  <c:v>3.4305611455890297E-2</c:v>
                </c:pt>
                <c:pt idx="6">
                  <c:v>3.4492284296321903E-2</c:v>
                </c:pt>
                <c:pt idx="7">
                  <c:v>3.4514397932295E-2</c:v>
                </c:pt>
                <c:pt idx="8">
                  <c:v>3.4572102244124402E-2</c:v>
                </c:pt>
                <c:pt idx="9">
                  <c:v>3.47166823307637E-2</c:v>
                </c:pt>
                <c:pt idx="10">
                  <c:v>3.4872123635843098E-2</c:v>
                </c:pt>
                <c:pt idx="11">
                  <c:v>3.4894287523504403E-2</c:v>
                </c:pt>
                <c:pt idx="12">
                  <c:v>3.4985900784875998E-2</c:v>
                </c:pt>
                <c:pt idx="13">
                  <c:v>3.5103080009776702E-2</c:v>
                </c:pt>
                <c:pt idx="14">
                  <c:v>3.51338738794848E-2</c:v>
                </c:pt>
                <c:pt idx="15">
                  <c:v>3.5140888818440102E-2</c:v>
                </c:pt>
                <c:pt idx="16">
                  <c:v>3.5227018628837099E-2</c:v>
                </c:pt>
                <c:pt idx="17">
                  <c:v>3.5597921213796999E-2</c:v>
                </c:pt>
                <c:pt idx="18">
                  <c:v>3.5643095239303903E-2</c:v>
                </c:pt>
                <c:pt idx="19">
                  <c:v>3.63700852999332E-2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0-43E6-B8F9-33220C92EA6C}"/>
            </c:ext>
          </c:extLst>
        </c:ser>
        <c:ser>
          <c:idx val="5"/>
          <c:order val="5"/>
          <c:tx>
            <c:strRef>
              <c:f>'0cm(without power rate)'!$P$2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rate)'!$P$3:$P$22</c:f>
              <c:numCache>
                <c:formatCode>General</c:formatCode>
                <c:ptCount val="20"/>
                <c:pt idx="0">
                  <c:v>3.3923800358848802E-2</c:v>
                </c:pt>
                <c:pt idx="1">
                  <c:v>3.39440139461556E-2</c:v>
                </c:pt>
                <c:pt idx="2">
                  <c:v>3.4667288818135501E-2</c:v>
                </c:pt>
                <c:pt idx="3">
                  <c:v>3.47193082383273E-2</c:v>
                </c:pt>
                <c:pt idx="4">
                  <c:v>3.5021435960401297E-2</c:v>
                </c:pt>
                <c:pt idx="5">
                  <c:v>3.5037554549043497E-2</c:v>
                </c:pt>
                <c:pt idx="6">
                  <c:v>3.5039206517869403E-2</c:v>
                </c:pt>
                <c:pt idx="7">
                  <c:v>3.5126495514614303E-2</c:v>
                </c:pt>
                <c:pt idx="8">
                  <c:v>3.5137367230198398E-2</c:v>
                </c:pt>
                <c:pt idx="9">
                  <c:v>3.5231830629596499E-2</c:v>
                </c:pt>
                <c:pt idx="10">
                  <c:v>3.5266855763196103E-2</c:v>
                </c:pt>
                <c:pt idx="11">
                  <c:v>3.5302252773219397E-2</c:v>
                </c:pt>
                <c:pt idx="12">
                  <c:v>3.5319704415225799E-2</c:v>
                </c:pt>
                <c:pt idx="13">
                  <c:v>3.5507268231263898E-2</c:v>
                </c:pt>
                <c:pt idx="14">
                  <c:v>3.5523210731059102E-2</c:v>
                </c:pt>
                <c:pt idx="15">
                  <c:v>3.5542673407365499E-2</c:v>
                </c:pt>
                <c:pt idx="16">
                  <c:v>3.5761539794248599E-2</c:v>
                </c:pt>
                <c:pt idx="17">
                  <c:v>3.5848972413715902E-2</c:v>
                </c:pt>
                <c:pt idx="18">
                  <c:v>3.5861658392664003E-2</c:v>
                </c:pt>
                <c:pt idx="19">
                  <c:v>3.5921110749322097E-2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0-43E6-B8F9-33220C92EA6C}"/>
            </c:ext>
          </c:extLst>
        </c:ser>
        <c:ser>
          <c:idx val="6"/>
          <c:order val="6"/>
          <c:tx>
            <c:strRef>
              <c:f>'0cm(without power rate)'!$Q$2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rate)'!$Q$3:$Q$22</c:f>
              <c:numCache>
                <c:formatCode>General</c:formatCode>
                <c:ptCount val="20"/>
                <c:pt idx="0">
                  <c:v>3.3875451020244599E-2</c:v>
                </c:pt>
                <c:pt idx="1">
                  <c:v>3.4420599129263797E-2</c:v>
                </c:pt>
                <c:pt idx="2">
                  <c:v>3.4522811713527599E-2</c:v>
                </c:pt>
                <c:pt idx="3">
                  <c:v>3.45237326867254E-2</c:v>
                </c:pt>
                <c:pt idx="4">
                  <c:v>3.4567195459573201E-2</c:v>
                </c:pt>
                <c:pt idx="5">
                  <c:v>3.4644541866419798E-2</c:v>
                </c:pt>
                <c:pt idx="6">
                  <c:v>3.4772992737745402E-2</c:v>
                </c:pt>
                <c:pt idx="7">
                  <c:v>3.4842624609777897E-2</c:v>
                </c:pt>
                <c:pt idx="8">
                  <c:v>3.4962788765796303E-2</c:v>
                </c:pt>
                <c:pt idx="9">
                  <c:v>3.4977289946763697E-2</c:v>
                </c:pt>
                <c:pt idx="10">
                  <c:v>3.5087591022444603E-2</c:v>
                </c:pt>
                <c:pt idx="11">
                  <c:v>3.5121663059301297E-2</c:v>
                </c:pt>
                <c:pt idx="12">
                  <c:v>3.5134827631925401E-2</c:v>
                </c:pt>
                <c:pt idx="13">
                  <c:v>3.5290922288516199E-2</c:v>
                </c:pt>
                <c:pt idx="14">
                  <c:v>3.5319178201386303E-2</c:v>
                </c:pt>
                <c:pt idx="15">
                  <c:v>3.5348884775402899E-2</c:v>
                </c:pt>
                <c:pt idx="16">
                  <c:v>3.5409801845338297E-2</c:v>
                </c:pt>
                <c:pt idx="17">
                  <c:v>3.5412110671749E-2</c:v>
                </c:pt>
                <c:pt idx="18">
                  <c:v>3.5502300258886101E-2</c:v>
                </c:pt>
                <c:pt idx="19">
                  <c:v>3.58150887090311E-2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0-43E6-B8F9-33220C92EA6C}"/>
            </c:ext>
          </c:extLst>
        </c:ser>
        <c:ser>
          <c:idx val="7"/>
          <c:order val="7"/>
          <c:tx>
            <c:strRef>
              <c:f>'0cm(without power rate)'!$R$2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rate)'!$R$3:$R$22</c:f>
              <c:numCache>
                <c:formatCode>General</c:formatCode>
                <c:ptCount val="20"/>
                <c:pt idx="0">
                  <c:v>3.4045947369064501E-2</c:v>
                </c:pt>
                <c:pt idx="1">
                  <c:v>3.4078801120292303E-2</c:v>
                </c:pt>
                <c:pt idx="2">
                  <c:v>3.4381409064409299E-2</c:v>
                </c:pt>
                <c:pt idx="3">
                  <c:v>3.4427191364115997E-2</c:v>
                </c:pt>
                <c:pt idx="4">
                  <c:v>3.4537071256555703E-2</c:v>
                </c:pt>
                <c:pt idx="5">
                  <c:v>3.4562602208909797E-2</c:v>
                </c:pt>
                <c:pt idx="6">
                  <c:v>3.4628023443926202E-2</c:v>
                </c:pt>
                <c:pt idx="7">
                  <c:v>3.4709601657145303E-2</c:v>
                </c:pt>
                <c:pt idx="8">
                  <c:v>3.48064432314521E-2</c:v>
                </c:pt>
                <c:pt idx="9">
                  <c:v>3.4847228941103099E-2</c:v>
                </c:pt>
                <c:pt idx="10">
                  <c:v>3.4895017063544698E-2</c:v>
                </c:pt>
                <c:pt idx="11">
                  <c:v>3.4982616490037401E-2</c:v>
                </c:pt>
                <c:pt idx="12">
                  <c:v>3.5029925031883298E-2</c:v>
                </c:pt>
                <c:pt idx="13">
                  <c:v>3.5162757200459999E-2</c:v>
                </c:pt>
                <c:pt idx="14">
                  <c:v>3.5207844202392501E-2</c:v>
                </c:pt>
                <c:pt idx="15">
                  <c:v>3.52327302365813E-2</c:v>
                </c:pt>
                <c:pt idx="16">
                  <c:v>3.5320844130832599E-2</c:v>
                </c:pt>
                <c:pt idx="17">
                  <c:v>3.5322890292807399E-2</c:v>
                </c:pt>
                <c:pt idx="18">
                  <c:v>3.5345363387753903E-2</c:v>
                </c:pt>
                <c:pt idx="19">
                  <c:v>3.5381268442167997E-2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4-4A65-B1A8-6CF8B930C7E3}"/>
            </c:ext>
          </c:extLst>
        </c:ser>
        <c:ser>
          <c:idx val="8"/>
          <c:order val="8"/>
          <c:tx>
            <c:strRef>
              <c:f>'0cm(without power rate)'!$S$2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rate)'!$S$3:$S$22</c:f>
              <c:numCache>
                <c:formatCode>General</c:formatCode>
                <c:ptCount val="20"/>
                <c:pt idx="0">
                  <c:v>3.3976315887409902E-2</c:v>
                </c:pt>
                <c:pt idx="1">
                  <c:v>3.4161112302461903E-2</c:v>
                </c:pt>
                <c:pt idx="2">
                  <c:v>3.4222924514022701E-2</c:v>
                </c:pt>
                <c:pt idx="3">
                  <c:v>3.4320974596247202E-2</c:v>
                </c:pt>
                <c:pt idx="4">
                  <c:v>3.4324226762413299E-2</c:v>
                </c:pt>
                <c:pt idx="5">
                  <c:v>3.4530297897349203E-2</c:v>
                </c:pt>
                <c:pt idx="6">
                  <c:v>3.4574734525679801E-2</c:v>
                </c:pt>
                <c:pt idx="7">
                  <c:v>3.4630854515279703E-2</c:v>
                </c:pt>
                <c:pt idx="8">
                  <c:v>3.4695443514055402E-2</c:v>
                </c:pt>
                <c:pt idx="9">
                  <c:v>3.4715372699298599E-2</c:v>
                </c:pt>
                <c:pt idx="10">
                  <c:v>3.47328921890682E-2</c:v>
                </c:pt>
                <c:pt idx="11">
                  <c:v>3.4813510971356799E-2</c:v>
                </c:pt>
                <c:pt idx="12">
                  <c:v>3.4877721966039103E-2</c:v>
                </c:pt>
                <c:pt idx="13">
                  <c:v>3.4942917959235202E-2</c:v>
                </c:pt>
                <c:pt idx="14">
                  <c:v>3.4963359658069203E-2</c:v>
                </c:pt>
                <c:pt idx="15">
                  <c:v>3.4980115941116101E-2</c:v>
                </c:pt>
                <c:pt idx="16">
                  <c:v>3.50061485763506E-2</c:v>
                </c:pt>
                <c:pt idx="17">
                  <c:v>3.5034615454803401E-2</c:v>
                </c:pt>
                <c:pt idx="18">
                  <c:v>3.5050369725497903E-2</c:v>
                </c:pt>
                <c:pt idx="19">
                  <c:v>3.5404380622236803E-2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4-4A65-B1A8-6CF8B930C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rate)'!$A$26:$A$45</c:f>
              <c:numCache>
                <c:formatCode>General</c:formatCode>
                <c:ptCount val="20"/>
                <c:pt idx="0">
                  <c:v>0.49425344887124001</c:v>
                </c:pt>
                <c:pt idx="1">
                  <c:v>0.641019509387729</c:v>
                </c:pt>
                <c:pt idx="2">
                  <c:v>0.72969432174967097</c:v>
                </c:pt>
                <c:pt idx="3">
                  <c:v>0.75785915329597098</c:v>
                </c:pt>
                <c:pt idx="4">
                  <c:v>0.77589789199020598</c:v>
                </c:pt>
                <c:pt idx="5">
                  <c:v>0.80193437981297599</c:v>
                </c:pt>
                <c:pt idx="6">
                  <c:v>0.80943774970868698</c:v>
                </c:pt>
                <c:pt idx="7">
                  <c:v>0.88550057418531403</c:v>
                </c:pt>
                <c:pt idx="8">
                  <c:v>0.94359685373778801</c:v>
                </c:pt>
                <c:pt idx="9">
                  <c:v>1.00768509544756</c:v>
                </c:pt>
                <c:pt idx="10">
                  <c:v>1.0175802578097399</c:v>
                </c:pt>
                <c:pt idx="11">
                  <c:v>1.03103515443342</c:v>
                </c:pt>
                <c:pt idx="12">
                  <c:v>1.03455901867999</c:v>
                </c:pt>
                <c:pt idx="13">
                  <c:v>1.1385488972900699</c:v>
                </c:pt>
                <c:pt idx="14">
                  <c:v>1.14045825683345</c:v>
                </c:pt>
                <c:pt idx="15">
                  <c:v>1.14420804245062</c:v>
                </c:pt>
                <c:pt idx="16">
                  <c:v>1.1804149681103</c:v>
                </c:pt>
                <c:pt idx="17">
                  <c:v>1.24838857331157</c:v>
                </c:pt>
                <c:pt idx="18">
                  <c:v>1.2713645524362001</c:v>
                </c:pt>
                <c:pt idx="19">
                  <c:v>1.4779896666444201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D-415D-824B-96439D632128}"/>
            </c:ext>
          </c:extLst>
        </c:ser>
        <c:ser>
          <c:idx val="1"/>
          <c:order val="1"/>
          <c:tx>
            <c:strRef>
              <c:f>'0cm(without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rate)'!$B$26:$B$45</c:f>
              <c:numCache>
                <c:formatCode>General</c:formatCode>
                <c:ptCount val="20"/>
                <c:pt idx="0">
                  <c:v>0.46839149510876799</c:v>
                </c:pt>
                <c:pt idx="1">
                  <c:v>0.52433824276381402</c:v>
                </c:pt>
                <c:pt idx="2">
                  <c:v>0.52643603943514905</c:v>
                </c:pt>
                <c:pt idx="3">
                  <c:v>0.53439327665536296</c:v>
                </c:pt>
                <c:pt idx="4">
                  <c:v>0.54998721967508002</c:v>
                </c:pt>
                <c:pt idx="5">
                  <c:v>0.59031045939038196</c:v>
                </c:pt>
                <c:pt idx="6">
                  <c:v>0.59408638645948697</c:v>
                </c:pt>
                <c:pt idx="7">
                  <c:v>0.59458235698098305</c:v>
                </c:pt>
                <c:pt idx="8">
                  <c:v>0.59719147742053802</c:v>
                </c:pt>
                <c:pt idx="9">
                  <c:v>0.65378480626387303</c:v>
                </c:pt>
                <c:pt idx="10">
                  <c:v>0.65593849986846897</c:v>
                </c:pt>
                <c:pt idx="11">
                  <c:v>0.66105862733227305</c:v>
                </c:pt>
                <c:pt idx="12">
                  <c:v>0.66114685354089797</c:v>
                </c:pt>
                <c:pt idx="13">
                  <c:v>0.66718014310334395</c:v>
                </c:pt>
                <c:pt idx="14">
                  <c:v>0.66827360462522101</c:v>
                </c:pt>
                <c:pt idx="15">
                  <c:v>0.68803967909584796</c:v>
                </c:pt>
                <c:pt idx="16">
                  <c:v>0.739049990694706</c:v>
                </c:pt>
                <c:pt idx="17">
                  <c:v>0.773335493718176</c:v>
                </c:pt>
                <c:pt idx="18">
                  <c:v>0.882746349530806</c:v>
                </c:pt>
                <c:pt idx="19">
                  <c:v>1.0195665079402001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D-415D-824B-96439D632128}"/>
            </c:ext>
          </c:extLst>
        </c:ser>
        <c:ser>
          <c:idx val="2"/>
          <c:order val="2"/>
          <c:tx>
            <c:strRef>
              <c:f>'0cm(without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rate)'!$C$26:$C$45</c:f>
              <c:numCache>
                <c:formatCode>General</c:formatCode>
                <c:ptCount val="20"/>
                <c:pt idx="0">
                  <c:v>0.55551937331685197</c:v>
                </c:pt>
                <c:pt idx="1">
                  <c:v>0.57406935291555194</c:v>
                </c:pt>
                <c:pt idx="2">
                  <c:v>0.68669114154925703</c:v>
                </c:pt>
                <c:pt idx="3">
                  <c:v>0.68915063800322396</c:v>
                </c:pt>
                <c:pt idx="4">
                  <c:v>0.69767515320974605</c:v>
                </c:pt>
                <c:pt idx="5">
                  <c:v>0.72212889049739903</c:v>
                </c:pt>
                <c:pt idx="6">
                  <c:v>0.74950711078149801</c:v>
                </c:pt>
                <c:pt idx="7">
                  <c:v>0.74980445063755397</c:v>
                </c:pt>
                <c:pt idx="8">
                  <c:v>0.75849744110048001</c:v>
                </c:pt>
                <c:pt idx="9">
                  <c:v>0.76540134363009704</c:v>
                </c:pt>
                <c:pt idx="10">
                  <c:v>0.78280617297270905</c:v>
                </c:pt>
                <c:pt idx="11">
                  <c:v>0.816524947582983</c:v>
                </c:pt>
                <c:pt idx="12">
                  <c:v>0.87347674597797798</c:v>
                </c:pt>
                <c:pt idx="13">
                  <c:v>0.87542872776759295</c:v>
                </c:pt>
                <c:pt idx="14">
                  <c:v>0.97857799393656797</c:v>
                </c:pt>
                <c:pt idx="15">
                  <c:v>1.00645727631542</c:v>
                </c:pt>
                <c:pt idx="16">
                  <c:v>1.10781811514798</c:v>
                </c:pt>
                <c:pt idx="17">
                  <c:v>1.17763705918592</c:v>
                </c:pt>
                <c:pt idx="18">
                  <c:v>1.3771283436983699</c:v>
                </c:pt>
                <c:pt idx="19">
                  <c:v>1.62295141231523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D-415D-824B-96439D632128}"/>
            </c:ext>
          </c:extLst>
        </c:ser>
        <c:ser>
          <c:idx val="3"/>
          <c:order val="3"/>
          <c:tx>
            <c:strRef>
              <c:f>'0cm(without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rate)'!$D$26:$D$45</c:f>
              <c:numCache>
                <c:formatCode>General</c:formatCode>
                <c:ptCount val="20"/>
                <c:pt idx="0">
                  <c:v>0.63530598320754195</c:v>
                </c:pt>
                <c:pt idx="1">
                  <c:v>0.69573742476567002</c:v>
                </c:pt>
                <c:pt idx="2">
                  <c:v>0.73154432105010803</c:v>
                </c:pt>
                <c:pt idx="3">
                  <c:v>0.73288872844880704</c:v>
                </c:pt>
                <c:pt idx="4">
                  <c:v>0.75865339311560198</c:v>
                </c:pt>
                <c:pt idx="5">
                  <c:v>0.76846022692427596</c:v>
                </c:pt>
                <c:pt idx="6">
                  <c:v>0.77652749758176398</c:v>
                </c:pt>
                <c:pt idx="7">
                  <c:v>0.78554665077048003</c:v>
                </c:pt>
                <c:pt idx="8">
                  <c:v>0.79419254289907903</c:v>
                </c:pt>
                <c:pt idx="9">
                  <c:v>0.80298080053350995</c:v>
                </c:pt>
                <c:pt idx="10">
                  <c:v>0.82935883032997504</c:v>
                </c:pt>
                <c:pt idx="11">
                  <c:v>0.83120102582145905</c:v>
                </c:pt>
                <c:pt idx="12">
                  <c:v>0.85778626874279995</c:v>
                </c:pt>
                <c:pt idx="13">
                  <c:v>0.91203089696436701</c:v>
                </c:pt>
                <c:pt idx="14">
                  <c:v>0.97423826586199402</c:v>
                </c:pt>
                <c:pt idx="15">
                  <c:v>0.97713884854905897</c:v>
                </c:pt>
                <c:pt idx="16">
                  <c:v>1.0252357754469099</c:v>
                </c:pt>
                <c:pt idx="17">
                  <c:v>1.0410348909896401</c:v>
                </c:pt>
                <c:pt idx="18">
                  <c:v>1.0987384123377599</c:v>
                </c:pt>
                <c:pt idx="19">
                  <c:v>1.477819787958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D-415D-824B-96439D632128}"/>
            </c:ext>
          </c:extLst>
        </c:ser>
        <c:ser>
          <c:idx val="4"/>
          <c:order val="4"/>
          <c:tx>
            <c:strRef>
              <c:f>'0cm(without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rate)'!$E$26:$E$45</c:f>
              <c:numCache>
                <c:formatCode>General</c:formatCode>
                <c:ptCount val="20"/>
                <c:pt idx="0">
                  <c:v>0.64434930043045802</c:v>
                </c:pt>
                <c:pt idx="1">
                  <c:v>0.68192315037079299</c:v>
                </c:pt>
                <c:pt idx="2">
                  <c:v>0.70737506962843799</c:v>
                </c:pt>
                <c:pt idx="3">
                  <c:v>0.764219291063295</c:v>
                </c:pt>
                <c:pt idx="4">
                  <c:v>0.80967392099517999</c:v>
                </c:pt>
                <c:pt idx="5">
                  <c:v>0.83294474589891099</c:v>
                </c:pt>
                <c:pt idx="6">
                  <c:v>0.83649501580835595</c:v>
                </c:pt>
                <c:pt idx="7">
                  <c:v>0.86039736404552203</c:v>
                </c:pt>
                <c:pt idx="8">
                  <c:v>0.88930337427390604</c:v>
                </c:pt>
                <c:pt idx="9">
                  <c:v>0.88959199114299603</c:v>
                </c:pt>
                <c:pt idx="10">
                  <c:v>0.90826178990352002</c:v>
                </c:pt>
                <c:pt idx="11">
                  <c:v>0.97092972961609902</c:v>
                </c:pt>
                <c:pt idx="12">
                  <c:v>1.0905599396012799</c:v>
                </c:pt>
                <c:pt idx="13">
                  <c:v>1.1005749651088299</c:v>
                </c:pt>
                <c:pt idx="14">
                  <c:v>1.11548637454453</c:v>
                </c:pt>
                <c:pt idx="15">
                  <c:v>1.1649343281168001</c:v>
                </c:pt>
                <c:pt idx="16">
                  <c:v>1.1761018748496199</c:v>
                </c:pt>
                <c:pt idx="17">
                  <c:v>1.1789861843462199</c:v>
                </c:pt>
                <c:pt idx="18">
                  <c:v>1.20117765773941</c:v>
                </c:pt>
                <c:pt idx="19">
                  <c:v>1.3499646107352099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D-415D-824B-96439D632128}"/>
            </c:ext>
          </c:extLst>
        </c:ser>
        <c:ser>
          <c:idx val="5"/>
          <c:order val="5"/>
          <c:tx>
            <c:strRef>
              <c:f>'0cm(without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rate)'!$F$26:$F$45</c:f>
              <c:numCache>
                <c:formatCode>General</c:formatCode>
                <c:ptCount val="20"/>
                <c:pt idx="0">
                  <c:v>0.52193544319392005</c:v>
                </c:pt>
                <c:pt idx="1">
                  <c:v>0.55706129607852695</c:v>
                </c:pt>
                <c:pt idx="2">
                  <c:v>0.63324624637469595</c:v>
                </c:pt>
                <c:pt idx="3">
                  <c:v>0.65357508976503997</c:v>
                </c:pt>
                <c:pt idx="4">
                  <c:v>0.70202481031547104</c:v>
                </c:pt>
                <c:pt idx="5">
                  <c:v>0.72135209535765099</c:v>
                </c:pt>
                <c:pt idx="6">
                  <c:v>0.72511250908258296</c:v>
                </c:pt>
                <c:pt idx="7">
                  <c:v>0.73862554523991797</c:v>
                </c:pt>
                <c:pt idx="8">
                  <c:v>0.74040592710731001</c:v>
                </c:pt>
                <c:pt idx="9">
                  <c:v>0.74989915440469701</c:v>
                </c:pt>
                <c:pt idx="10">
                  <c:v>0.78632822101851996</c:v>
                </c:pt>
                <c:pt idx="11">
                  <c:v>0.80077106002493503</c:v>
                </c:pt>
                <c:pt idx="12">
                  <c:v>0.81222009803487805</c:v>
                </c:pt>
                <c:pt idx="13">
                  <c:v>0.81552344646213404</c:v>
                </c:pt>
                <c:pt idx="14">
                  <c:v>0.87918816895722096</c:v>
                </c:pt>
                <c:pt idx="15">
                  <c:v>0.99369743642817698</c:v>
                </c:pt>
                <c:pt idx="16">
                  <c:v>1.01746793033864</c:v>
                </c:pt>
                <c:pt idx="17">
                  <c:v>1.11788362436153</c:v>
                </c:pt>
                <c:pt idx="18">
                  <c:v>1.13126334895909</c:v>
                </c:pt>
                <c:pt idx="19">
                  <c:v>1.7441628846426001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2D-415D-824B-96439D632128}"/>
            </c:ext>
          </c:extLst>
        </c:ser>
        <c:ser>
          <c:idx val="6"/>
          <c:order val="6"/>
          <c:tx>
            <c:strRef>
              <c:f>'0cm(without power rate)'!$G$25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rate)'!$G$26:$G$45</c:f>
              <c:numCache>
                <c:formatCode>General</c:formatCode>
                <c:ptCount val="20"/>
                <c:pt idx="0">
                  <c:v>0.61954239653499998</c:v>
                </c:pt>
                <c:pt idx="1">
                  <c:v>0.78872624042967598</c:v>
                </c:pt>
                <c:pt idx="2">
                  <c:v>0.797839416489869</c:v>
                </c:pt>
                <c:pt idx="3">
                  <c:v>0.79904606428596903</c:v>
                </c:pt>
                <c:pt idx="4">
                  <c:v>0.82587895481775297</c:v>
                </c:pt>
                <c:pt idx="5">
                  <c:v>0.83237362799342696</c:v>
                </c:pt>
                <c:pt idx="6">
                  <c:v>0.85143915743897203</c:v>
                </c:pt>
                <c:pt idx="7">
                  <c:v>0.87199621123400795</c:v>
                </c:pt>
                <c:pt idx="8">
                  <c:v>0.90393234528417699</c:v>
                </c:pt>
                <c:pt idx="9">
                  <c:v>0.93599038922487598</c:v>
                </c:pt>
                <c:pt idx="10">
                  <c:v>0.95272321600293697</c:v>
                </c:pt>
                <c:pt idx="11">
                  <c:v>0.96994943995104199</c:v>
                </c:pt>
                <c:pt idx="12">
                  <c:v>1.0136963415210001</c:v>
                </c:pt>
                <c:pt idx="13">
                  <c:v>1.0251560674411999</c:v>
                </c:pt>
                <c:pt idx="14">
                  <c:v>1.0577370708195599</c:v>
                </c:pt>
                <c:pt idx="15">
                  <c:v>1.07395034847071</c:v>
                </c:pt>
                <c:pt idx="16">
                  <c:v>1.10933371644514</c:v>
                </c:pt>
                <c:pt idx="17">
                  <c:v>1.1480498133569299</c:v>
                </c:pt>
                <c:pt idx="18">
                  <c:v>1.1863901159807799</c:v>
                </c:pt>
                <c:pt idx="19">
                  <c:v>1.4137925504492901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2D-415D-824B-96439D632128}"/>
            </c:ext>
          </c:extLst>
        </c:ser>
        <c:ser>
          <c:idx val="7"/>
          <c:order val="7"/>
          <c:tx>
            <c:strRef>
              <c:f>'0cm(without power rate)'!$H$25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rate)'!$H$26:$H$45</c:f>
              <c:numCache>
                <c:formatCode>General</c:formatCode>
                <c:ptCount val="20"/>
                <c:pt idx="0">
                  <c:v>0.72963453466420003</c:v>
                </c:pt>
                <c:pt idx="1">
                  <c:v>0.79076341989565901</c:v>
                </c:pt>
                <c:pt idx="2">
                  <c:v>0.81038541686732601</c:v>
                </c:pt>
                <c:pt idx="3">
                  <c:v>0.86098232539244601</c:v>
                </c:pt>
                <c:pt idx="4">
                  <c:v>0.89186048891815195</c:v>
                </c:pt>
                <c:pt idx="5">
                  <c:v>0.89326641474513602</c:v>
                </c:pt>
                <c:pt idx="6">
                  <c:v>0.91123341172168304</c:v>
                </c:pt>
                <c:pt idx="7">
                  <c:v>0.94642026716854699</c:v>
                </c:pt>
                <c:pt idx="8">
                  <c:v>0.96549140089660701</c:v>
                </c:pt>
                <c:pt idx="9">
                  <c:v>0.96816349632640997</c:v>
                </c:pt>
                <c:pt idx="10">
                  <c:v>1.0221066597827</c:v>
                </c:pt>
                <c:pt idx="11">
                  <c:v>1.0366878766827501</c:v>
                </c:pt>
                <c:pt idx="12">
                  <c:v>1.04016247316823</c:v>
                </c:pt>
                <c:pt idx="13">
                  <c:v>1.04613011309278</c:v>
                </c:pt>
                <c:pt idx="14">
                  <c:v>1.06746873425393</c:v>
                </c:pt>
                <c:pt idx="15">
                  <c:v>1.0908199925028199</c:v>
                </c:pt>
                <c:pt idx="16">
                  <c:v>1.0954058030442799</c:v>
                </c:pt>
                <c:pt idx="17">
                  <c:v>1.1981217255222101</c:v>
                </c:pt>
                <c:pt idx="18">
                  <c:v>1.24179385486892</c:v>
                </c:pt>
                <c:pt idx="19">
                  <c:v>1.2607208155893499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3-48C9-854C-901AEEB88400}"/>
            </c:ext>
          </c:extLst>
        </c:ser>
        <c:ser>
          <c:idx val="8"/>
          <c:order val="8"/>
          <c:tx>
            <c:strRef>
              <c:f>'0cm(without power rate)'!$I$25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rate)'!$I$26:$I$45</c:f>
              <c:numCache>
                <c:formatCode>General</c:formatCode>
                <c:ptCount val="20"/>
                <c:pt idx="0">
                  <c:v>0.600127081736612</c:v>
                </c:pt>
                <c:pt idx="1">
                  <c:v>0.64513223960308097</c:v>
                </c:pt>
                <c:pt idx="2">
                  <c:v>0.67981525530212805</c:v>
                </c:pt>
                <c:pt idx="3">
                  <c:v>0.74344070816089702</c:v>
                </c:pt>
                <c:pt idx="4">
                  <c:v>0.76429341610981805</c:v>
                </c:pt>
                <c:pt idx="5">
                  <c:v>0.76911161719107501</c:v>
                </c:pt>
                <c:pt idx="6">
                  <c:v>0.80792516144248105</c:v>
                </c:pt>
                <c:pt idx="7">
                  <c:v>0.83889182486250702</c:v>
                </c:pt>
                <c:pt idx="8">
                  <c:v>0.85617865037479801</c:v>
                </c:pt>
                <c:pt idx="9">
                  <c:v>0.87802118764855697</c:v>
                </c:pt>
                <c:pt idx="10">
                  <c:v>0.89309936618508401</c:v>
                </c:pt>
                <c:pt idx="11">
                  <c:v>0.90823294051939696</c:v>
                </c:pt>
                <c:pt idx="12">
                  <c:v>0.94120343249011695</c:v>
                </c:pt>
                <c:pt idx="13">
                  <c:v>0.95291922487997005</c:v>
                </c:pt>
                <c:pt idx="14">
                  <c:v>0.98083362245204098</c:v>
                </c:pt>
                <c:pt idx="15">
                  <c:v>1.03012531090047</c:v>
                </c:pt>
                <c:pt idx="16">
                  <c:v>1.0372442109861499</c:v>
                </c:pt>
                <c:pt idx="17">
                  <c:v>1.10031136099685</c:v>
                </c:pt>
                <c:pt idx="18">
                  <c:v>1.1923039183558199</c:v>
                </c:pt>
                <c:pt idx="19">
                  <c:v>1.2223259565253899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3-48C9-854C-901AEEB88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50000000000000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'0cm(without power rate)'!$K$25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rate)'!$K$26:$K$45</c:f>
              <c:numCache>
                <c:formatCode>General</c:formatCode>
                <c:ptCount val="20"/>
                <c:pt idx="0">
                  <c:v>0.49304934800253197</c:v>
                </c:pt>
                <c:pt idx="1">
                  <c:v>0.57669397550130097</c:v>
                </c:pt>
                <c:pt idx="2">
                  <c:v>0.59735174713577999</c:v>
                </c:pt>
                <c:pt idx="3">
                  <c:v>0.61101215648343099</c:v>
                </c:pt>
                <c:pt idx="4">
                  <c:v>0.63037111686442704</c:v>
                </c:pt>
                <c:pt idx="5">
                  <c:v>0.66904941765930803</c:v>
                </c:pt>
                <c:pt idx="6">
                  <c:v>0.72072591040545098</c:v>
                </c:pt>
                <c:pt idx="7">
                  <c:v>0.730690047075639</c:v>
                </c:pt>
                <c:pt idx="8">
                  <c:v>0.74133719227509798</c:v>
                </c:pt>
                <c:pt idx="9">
                  <c:v>0.74876009488524198</c:v>
                </c:pt>
                <c:pt idx="10">
                  <c:v>0.83108678624866605</c:v>
                </c:pt>
                <c:pt idx="11">
                  <c:v>0.96554892576029605</c:v>
                </c:pt>
                <c:pt idx="12">
                  <c:v>0.96696182140545595</c:v>
                </c:pt>
                <c:pt idx="13">
                  <c:v>0.98195714152190305</c:v>
                </c:pt>
                <c:pt idx="14">
                  <c:v>0.99230040813186604</c:v>
                </c:pt>
                <c:pt idx="15">
                  <c:v>1.0489079101660299</c:v>
                </c:pt>
                <c:pt idx="16">
                  <c:v>1.05466864898209</c:v>
                </c:pt>
                <c:pt idx="17">
                  <c:v>1.0879815585127499</c:v>
                </c:pt>
                <c:pt idx="18">
                  <c:v>1.1479409796223601</c:v>
                </c:pt>
                <c:pt idx="19">
                  <c:v>1.1640092594736999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E-478D-A037-16183F104540}"/>
            </c:ext>
          </c:extLst>
        </c:ser>
        <c:ser>
          <c:idx val="1"/>
          <c:order val="1"/>
          <c:tx>
            <c:strRef>
              <c:f>'0cm(without power rate)'!$L$25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rate)'!$L$26:$L$45</c:f>
              <c:numCache>
                <c:formatCode>General</c:formatCode>
                <c:ptCount val="20"/>
                <c:pt idx="0">
                  <c:v>0.27402211070093602</c:v>
                </c:pt>
                <c:pt idx="1">
                  <c:v>0.29758893583566398</c:v>
                </c:pt>
                <c:pt idx="2">
                  <c:v>0.34820262087464998</c:v>
                </c:pt>
                <c:pt idx="3">
                  <c:v>0.356734658794786</c:v>
                </c:pt>
                <c:pt idx="4">
                  <c:v>0.38840923529454602</c:v>
                </c:pt>
                <c:pt idx="5">
                  <c:v>0.39633670584427499</c:v>
                </c:pt>
                <c:pt idx="6">
                  <c:v>0.43284534021184201</c:v>
                </c:pt>
                <c:pt idx="7">
                  <c:v>0.45889546579658902</c:v>
                </c:pt>
                <c:pt idx="8">
                  <c:v>0.47927276927866003</c:v>
                </c:pt>
                <c:pt idx="9">
                  <c:v>0.48482900130732798</c:v>
                </c:pt>
                <c:pt idx="10">
                  <c:v>0.51735500764231901</c:v>
                </c:pt>
                <c:pt idx="11">
                  <c:v>0.53461632622407396</c:v>
                </c:pt>
                <c:pt idx="12">
                  <c:v>0.549757845100038</c:v>
                </c:pt>
                <c:pt idx="13">
                  <c:v>0.580622606811659</c:v>
                </c:pt>
                <c:pt idx="14">
                  <c:v>0.597300293205418</c:v>
                </c:pt>
                <c:pt idx="15">
                  <c:v>0.62270026132508105</c:v>
                </c:pt>
                <c:pt idx="16">
                  <c:v>0.63505176668183605</c:v>
                </c:pt>
                <c:pt idx="17">
                  <c:v>0.68877112532859897</c:v>
                </c:pt>
                <c:pt idx="18">
                  <c:v>0.70754504027500897</c:v>
                </c:pt>
                <c:pt idx="19">
                  <c:v>0.72482192294923597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E-478D-A037-16183F104540}"/>
            </c:ext>
          </c:extLst>
        </c:ser>
        <c:ser>
          <c:idx val="2"/>
          <c:order val="2"/>
          <c:tx>
            <c:strRef>
              <c:f>'0cm(without power rate)'!$M$25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rate)'!$M$26:$M$45</c:f>
              <c:numCache>
                <c:formatCode>General</c:formatCode>
                <c:ptCount val="20"/>
                <c:pt idx="0">
                  <c:v>0.35897070769143502</c:v>
                </c:pt>
                <c:pt idx="1">
                  <c:v>0.48874570012479301</c:v>
                </c:pt>
                <c:pt idx="2">
                  <c:v>0.55059519310738303</c:v>
                </c:pt>
                <c:pt idx="3">
                  <c:v>0.60370183300078795</c:v>
                </c:pt>
                <c:pt idx="4">
                  <c:v>0.60503714410168996</c:v>
                </c:pt>
                <c:pt idx="5">
                  <c:v>0.65650289199027301</c:v>
                </c:pt>
                <c:pt idx="6">
                  <c:v>0.65914306217946395</c:v>
                </c:pt>
                <c:pt idx="7">
                  <c:v>0.66487620325592101</c:v>
                </c:pt>
                <c:pt idx="8">
                  <c:v>0.67878578266772405</c:v>
                </c:pt>
                <c:pt idx="9">
                  <c:v>0.68702637204222305</c:v>
                </c:pt>
                <c:pt idx="10">
                  <c:v>0.75127123061963796</c:v>
                </c:pt>
                <c:pt idx="11">
                  <c:v>0.77207761606899294</c:v>
                </c:pt>
                <c:pt idx="12">
                  <c:v>0.77817221122732805</c:v>
                </c:pt>
                <c:pt idx="13">
                  <c:v>0.784193709864344</c:v>
                </c:pt>
                <c:pt idx="14">
                  <c:v>0.79200431599646104</c:v>
                </c:pt>
                <c:pt idx="15">
                  <c:v>0.85012929391201697</c:v>
                </c:pt>
                <c:pt idx="16">
                  <c:v>0.85774099088150002</c:v>
                </c:pt>
                <c:pt idx="17">
                  <c:v>0.87012391715111204</c:v>
                </c:pt>
                <c:pt idx="18">
                  <c:v>1.0509092174358301</c:v>
                </c:pt>
                <c:pt idx="19">
                  <c:v>1.06513268277671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E-478D-A037-16183F104540}"/>
            </c:ext>
          </c:extLst>
        </c:ser>
        <c:ser>
          <c:idx val="3"/>
          <c:order val="3"/>
          <c:tx>
            <c:strRef>
              <c:f>'0cm(without power rate)'!$N$25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rate)'!$N$26:$N$45</c:f>
              <c:numCache>
                <c:formatCode>General</c:formatCode>
                <c:ptCount val="20"/>
                <c:pt idx="0">
                  <c:v>0.40338741736318801</c:v>
                </c:pt>
                <c:pt idx="1">
                  <c:v>0.53232720652143095</c:v>
                </c:pt>
                <c:pt idx="2">
                  <c:v>0.54202426109657298</c:v>
                </c:pt>
                <c:pt idx="3">
                  <c:v>0.55738485585729303</c:v>
                </c:pt>
                <c:pt idx="4">
                  <c:v>0.61840813338429601</c:v>
                </c:pt>
                <c:pt idx="5">
                  <c:v>0.64993940396709604</c:v>
                </c:pt>
                <c:pt idx="6">
                  <c:v>0.65040238384003701</c:v>
                </c:pt>
                <c:pt idx="7">
                  <c:v>0.68862016269612703</c:v>
                </c:pt>
                <c:pt idx="8">
                  <c:v>0.76463421622063399</c:v>
                </c:pt>
                <c:pt idx="9">
                  <c:v>0.76959760711553404</c:v>
                </c:pt>
                <c:pt idx="10">
                  <c:v>0.78496371074535298</c:v>
                </c:pt>
                <c:pt idx="11">
                  <c:v>0.78662644318566499</c:v>
                </c:pt>
                <c:pt idx="12">
                  <c:v>0.78975951263320998</c:v>
                </c:pt>
                <c:pt idx="13">
                  <c:v>0.80681930542479197</c:v>
                </c:pt>
                <c:pt idx="14">
                  <c:v>0.925439951920763</c:v>
                </c:pt>
                <c:pt idx="15">
                  <c:v>0.94752632722330898</c:v>
                </c:pt>
                <c:pt idx="16">
                  <c:v>0.98105828362028802</c:v>
                </c:pt>
                <c:pt idx="17">
                  <c:v>1.00771352794695</c:v>
                </c:pt>
                <c:pt idx="18">
                  <c:v>1.0816358132380699</c:v>
                </c:pt>
                <c:pt idx="19">
                  <c:v>1.0896737071350999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E-478D-A037-16183F104540}"/>
            </c:ext>
          </c:extLst>
        </c:ser>
        <c:ser>
          <c:idx val="4"/>
          <c:order val="4"/>
          <c:tx>
            <c:strRef>
              <c:f>'0cm(without power rate)'!$O$25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rate)'!$O$26:$O$45</c:f>
              <c:numCache>
                <c:formatCode>General</c:formatCode>
                <c:ptCount val="20"/>
                <c:pt idx="0">
                  <c:v>0.59505314798558495</c:v>
                </c:pt>
                <c:pt idx="1">
                  <c:v>0.63703100861856998</c:v>
                </c:pt>
                <c:pt idx="2">
                  <c:v>0.66137857897211905</c:v>
                </c:pt>
                <c:pt idx="3">
                  <c:v>0.68492119605303703</c:v>
                </c:pt>
                <c:pt idx="4">
                  <c:v>0.78879543822599996</c:v>
                </c:pt>
                <c:pt idx="5">
                  <c:v>0.81316240479786195</c:v>
                </c:pt>
                <c:pt idx="6">
                  <c:v>0.84251410701678098</c:v>
                </c:pt>
                <c:pt idx="7">
                  <c:v>0.84887351613838902</c:v>
                </c:pt>
                <c:pt idx="8">
                  <c:v>0.86870815537682</c:v>
                </c:pt>
                <c:pt idx="9">
                  <c:v>0.88090468178817105</c:v>
                </c:pt>
                <c:pt idx="10">
                  <c:v>0.899758501864656</c:v>
                </c:pt>
                <c:pt idx="11">
                  <c:v>0.91764873559279803</c:v>
                </c:pt>
                <c:pt idx="12">
                  <c:v>0.95192156476726397</c:v>
                </c:pt>
                <c:pt idx="13">
                  <c:v>0.97405831559899603</c:v>
                </c:pt>
                <c:pt idx="14">
                  <c:v>0.97982688234507997</c:v>
                </c:pt>
                <c:pt idx="15">
                  <c:v>1.06242418393521</c:v>
                </c:pt>
                <c:pt idx="16">
                  <c:v>1.0704509255755901</c:v>
                </c:pt>
                <c:pt idx="17">
                  <c:v>1.1106659640699901</c:v>
                </c:pt>
                <c:pt idx="18">
                  <c:v>1.1133018361295799</c:v>
                </c:pt>
                <c:pt idx="19">
                  <c:v>1.11613683703278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E-478D-A037-16183F104540}"/>
            </c:ext>
          </c:extLst>
        </c:ser>
        <c:ser>
          <c:idx val="5"/>
          <c:order val="5"/>
          <c:tx>
            <c:strRef>
              <c:f>'0cm(without power rate)'!$P$25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rate)'!$P$26:$P$45</c:f>
              <c:numCache>
                <c:formatCode>General</c:formatCode>
                <c:ptCount val="20"/>
                <c:pt idx="0">
                  <c:v>0.44663869039526199</c:v>
                </c:pt>
                <c:pt idx="1">
                  <c:v>0.481987959611342</c:v>
                </c:pt>
                <c:pt idx="2">
                  <c:v>0.54988326864411596</c:v>
                </c:pt>
                <c:pt idx="3">
                  <c:v>0.60308869699825696</c:v>
                </c:pt>
                <c:pt idx="4">
                  <c:v>0.60849942714379202</c:v>
                </c:pt>
                <c:pt idx="5">
                  <c:v>0.64843655518842602</c:v>
                </c:pt>
                <c:pt idx="6">
                  <c:v>0.64854128208540995</c:v>
                </c:pt>
                <c:pt idx="7">
                  <c:v>0.65667903374403802</c:v>
                </c:pt>
                <c:pt idx="8">
                  <c:v>0.68353444498117499</c:v>
                </c:pt>
                <c:pt idx="9">
                  <c:v>0.68464190171679895</c:v>
                </c:pt>
                <c:pt idx="10">
                  <c:v>0.71247807843768796</c:v>
                </c:pt>
                <c:pt idx="11">
                  <c:v>0.71270270064212105</c:v>
                </c:pt>
                <c:pt idx="12">
                  <c:v>0.71766696742284897</c:v>
                </c:pt>
                <c:pt idx="13">
                  <c:v>0.75849939807376099</c:v>
                </c:pt>
                <c:pt idx="14">
                  <c:v>0.75957152470190004</c:v>
                </c:pt>
                <c:pt idx="15">
                  <c:v>0.79961626687774101</c:v>
                </c:pt>
                <c:pt idx="16">
                  <c:v>0.847612607529031</c:v>
                </c:pt>
                <c:pt idx="17">
                  <c:v>0.91818534998576096</c:v>
                </c:pt>
                <c:pt idx="18">
                  <c:v>0.93198535970218299</c:v>
                </c:pt>
                <c:pt idx="19">
                  <c:v>0.98941024249293896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0E-478D-A037-16183F104540}"/>
            </c:ext>
          </c:extLst>
        </c:ser>
        <c:ser>
          <c:idx val="6"/>
          <c:order val="6"/>
          <c:tx>
            <c:strRef>
              <c:f>'0cm(without power rate)'!$Q$25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rate)'!$Q$26:$Q$45</c:f>
              <c:numCache>
                <c:formatCode>General</c:formatCode>
                <c:ptCount val="20"/>
                <c:pt idx="0">
                  <c:v>0.49322424025912698</c:v>
                </c:pt>
                <c:pt idx="1">
                  <c:v>0.57351303511013696</c:v>
                </c:pt>
                <c:pt idx="2">
                  <c:v>0.599236849417358</c:v>
                </c:pt>
                <c:pt idx="3">
                  <c:v>0.66372655498502897</c:v>
                </c:pt>
                <c:pt idx="4">
                  <c:v>0.6637626710108</c:v>
                </c:pt>
                <c:pt idx="5">
                  <c:v>0.69514805568608695</c:v>
                </c:pt>
                <c:pt idx="6">
                  <c:v>0.72753646391918603</c:v>
                </c:pt>
                <c:pt idx="7">
                  <c:v>0.77468111156311703</c:v>
                </c:pt>
                <c:pt idx="8">
                  <c:v>0.78534789676346295</c:v>
                </c:pt>
                <c:pt idx="9">
                  <c:v>0.80388997902855197</c:v>
                </c:pt>
                <c:pt idx="10">
                  <c:v>0.81729858436167402</c:v>
                </c:pt>
                <c:pt idx="11">
                  <c:v>0.84791609113103195</c:v>
                </c:pt>
                <c:pt idx="12">
                  <c:v>0.85733182141295805</c:v>
                </c:pt>
                <c:pt idx="13">
                  <c:v>0.85815409088943795</c:v>
                </c:pt>
                <c:pt idx="14">
                  <c:v>0.87539419075727698</c:v>
                </c:pt>
                <c:pt idx="15">
                  <c:v>0.87799682685896496</c:v>
                </c:pt>
                <c:pt idx="16">
                  <c:v>0.96176124240157801</c:v>
                </c:pt>
                <c:pt idx="17">
                  <c:v>0.97471022681925201</c:v>
                </c:pt>
                <c:pt idx="18">
                  <c:v>0.982232957923306</c:v>
                </c:pt>
                <c:pt idx="19">
                  <c:v>1.06313459210435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0E-478D-A037-16183F104540}"/>
            </c:ext>
          </c:extLst>
        </c:ser>
        <c:ser>
          <c:idx val="7"/>
          <c:order val="7"/>
          <c:tx>
            <c:strRef>
              <c:f>'0cm(without power rate)'!$R$25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rate)'!$R$26:$R$45</c:f>
              <c:numCache>
                <c:formatCode>General</c:formatCode>
                <c:ptCount val="20"/>
                <c:pt idx="0">
                  <c:v>0.50648549536358201</c:v>
                </c:pt>
                <c:pt idx="1">
                  <c:v>0.647972789004996</c:v>
                </c:pt>
                <c:pt idx="2">
                  <c:v>0.72067425117324302</c:v>
                </c:pt>
                <c:pt idx="3">
                  <c:v>0.76492641795497596</c:v>
                </c:pt>
                <c:pt idx="4">
                  <c:v>0.77316870262807302</c:v>
                </c:pt>
                <c:pt idx="5">
                  <c:v>0.77672206333409399</c:v>
                </c:pt>
                <c:pt idx="6">
                  <c:v>0.78782598452714103</c:v>
                </c:pt>
                <c:pt idx="7">
                  <c:v>0.809608240239308</c:v>
                </c:pt>
                <c:pt idx="8">
                  <c:v>0.85137422947063002</c:v>
                </c:pt>
                <c:pt idx="9">
                  <c:v>0.90251266890491699</c:v>
                </c:pt>
                <c:pt idx="10">
                  <c:v>0.923169128791265</c:v>
                </c:pt>
                <c:pt idx="11">
                  <c:v>0.94337857716448204</c:v>
                </c:pt>
                <c:pt idx="12">
                  <c:v>0.95098080996884105</c:v>
                </c:pt>
                <c:pt idx="13">
                  <c:v>0.97878781314403596</c:v>
                </c:pt>
                <c:pt idx="14">
                  <c:v>0.983743903851242</c:v>
                </c:pt>
                <c:pt idx="15">
                  <c:v>0.99776334270451605</c:v>
                </c:pt>
                <c:pt idx="16">
                  <c:v>0.998183840471629</c:v>
                </c:pt>
                <c:pt idx="17">
                  <c:v>1.0156361286751101</c:v>
                </c:pt>
                <c:pt idx="18">
                  <c:v>1.1019022100254801</c:v>
                </c:pt>
                <c:pt idx="19">
                  <c:v>1.17815723071544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B-4258-B077-FC2C9C90C66B}"/>
            </c:ext>
          </c:extLst>
        </c:ser>
        <c:ser>
          <c:idx val="8"/>
          <c:order val="8"/>
          <c:tx>
            <c:strRef>
              <c:f>'0cm(without power rate)'!$S$25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'0cm(without power rate)'!$S$26:$S$45</c:f>
              <c:numCache>
                <c:formatCode>General</c:formatCode>
                <c:ptCount val="20"/>
                <c:pt idx="0">
                  <c:v>0.51645840856925396</c:v>
                </c:pt>
                <c:pt idx="1">
                  <c:v>0.52808047752180998</c:v>
                </c:pt>
                <c:pt idx="2">
                  <c:v>0.55077709022216004</c:v>
                </c:pt>
                <c:pt idx="3">
                  <c:v>0.57870294575584502</c:v>
                </c:pt>
                <c:pt idx="4">
                  <c:v>0.65758245969269502</c:v>
                </c:pt>
                <c:pt idx="5">
                  <c:v>0.667342022756514</c:v>
                </c:pt>
                <c:pt idx="6">
                  <c:v>0.68881257306111698</c:v>
                </c:pt>
                <c:pt idx="7">
                  <c:v>0.693193715005061</c:v>
                </c:pt>
                <c:pt idx="8">
                  <c:v>0.70617249819452299</c:v>
                </c:pt>
                <c:pt idx="9">
                  <c:v>0.723960814222534</c:v>
                </c:pt>
                <c:pt idx="10">
                  <c:v>0.75855870589944197</c:v>
                </c:pt>
                <c:pt idx="11">
                  <c:v>0.76294089955932298</c:v>
                </c:pt>
                <c:pt idx="12">
                  <c:v>0.77383896603576297</c:v>
                </c:pt>
                <c:pt idx="13">
                  <c:v>0.77979080044583504</c:v>
                </c:pt>
                <c:pt idx="14">
                  <c:v>0.78398205543418897</c:v>
                </c:pt>
                <c:pt idx="15">
                  <c:v>0.80168511531828202</c:v>
                </c:pt>
                <c:pt idx="16">
                  <c:v>0.81528728144007201</c:v>
                </c:pt>
                <c:pt idx="17">
                  <c:v>0.81606864691472203</c:v>
                </c:pt>
                <c:pt idx="18">
                  <c:v>0.81951732969979796</c:v>
                </c:pt>
                <c:pt idx="19">
                  <c:v>0.821034155933969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B-4258-B077-FC2C9C9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rate)'!$A$3:$A$22</c:f>
              <c:numCache>
                <c:formatCode>General</c:formatCode>
                <c:ptCount val="20"/>
                <c:pt idx="0">
                  <c:v>3.4114314437956698E-2</c:v>
                </c:pt>
                <c:pt idx="1">
                  <c:v>3.4234372879167398E-2</c:v>
                </c:pt>
                <c:pt idx="2">
                  <c:v>3.4500285741060899E-2</c:v>
                </c:pt>
                <c:pt idx="3">
                  <c:v>3.4572208490524302E-2</c:v>
                </c:pt>
                <c:pt idx="4">
                  <c:v>3.4604161999409702E-2</c:v>
                </c:pt>
                <c:pt idx="5">
                  <c:v>3.4637936708772098E-2</c:v>
                </c:pt>
                <c:pt idx="6">
                  <c:v>3.4699065561852302E-2</c:v>
                </c:pt>
                <c:pt idx="7">
                  <c:v>3.4700560825895801E-2</c:v>
                </c:pt>
                <c:pt idx="8">
                  <c:v>3.47168591526976E-2</c:v>
                </c:pt>
                <c:pt idx="9">
                  <c:v>3.4717623012887597E-2</c:v>
                </c:pt>
                <c:pt idx="10">
                  <c:v>3.4838489336868797E-2</c:v>
                </c:pt>
                <c:pt idx="11">
                  <c:v>3.4888559805245203E-2</c:v>
                </c:pt>
                <c:pt idx="12">
                  <c:v>3.49748090558182E-2</c:v>
                </c:pt>
                <c:pt idx="13">
                  <c:v>3.4982526435899303E-2</c:v>
                </c:pt>
                <c:pt idx="14">
                  <c:v>3.5127261358012501E-2</c:v>
                </c:pt>
                <c:pt idx="15">
                  <c:v>3.5131136521156098E-2</c:v>
                </c:pt>
                <c:pt idx="16">
                  <c:v>3.5174111702312397E-2</c:v>
                </c:pt>
                <c:pt idx="17">
                  <c:v>3.5197826310284903E-2</c:v>
                </c:pt>
                <c:pt idx="18">
                  <c:v>3.5250775623050498E-2</c:v>
                </c:pt>
                <c:pt idx="19">
                  <c:v>3.5353129300568498E-2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F4F-981D-2DF44F42019B}"/>
            </c:ext>
          </c:extLst>
        </c:ser>
        <c:ser>
          <c:idx val="1"/>
          <c:order val="1"/>
          <c:tx>
            <c:strRef>
              <c:f>'0cm(with power rate)'!$B$2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rate)'!$B$3:$B$22</c:f>
              <c:numCache>
                <c:formatCode>General</c:formatCode>
                <c:ptCount val="20"/>
                <c:pt idx="0">
                  <c:v>3.3978676116745099E-2</c:v>
                </c:pt>
                <c:pt idx="1">
                  <c:v>3.47386950170483E-2</c:v>
                </c:pt>
                <c:pt idx="2">
                  <c:v>3.4744037571593299E-2</c:v>
                </c:pt>
                <c:pt idx="3">
                  <c:v>3.4781769007944698E-2</c:v>
                </c:pt>
                <c:pt idx="4">
                  <c:v>3.4832447952725498E-2</c:v>
                </c:pt>
                <c:pt idx="5">
                  <c:v>3.48629356334157E-2</c:v>
                </c:pt>
                <c:pt idx="6">
                  <c:v>3.4883823784561903E-2</c:v>
                </c:pt>
                <c:pt idx="7">
                  <c:v>3.4901687334919301E-2</c:v>
                </c:pt>
                <c:pt idx="8">
                  <c:v>3.49269519809298E-2</c:v>
                </c:pt>
                <c:pt idx="9">
                  <c:v>3.4963539933785197E-2</c:v>
                </c:pt>
                <c:pt idx="10">
                  <c:v>3.4990117599265298E-2</c:v>
                </c:pt>
                <c:pt idx="11">
                  <c:v>3.5047926453181999E-2</c:v>
                </c:pt>
                <c:pt idx="12">
                  <c:v>3.5065410852772601E-2</c:v>
                </c:pt>
                <c:pt idx="13">
                  <c:v>3.5138749020456501E-2</c:v>
                </c:pt>
                <c:pt idx="14">
                  <c:v>3.5152836404394802E-2</c:v>
                </c:pt>
                <c:pt idx="15">
                  <c:v>3.5164154185943201E-2</c:v>
                </c:pt>
                <c:pt idx="16">
                  <c:v>3.5198324536709499E-2</c:v>
                </c:pt>
                <c:pt idx="17">
                  <c:v>3.52385343667014E-2</c:v>
                </c:pt>
                <c:pt idx="18">
                  <c:v>3.5258794633809501E-2</c:v>
                </c:pt>
                <c:pt idx="19">
                  <c:v>3.5544516620326497E-2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3-4F4F-981D-2DF44F42019B}"/>
            </c:ext>
          </c:extLst>
        </c:ser>
        <c:ser>
          <c:idx val="2"/>
          <c:order val="2"/>
          <c:tx>
            <c:strRef>
              <c:f>'0cm(with power rate)'!$C$2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rate)'!$C$3:$C$22</c:f>
              <c:numCache>
                <c:formatCode>General</c:formatCode>
                <c:ptCount val="20"/>
                <c:pt idx="0">
                  <c:v>3.44513859027114E-2</c:v>
                </c:pt>
                <c:pt idx="1">
                  <c:v>3.4500519995027401E-2</c:v>
                </c:pt>
                <c:pt idx="2">
                  <c:v>3.4581044492426202E-2</c:v>
                </c:pt>
                <c:pt idx="3">
                  <c:v>3.4710091590775698E-2</c:v>
                </c:pt>
                <c:pt idx="4">
                  <c:v>3.4767600457664902E-2</c:v>
                </c:pt>
                <c:pt idx="5">
                  <c:v>3.47801805416929E-2</c:v>
                </c:pt>
                <c:pt idx="6">
                  <c:v>3.47874906389187E-2</c:v>
                </c:pt>
                <c:pt idx="7">
                  <c:v>3.4792932712354702E-2</c:v>
                </c:pt>
                <c:pt idx="8">
                  <c:v>3.4807593330226198E-2</c:v>
                </c:pt>
                <c:pt idx="9">
                  <c:v>3.4820538086736602E-2</c:v>
                </c:pt>
                <c:pt idx="10">
                  <c:v>3.4834223092306299E-2</c:v>
                </c:pt>
                <c:pt idx="11">
                  <c:v>3.4878414636051597E-2</c:v>
                </c:pt>
                <c:pt idx="12">
                  <c:v>3.4926600482116398E-2</c:v>
                </c:pt>
                <c:pt idx="13">
                  <c:v>3.4936491300131198E-2</c:v>
                </c:pt>
                <c:pt idx="14">
                  <c:v>3.4972710737494098E-2</c:v>
                </c:pt>
                <c:pt idx="15">
                  <c:v>3.4991618589897397E-2</c:v>
                </c:pt>
                <c:pt idx="16">
                  <c:v>3.51212076836303E-2</c:v>
                </c:pt>
                <c:pt idx="17">
                  <c:v>3.51377446453012E-2</c:v>
                </c:pt>
                <c:pt idx="18">
                  <c:v>3.5289420837932399E-2</c:v>
                </c:pt>
                <c:pt idx="19">
                  <c:v>3.5645492369448799E-2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3-4F4F-981D-2DF44F42019B}"/>
            </c:ext>
          </c:extLst>
        </c:ser>
        <c:ser>
          <c:idx val="3"/>
          <c:order val="3"/>
          <c:tx>
            <c:strRef>
              <c:f>'0cm(with power rate)'!$D$2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rate)'!$D$3:$D$22</c:f>
              <c:numCache>
                <c:formatCode>General</c:formatCode>
                <c:ptCount val="20"/>
                <c:pt idx="0">
                  <c:v>3.4384875311869401E-2</c:v>
                </c:pt>
                <c:pt idx="1">
                  <c:v>3.45742207931303E-2</c:v>
                </c:pt>
                <c:pt idx="2">
                  <c:v>3.4647197420028301E-2</c:v>
                </c:pt>
                <c:pt idx="3">
                  <c:v>3.4658329270088502E-2</c:v>
                </c:pt>
                <c:pt idx="4">
                  <c:v>3.46615450716753E-2</c:v>
                </c:pt>
                <c:pt idx="5">
                  <c:v>3.4700222402079497E-2</c:v>
                </c:pt>
                <c:pt idx="6">
                  <c:v>3.4752816071176099E-2</c:v>
                </c:pt>
                <c:pt idx="7">
                  <c:v>3.4899317023279801E-2</c:v>
                </c:pt>
                <c:pt idx="8">
                  <c:v>3.4915341497859402E-2</c:v>
                </c:pt>
                <c:pt idx="9">
                  <c:v>3.4931607939095902E-2</c:v>
                </c:pt>
                <c:pt idx="10">
                  <c:v>3.4960661444687201E-2</c:v>
                </c:pt>
                <c:pt idx="11">
                  <c:v>3.4976731336374502E-2</c:v>
                </c:pt>
                <c:pt idx="12">
                  <c:v>3.4989881059135301E-2</c:v>
                </c:pt>
                <c:pt idx="13">
                  <c:v>3.5024054121108303E-2</c:v>
                </c:pt>
                <c:pt idx="14">
                  <c:v>3.51751351695219E-2</c:v>
                </c:pt>
                <c:pt idx="15">
                  <c:v>3.5181697227901501E-2</c:v>
                </c:pt>
                <c:pt idx="16">
                  <c:v>3.51903962011283E-2</c:v>
                </c:pt>
                <c:pt idx="17">
                  <c:v>3.5212499956716402E-2</c:v>
                </c:pt>
                <c:pt idx="18">
                  <c:v>3.5224331545161497E-2</c:v>
                </c:pt>
                <c:pt idx="19">
                  <c:v>3.5388690133051903E-2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3-4F4F-981D-2DF44F42019B}"/>
            </c:ext>
          </c:extLst>
        </c:ser>
        <c:ser>
          <c:idx val="4"/>
          <c:order val="4"/>
          <c:tx>
            <c:strRef>
              <c:f>'0cm(with power rate)'!$E$2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rate)'!$E$3:$E$22</c:f>
              <c:numCache>
                <c:formatCode>General</c:formatCode>
                <c:ptCount val="20"/>
                <c:pt idx="0">
                  <c:v>3.4471847899942301E-2</c:v>
                </c:pt>
                <c:pt idx="1">
                  <c:v>3.45953435870082E-2</c:v>
                </c:pt>
                <c:pt idx="2">
                  <c:v>3.4894281462807201E-2</c:v>
                </c:pt>
                <c:pt idx="3">
                  <c:v>3.4907090340052002E-2</c:v>
                </c:pt>
                <c:pt idx="4">
                  <c:v>3.4963474924915E-2</c:v>
                </c:pt>
                <c:pt idx="5">
                  <c:v>3.4993706202025299E-2</c:v>
                </c:pt>
                <c:pt idx="6">
                  <c:v>3.4996009175002799E-2</c:v>
                </c:pt>
                <c:pt idx="7">
                  <c:v>3.50268463159948E-2</c:v>
                </c:pt>
                <c:pt idx="8">
                  <c:v>3.50352612970408E-2</c:v>
                </c:pt>
                <c:pt idx="9">
                  <c:v>3.5086463052320299E-2</c:v>
                </c:pt>
                <c:pt idx="10">
                  <c:v>3.51271750956927E-2</c:v>
                </c:pt>
                <c:pt idx="11">
                  <c:v>3.5139123326813099E-2</c:v>
                </c:pt>
                <c:pt idx="12">
                  <c:v>3.5154355555148099E-2</c:v>
                </c:pt>
                <c:pt idx="13">
                  <c:v>3.5200546796406697E-2</c:v>
                </c:pt>
                <c:pt idx="14">
                  <c:v>3.5256923715996098E-2</c:v>
                </c:pt>
                <c:pt idx="15">
                  <c:v>3.5273047468383001E-2</c:v>
                </c:pt>
                <c:pt idx="16">
                  <c:v>3.5295613750111803E-2</c:v>
                </c:pt>
                <c:pt idx="17">
                  <c:v>3.5318373934372801E-2</c:v>
                </c:pt>
                <c:pt idx="18">
                  <c:v>3.5357573875747797E-2</c:v>
                </c:pt>
                <c:pt idx="19">
                  <c:v>3.5476240252627397E-2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A3-4F4F-981D-2DF44F42019B}"/>
            </c:ext>
          </c:extLst>
        </c:ser>
        <c:ser>
          <c:idx val="5"/>
          <c:order val="5"/>
          <c:tx>
            <c:strRef>
              <c:f>'0cm(with power rate)'!$F$2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rate)'!$F$3:$F$22</c:f>
              <c:numCache>
                <c:formatCode>General</c:formatCode>
                <c:ptCount val="20"/>
                <c:pt idx="0">
                  <c:v>3.4737321671537501E-2</c:v>
                </c:pt>
                <c:pt idx="1">
                  <c:v>3.4817221104827503E-2</c:v>
                </c:pt>
                <c:pt idx="2">
                  <c:v>3.4836858015536598E-2</c:v>
                </c:pt>
                <c:pt idx="3">
                  <c:v>3.4856355951302598E-2</c:v>
                </c:pt>
                <c:pt idx="4">
                  <c:v>3.49213499773341E-2</c:v>
                </c:pt>
                <c:pt idx="5">
                  <c:v>3.4931359032995699E-2</c:v>
                </c:pt>
                <c:pt idx="6">
                  <c:v>3.4942126066334803E-2</c:v>
                </c:pt>
                <c:pt idx="7">
                  <c:v>3.4992785429961003E-2</c:v>
                </c:pt>
                <c:pt idx="8">
                  <c:v>3.5060555668489903E-2</c:v>
                </c:pt>
                <c:pt idx="9">
                  <c:v>3.5135433431070097E-2</c:v>
                </c:pt>
                <c:pt idx="10">
                  <c:v>3.5147695670461603E-2</c:v>
                </c:pt>
                <c:pt idx="11">
                  <c:v>3.5179062405973099E-2</c:v>
                </c:pt>
                <c:pt idx="12">
                  <c:v>3.5236367765388098E-2</c:v>
                </c:pt>
                <c:pt idx="13">
                  <c:v>3.5250507428436703E-2</c:v>
                </c:pt>
                <c:pt idx="14">
                  <c:v>3.5308073179960098E-2</c:v>
                </c:pt>
                <c:pt idx="15">
                  <c:v>3.5324290250652597E-2</c:v>
                </c:pt>
                <c:pt idx="16">
                  <c:v>3.53814114865822E-2</c:v>
                </c:pt>
                <c:pt idx="17">
                  <c:v>3.5564728872720698E-2</c:v>
                </c:pt>
                <c:pt idx="18">
                  <c:v>3.5585397250915703E-2</c:v>
                </c:pt>
                <c:pt idx="19">
                  <c:v>3.57006165333449E-2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A3-4F4F-981D-2DF44F42019B}"/>
            </c:ext>
          </c:extLst>
        </c:ser>
        <c:ser>
          <c:idx val="6"/>
          <c:order val="6"/>
          <c:tx>
            <c:strRef>
              <c:f>'0cm(with power rate)'!$G$2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rate)'!$G$3:$G$22</c:f>
              <c:numCache>
                <c:formatCode>General</c:formatCode>
                <c:ptCount val="20"/>
                <c:pt idx="0">
                  <c:v>3.4600809516997302E-2</c:v>
                </c:pt>
                <c:pt idx="1">
                  <c:v>3.4812294501882897E-2</c:v>
                </c:pt>
                <c:pt idx="2">
                  <c:v>3.4822308988588901E-2</c:v>
                </c:pt>
                <c:pt idx="3">
                  <c:v>3.4840055368823897E-2</c:v>
                </c:pt>
                <c:pt idx="4">
                  <c:v>3.4891582047675798E-2</c:v>
                </c:pt>
                <c:pt idx="5">
                  <c:v>3.4904162876966099E-2</c:v>
                </c:pt>
                <c:pt idx="6">
                  <c:v>3.4967449326994901E-2</c:v>
                </c:pt>
                <c:pt idx="7">
                  <c:v>3.4972093535490897E-2</c:v>
                </c:pt>
                <c:pt idx="8">
                  <c:v>3.4982572978980803E-2</c:v>
                </c:pt>
                <c:pt idx="9">
                  <c:v>3.49999858684302E-2</c:v>
                </c:pt>
                <c:pt idx="10">
                  <c:v>3.5019541157248799E-2</c:v>
                </c:pt>
                <c:pt idx="11">
                  <c:v>3.5066890220753398E-2</c:v>
                </c:pt>
                <c:pt idx="12">
                  <c:v>3.5086850979843397E-2</c:v>
                </c:pt>
                <c:pt idx="13">
                  <c:v>3.5110912189656597E-2</c:v>
                </c:pt>
                <c:pt idx="14">
                  <c:v>3.5175665360099397E-2</c:v>
                </c:pt>
                <c:pt idx="15">
                  <c:v>3.52252336575892E-2</c:v>
                </c:pt>
                <c:pt idx="16">
                  <c:v>3.5239525422468901E-2</c:v>
                </c:pt>
                <c:pt idx="17">
                  <c:v>3.5362581245689799E-2</c:v>
                </c:pt>
                <c:pt idx="18">
                  <c:v>3.5380841478083097E-2</c:v>
                </c:pt>
                <c:pt idx="19">
                  <c:v>3.54135100245941E-2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A3-4F4F-981D-2DF44F42019B}"/>
            </c:ext>
          </c:extLst>
        </c:ser>
        <c:ser>
          <c:idx val="7"/>
          <c:order val="7"/>
          <c:tx>
            <c:strRef>
              <c:f>'0cm(with power rate)'!$H$2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rate)'!$H$3:$H$22</c:f>
              <c:numCache>
                <c:formatCode>General</c:formatCode>
                <c:ptCount val="20"/>
                <c:pt idx="0">
                  <c:v>3.4577895056286903E-2</c:v>
                </c:pt>
                <c:pt idx="1">
                  <c:v>3.4680183208518803E-2</c:v>
                </c:pt>
                <c:pt idx="2">
                  <c:v>3.4790153885778101E-2</c:v>
                </c:pt>
                <c:pt idx="3">
                  <c:v>3.4802869198956497E-2</c:v>
                </c:pt>
                <c:pt idx="4">
                  <c:v>3.48539534885789E-2</c:v>
                </c:pt>
                <c:pt idx="5">
                  <c:v>3.5018613039878403E-2</c:v>
                </c:pt>
                <c:pt idx="6">
                  <c:v>3.50222166152762E-2</c:v>
                </c:pt>
                <c:pt idx="7">
                  <c:v>3.5028550000467201E-2</c:v>
                </c:pt>
                <c:pt idx="8">
                  <c:v>3.5050929334673797E-2</c:v>
                </c:pt>
                <c:pt idx="9">
                  <c:v>3.5089975273374902E-2</c:v>
                </c:pt>
                <c:pt idx="10">
                  <c:v>3.5093450613527297E-2</c:v>
                </c:pt>
                <c:pt idx="11">
                  <c:v>3.5094327895575601E-2</c:v>
                </c:pt>
                <c:pt idx="12">
                  <c:v>3.5101769543947503E-2</c:v>
                </c:pt>
                <c:pt idx="13">
                  <c:v>3.5104589884996401E-2</c:v>
                </c:pt>
                <c:pt idx="14">
                  <c:v>3.5110556609201003E-2</c:v>
                </c:pt>
                <c:pt idx="15">
                  <c:v>3.5130498083425402E-2</c:v>
                </c:pt>
                <c:pt idx="16">
                  <c:v>3.51505994202942E-2</c:v>
                </c:pt>
                <c:pt idx="17">
                  <c:v>3.5224153600457997E-2</c:v>
                </c:pt>
                <c:pt idx="18">
                  <c:v>3.5227744321603E-2</c:v>
                </c:pt>
                <c:pt idx="19">
                  <c:v>3.5348804904640201E-2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579-A885-52FDDFDF5D6B}"/>
            </c:ext>
          </c:extLst>
        </c:ser>
        <c:ser>
          <c:idx val="8"/>
          <c:order val="8"/>
          <c:tx>
            <c:strRef>
              <c:f>'0cm(with power rate)'!$I$2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rate)'!$I$3:$I$22</c:f>
              <c:numCache>
                <c:formatCode>General</c:formatCode>
                <c:ptCount val="20"/>
                <c:pt idx="0">
                  <c:v>3.4551506536565697E-2</c:v>
                </c:pt>
                <c:pt idx="1">
                  <c:v>3.4587049292305203E-2</c:v>
                </c:pt>
                <c:pt idx="2">
                  <c:v>3.46302371276348E-2</c:v>
                </c:pt>
                <c:pt idx="3">
                  <c:v>3.4741941964699999E-2</c:v>
                </c:pt>
                <c:pt idx="4">
                  <c:v>3.4768192868064901E-2</c:v>
                </c:pt>
                <c:pt idx="5">
                  <c:v>3.4824462404883301E-2</c:v>
                </c:pt>
                <c:pt idx="6">
                  <c:v>3.4851104653337503E-2</c:v>
                </c:pt>
                <c:pt idx="7">
                  <c:v>3.4868768421661797E-2</c:v>
                </c:pt>
                <c:pt idx="8">
                  <c:v>3.4924023580647903E-2</c:v>
                </c:pt>
                <c:pt idx="9">
                  <c:v>3.49565558605631E-2</c:v>
                </c:pt>
                <c:pt idx="10">
                  <c:v>3.4965699269396203E-2</c:v>
                </c:pt>
                <c:pt idx="11">
                  <c:v>3.5008028220934601E-2</c:v>
                </c:pt>
                <c:pt idx="12">
                  <c:v>3.5040801762952101E-2</c:v>
                </c:pt>
                <c:pt idx="13">
                  <c:v>3.5074957088732803E-2</c:v>
                </c:pt>
                <c:pt idx="14">
                  <c:v>3.51496088223828E-2</c:v>
                </c:pt>
                <c:pt idx="15">
                  <c:v>3.5239081731312002E-2</c:v>
                </c:pt>
                <c:pt idx="16">
                  <c:v>3.5303986001211603E-2</c:v>
                </c:pt>
                <c:pt idx="17">
                  <c:v>3.5312216917891E-2</c:v>
                </c:pt>
                <c:pt idx="18">
                  <c:v>3.5352512145372203E-2</c:v>
                </c:pt>
                <c:pt idx="19">
                  <c:v>3.5644208171479501E-2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579-A885-52FDDFDF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700000000000003E-2"/>
          <c:min val="3.41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rate)'!$K$2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rate)'!$K$3:$K$22</c:f>
              <c:numCache>
                <c:formatCode>General</c:formatCode>
                <c:ptCount val="20"/>
                <c:pt idx="0">
                  <c:v>3.39937715742245E-2</c:v>
                </c:pt>
                <c:pt idx="1">
                  <c:v>3.4091415127912E-2</c:v>
                </c:pt>
                <c:pt idx="2">
                  <c:v>3.4192730284300803E-2</c:v>
                </c:pt>
                <c:pt idx="3">
                  <c:v>3.4382907313800101E-2</c:v>
                </c:pt>
                <c:pt idx="4">
                  <c:v>3.4439411952626897E-2</c:v>
                </c:pt>
                <c:pt idx="5">
                  <c:v>3.4662549954962998E-2</c:v>
                </c:pt>
                <c:pt idx="6">
                  <c:v>3.4674503227252802E-2</c:v>
                </c:pt>
                <c:pt idx="7">
                  <c:v>3.4731263971094599E-2</c:v>
                </c:pt>
                <c:pt idx="8">
                  <c:v>3.4790793013160203E-2</c:v>
                </c:pt>
                <c:pt idx="9">
                  <c:v>3.4801093618906903E-2</c:v>
                </c:pt>
                <c:pt idx="10">
                  <c:v>3.4807894181337902E-2</c:v>
                </c:pt>
                <c:pt idx="11">
                  <c:v>3.4810379014263301E-2</c:v>
                </c:pt>
                <c:pt idx="12">
                  <c:v>3.4887997210560302E-2</c:v>
                </c:pt>
                <c:pt idx="13">
                  <c:v>3.5026514750232302E-2</c:v>
                </c:pt>
                <c:pt idx="14">
                  <c:v>3.5053643213332E-2</c:v>
                </c:pt>
                <c:pt idx="15">
                  <c:v>3.52174048543294E-2</c:v>
                </c:pt>
                <c:pt idx="16">
                  <c:v>3.5287135515493E-2</c:v>
                </c:pt>
                <c:pt idx="17">
                  <c:v>3.5333300926043899E-2</c:v>
                </c:pt>
                <c:pt idx="18">
                  <c:v>3.54802050625352E-2</c:v>
                </c:pt>
                <c:pt idx="19">
                  <c:v>3.57119460665914E-2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46C6-90D7-6242AD788CEE}"/>
            </c:ext>
          </c:extLst>
        </c:ser>
        <c:ser>
          <c:idx val="1"/>
          <c:order val="1"/>
          <c:tx>
            <c:strRef>
              <c:f>'0cm(with power rate)'!$L$2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rate)'!$L$3:$L$22</c:f>
              <c:numCache>
                <c:formatCode>General</c:formatCode>
                <c:ptCount val="20"/>
                <c:pt idx="0">
                  <c:v>3.4259032839370103E-2</c:v>
                </c:pt>
                <c:pt idx="1">
                  <c:v>3.4298465299696899E-2</c:v>
                </c:pt>
                <c:pt idx="2">
                  <c:v>3.4521922206525203E-2</c:v>
                </c:pt>
                <c:pt idx="3">
                  <c:v>3.4556980905854302E-2</c:v>
                </c:pt>
                <c:pt idx="4">
                  <c:v>3.4621976159976101E-2</c:v>
                </c:pt>
                <c:pt idx="5">
                  <c:v>3.47100591732767E-2</c:v>
                </c:pt>
                <c:pt idx="6">
                  <c:v>3.4722441667141099E-2</c:v>
                </c:pt>
                <c:pt idx="7">
                  <c:v>3.4776794742096898E-2</c:v>
                </c:pt>
                <c:pt idx="8">
                  <c:v>3.4887155107120198E-2</c:v>
                </c:pt>
                <c:pt idx="9">
                  <c:v>3.4900362365561301E-2</c:v>
                </c:pt>
                <c:pt idx="10">
                  <c:v>3.4938471474879003E-2</c:v>
                </c:pt>
                <c:pt idx="11">
                  <c:v>3.4948691879129898E-2</c:v>
                </c:pt>
                <c:pt idx="12">
                  <c:v>3.4956505210363698E-2</c:v>
                </c:pt>
                <c:pt idx="13">
                  <c:v>3.4994010215167001E-2</c:v>
                </c:pt>
                <c:pt idx="14">
                  <c:v>3.5002974928167598E-2</c:v>
                </c:pt>
                <c:pt idx="15">
                  <c:v>3.5038178061445401E-2</c:v>
                </c:pt>
                <c:pt idx="16">
                  <c:v>3.5057036277566199E-2</c:v>
                </c:pt>
                <c:pt idx="17">
                  <c:v>3.5305791378880798E-2</c:v>
                </c:pt>
                <c:pt idx="18">
                  <c:v>3.5309952355228102E-2</c:v>
                </c:pt>
                <c:pt idx="19">
                  <c:v>3.53445090354845E-2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D-46C6-90D7-6242AD788CEE}"/>
            </c:ext>
          </c:extLst>
        </c:ser>
        <c:ser>
          <c:idx val="2"/>
          <c:order val="2"/>
          <c:tx>
            <c:strRef>
              <c:f>'0cm(with power rate)'!$M$2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rate)'!$M$3:$M$22</c:f>
              <c:numCache>
                <c:formatCode>General</c:formatCode>
                <c:ptCount val="20"/>
                <c:pt idx="0">
                  <c:v>3.4250008964440498E-2</c:v>
                </c:pt>
                <c:pt idx="1">
                  <c:v>3.4345350889048998E-2</c:v>
                </c:pt>
                <c:pt idx="2">
                  <c:v>3.4425422033113197E-2</c:v>
                </c:pt>
                <c:pt idx="3">
                  <c:v>3.4582407416724303E-2</c:v>
                </c:pt>
                <c:pt idx="4">
                  <c:v>3.4738385972082203E-2</c:v>
                </c:pt>
                <c:pt idx="5">
                  <c:v>3.4760089435220298E-2</c:v>
                </c:pt>
                <c:pt idx="6">
                  <c:v>3.4896238835379199E-2</c:v>
                </c:pt>
                <c:pt idx="7">
                  <c:v>3.4950683413613598E-2</c:v>
                </c:pt>
                <c:pt idx="8">
                  <c:v>3.4955590270945899E-2</c:v>
                </c:pt>
                <c:pt idx="9">
                  <c:v>3.5037150089650602E-2</c:v>
                </c:pt>
                <c:pt idx="10">
                  <c:v>3.5095396129232098E-2</c:v>
                </c:pt>
                <c:pt idx="11">
                  <c:v>3.51057766894056E-2</c:v>
                </c:pt>
                <c:pt idx="12">
                  <c:v>3.5198713178119102E-2</c:v>
                </c:pt>
                <c:pt idx="13">
                  <c:v>3.5287964488034999E-2</c:v>
                </c:pt>
                <c:pt idx="14">
                  <c:v>3.5321329663485203E-2</c:v>
                </c:pt>
                <c:pt idx="15">
                  <c:v>3.5467171585224798E-2</c:v>
                </c:pt>
                <c:pt idx="16">
                  <c:v>3.5621069868401599E-2</c:v>
                </c:pt>
                <c:pt idx="17">
                  <c:v>3.5650152487954001E-2</c:v>
                </c:pt>
                <c:pt idx="18">
                  <c:v>3.5719553869979701E-2</c:v>
                </c:pt>
                <c:pt idx="19">
                  <c:v>3.5744277714394201E-2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D-46C6-90D7-6242AD788CEE}"/>
            </c:ext>
          </c:extLst>
        </c:ser>
        <c:ser>
          <c:idx val="3"/>
          <c:order val="3"/>
          <c:tx>
            <c:strRef>
              <c:f>'0cm(with power rate)'!$N$2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rate)'!$N$3:$N$22</c:f>
              <c:numCache>
                <c:formatCode>General</c:formatCode>
                <c:ptCount val="20"/>
                <c:pt idx="0">
                  <c:v>3.32394921123138E-2</c:v>
                </c:pt>
                <c:pt idx="1">
                  <c:v>3.37096493089711E-2</c:v>
                </c:pt>
                <c:pt idx="2">
                  <c:v>3.3931736776471898E-2</c:v>
                </c:pt>
                <c:pt idx="3">
                  <c:v>3.4059937662415399E-2</c:v>
                </c:pt>
                <c:pt idx="4">
                  <c:v>3.4271225756190599E-2</c:v>
                </c:pt>
                <c:pt idx="5">
                  <c:v>3.4413095779356903E-2</c:v>
                </c:pt>
                <c:pt idx="6">
                  <c:v>3.4470226298552203E-2</c:v>
                </c:pt>
                <c:pt idx="7">
                  <c:v>3.4528931663579197E-2</c:v>
                </c:pt>
                <c:pt idx="8">
                  <c:v>3.4581948615377098E-2</c:v>
                </c:pt>
                <c:pt idx="9">
                  <c:v>3.4689704270952498E-2</c:v>
                </c:pt>
                <c:pt idx="10">
                  <c:v>3.4750341423983797E-2</c:v>
                </c:pt>
                <c:pt idx="11">
                  <c:v>3.4827699136754403E-2</c:v>
                </c:pt>
                <c:pt idx="12">
                  <c:v>3.4863619172841698E-2</c:v>
                </c:pt>
                <c:pt idx="13">
                  <c:v>3.4989809191007103E-2</c:v>
                </c:pt>
                <c:pt idx="14">
                  <c:v>3.5034096310845801E-2</c:v>
                </c:pt>
                <c:pt idx="15">
                  <c:v>3.5125872250776798E-2</c:v>
                </c:pt>
                <c:pt idx="16">
                  <c:v>3.5279533428839098E-2</c:v>
                </c:pt>
                <c:pt idx="17">
                  <c:v>3.5541378137577302E-2</c:v>
                </c:pt>
                <c:pt idx="18">
                  <c:v>3.5574174789359397E-2</c:v>
                </c:pt>
                <c:pt idx="19">
                  <c:v>3.58441975338845E-2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3D-46C6-90D7-6242AD788CEE}"/>
            </c:ext>
          </c:extLst>
        </c:ser>
        <c:ser>
          <c:idx val="4"/>
          <c:order val="4"/>
          <c:tx>
            <c:strRef>
              <c:f>'0cm(with power rate)'!$O$2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rate)'!$O$3:$O$22</c:f>
              <c:numCache>
                <c:formatCode>General</c:formatCode>
                <c:ptCount val="20"/>
                <c:pt idx="0">
                  <c:v>3.3827431152253902E-2</c:v>
                </c:pt>
                <c:pt idx="1">
                  <c:v>3.4158686984220803E-2</c:v>
                </c:pt>
                <c:pt idx="2">
                  <c:v>3.4195651820926903E-2</c:v>
                </c:pt>
                <c:pt idx="3">
                  <c:v>3.4250347561104101E-2</c:v>
                </c:pt>
                <c:pt idx="4">
                  <c:v>3.4280838737561103E-2</c:v>
                </c:pt>
                <c:pt idx="5">
                  <c:v>3.4305611455890297E-2</c:v>
                </c:pt>
                <c:pt idx="6">
                  <c:v>3.4492284296321903E-2</c:v>
                </c:pt>
                <c:pt idx="7">
                  <c:v>3.4514397932295E-2</c:v>
                </c:pt>
                <c:pt idx="8">
                  <c:v>3.4572102244124402E-2</c:v>
                </c:pt>
                <c:pt idx="9">
                  <c:v>3.47166823307637E-2</c:v>
                </c:pt>
                <c:pt idx="10">
                  <c:v>3.4872123635843098E-2</c:v>
                </c:pt>
                <c:pt idx="11">
                  <c:v>3.4894287523504403E-2</c:v>
                </c:pt>
                <c:pt idx="12">
                  <c:v>3.4985900784875998E-2</c:v>
                </c:pt>
                <c:pt idx="13">
                  <c:v>3.5103080009776702E-2</c:v>
                </c:pt>
                <c:pt idx="14">
                  <c:v>3.51338738794848E-2</c:v>
                </c:pt>
                <c:pt idx="15">
                  <c:v>3.5140888818440102E-2</c:v>
                </c:pt>
                <c:pt idx="16">
                  <c:v>3.5227018628837099E-2</c:v>
                </c:pt>
                <c:pt idx="17">
                  <c:v>3.5597921213796999E-2</c:v>
                </c:pt>
                <c:pt idx="18">
                  <c:v>3.5643095239303903E-2</c:v>
                </c:pt>
                <c:pt idx="19">
                  <c:v>3.63700852999332E-2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3D-46C6-90D7-6242AD788CEE}"/>
            </c:ext>
          </c:extLst>
        </c:ser>
        <c:ser>
          <c:idx val="5"/>
          <c:order val="5"/>
          <c:tx>
            <c:strRef>
              <c:f>'0cm(with power rate)'!$P$2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rate)'!$P$3:$P$22</c:f>
              <c:numCache>
                <c:formatCode>General</c:formatCode>
                <c:ptCount val="20"/>
                <c:pt idx="0">
                  <c:v>3.3923800358848802E-2</c:v>
                </c:pt>
                <c:pt idx="1">
                  <c:v>3.39440139461556E-2</c:v>
                </c:pt>
                <c:pt idx="2">
                  <c:v>3.4667288818135501E-2</c:v>
                </c:pt>
                <c:pt idx="3">
                  <c:v>3.47193082383273E-2</c:v>
                </c:pt>
                <c:pt idx="4">
                  <c:v>3.5021435960401297E-2</c:v>
                </c:pt>
                <c:pt idx="5">
                  <c:v>3.5037554549043497E-2</c:v>
                </c:pt>
                <c:pt idx="6">
                  <c:v>3.5039206517869403E-2</c:v>
                </c:pt>
                <c:pt idx="7">
                  <c:v>3.5126495514614303E-2</c:v>
                </c:pt>
                <c:pt idx="8">
                  <c:v>3.5137367230198398E-2</c:v>
                </c:pt>
                <c:pt idx="9">
                  <c:v>3.5231830629596499E-2</c:v>
                </c:pt>
                <c:pt idx="10">
                  <c:v>3.5266855763196103E-2</c:v>
                </c:pt>
                <c:pt idx="11">
                  <c:v>3.5302252773219397E-2</c:v>
                </c:pt>
                <c:pt idx="12">
                  <c:v>3.5319704415225799E-2</c:v>
                </c:pt>
                <c:pt idx="13">
                  <c:v>3.5507268231263898E-2</c:v>
                </c:pt>
                <c:pt idx="14">
                  <c:v>3.5523210731059102E-2</c:v>
                </c:pt>
                <c:pt idx="15">
                  <c:v>3.5542673407365499E-2</c:v>
                </c:pt>
                <c:pt idx="16">
                  <c:v>3.5761539794248599E-2</c:v>
                </c:pt>
                <c:pt idx="17">
                  <c:v>3.5848972413715902E-2</c:v>
                </c:pt>
                <c:pt idx="18">
                  <c:v>3.5861658392664003E-2</c:v>
                </c:pt>
                <c:pt idx="19">
                  <c:v>3.5921110749322097E-2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3D-46C6-90D7-6242AD788CEE}"/>
            </c:ext>
          </c:extLst>
        </c:ser>
        <c:ser>
          <c:idx val="6"/>
          <c:order val="6"/>
          <c:tx>
            <c:strRef>
              <c:f>'0cm(with power rate)'!$Q$2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rate)'!$Q$3:$Q$22</c:f>
              <c:numCache>
                <c:formatCode>General</c:formatCode>
                <c:ptCount val="20"/>
                <c:pt idx="0">
                  <c:v>3.3875451020244599E-2</c:v>
                </c:pt>
                <c:pt idx="1">
                  <c:v>3.4420599129263797E-2</c:v>
                </c:pt>
                <c:pt idx="2">
                  <c:v>3.4522811713527599E-2</c:v>
                </c:pt>
                <c:pt idx="3">
                  <c:v>3.45237326867254E-2</c:v>
                </c:pt>
                <c:pt idx="4">
                  <c:v>3.4567195459573201E-2</c:v>
                </c:pt>
                <c:pt idx="5">
                  <c:v>3.4644541866419798E-2</c:v>
                </c:pt>
                <c:pt idx="6">
                  <c:v>3.4772992737745402E-2</c:v>
                </c:pt>
                <c:pt idx="7">
                  <c:v>3.4842624609777897E-2</c:v>
                </c:pt>
                <c:pt idx="8">
                  <c:v>3.4962788765796303E-2</c:v>
                </c:pt>
                <c:pt idx="9">
                  <c:v>3.4977289946763697E-2</c:v>
                </c:pt>
                <c:pt idx="10">
                  <c:v>3.5087591022444603E-2</c:v>
                </c:pt>
                <c:pt idx="11">
                  <c:v>3.5121663059301297E-2</c:v>
                </c:pt>
                <c:pt idx="12">
                  <c:v>3.5134827631925401E-2</c:v>
                </c:pt>
                <c:pt idx="13">
                  <c:v>3.5290922288516199E-2</c:v>
                </c:pt>
                <c:pt idx="14">
                  <c:v>3.5319178201386303E-2</c:v>
                </c:pt>
                <c:pt idx="15">
                  <c:v>3.5348884775402899E-2</c:v>
                </c:pt>
                <c:pt idx="16">
                  <c:v>3.5409801845338297E-2</c:v>
                </c:pt>
                <c:pt idx="17">
                  <c:v>3.5412110671749E-2</c:v>
                </c:pt>
                <c:pt idx="18">
                  <c:v>3.5502300258886101E-2</c:v>
                </c:pt>
                <c:pt idx="19">
                  <c:v>3.58150887090311E-2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3D-46C6-90D7-6242AD788CEE}"/>
            </c:ext>
          </c:extLst>
        </c:ser>
        <c:ser>
          <c:idx val="7"/>
          <c:order val="7"/>
          <c:tx>
            <c:strRef>
              <c:f>'0cm(with power rate)'!$R$2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rate)'!$R$3:$R$22</c:f>
              <c:numCache>
                <c:formatCode>General</c:formatCode>
                <c:ptCount val="20"/>
                <c:pt idx="0">
                  <c:v>3.4045947369064501E-2</c:v>
                </c:pt>
                <c:pt idx="1">
                  <c:v>3.4078801120292303E-2</c:v>
                </c:pt>
                <c:pt idx="2">
                  <c:v>3.4381409064409299E-2</c:v>
                </c:pt>
                <c:pt idx="3">
                  <c:v>3.4427191364115997E-2</c:v>
                </c:pt>
                <c:pt idx="4">
                  <c:v>3.4537071256555703E-2</c:v>
                </c:pt>
                <c:pt idx="5">
                  <c:v>3.4562602208909797E-2</c:v>
                </c:pt>
                <c:pt idx="6">
                  <c:v>3.4628023443926202E-2</c:v>
                </c:pt>
                <c:pt idx="7">
                  <c:v>3.4709601657145303E-2</c:v>
                </c:pt>
                <c:pt idx="8">
                  <c:v>3.48064432314521E-2</c:v>
                </c:pt>
                <c:pt idx="9">
                  <c:v>3.4847228941103099E-2</c:v>
                </c:pt>
                <c:pt idx="10">
                  <c:v>3.4895017063544698E-2</c:v>
                </c:pt>
                <c:pt idx="11">
                  <c:v>3.4982616490037401E-2</c:v>
                </c:pt>
                <c:pt idx="12">
                  <c:v>3.5029925031883298E-2</c:v>
                </c:pt>
                <c:pt idx="13">
                  <c:v>3.5162757200459999E-2</c:v>
                </c:pt>
                <c:pt idx="14">
                  <c:v>3.5207844202392501E-2</c:v>
                </c:pt>
                <c:pt idx="15">
                  <c:v>3.52327302365813E-2</c:v>
                </c:pt>
                <c:pt idx="16">
                  <c:v>3.5320844130832599E-2</c:v>
                </c:pt>
                <c:pt idx="17">
                  <c:v>3.5322890292807399E-2</c:v>
                </c:pt>
                <c:pt idx="18">
                  <c:v>3.5345363387753903E-2</c:v>
                </c:pt>
                <c:pt idx="19">
                  <c:v>3.5381268442167997E-2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B-458E-9A91-6B753A587B41}"/>
            </c:ext>
          </c:extLst>
        </c:ser>
        <c:ser>
          <c:idx val="8"/>
          <c:order val="8"/>
          <c:tx>
            <c:strRef>
              <c:f>'0cm(with power rate)'!$S$2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rate)'!$S$3:$S$22</c:f>
              <c:numCache>
                <c:formatCode>General</c:formatCode>
                <c:ptCount val="20"/>
                <c:pt idx="0">
                  <c:v>3.3976315887409902E-2</c:v>
                </c:pt>
                <c:pt idx="1">
                  <c:v>3.4161112302461903E-2</c:v>
                </c:pt>
                <c:pt idx="2">
                  <c:v>3.4222924514022701E-2</c:v>
                </c:pt>
                <c:pt idx="3">
                  <c:v>3.4320974596247202E-2</c:v>
                </c:pt>
                <c:pt idx="4">
                  <c:v>3.4324226762413299E-2</c:v>
                </c:pt>
                <c:pt idx="5">
                  <c:v>3.4530297897349203E-2</c:v>
                </c:pt>
                <c:pt idx="6">
                  <c:v>3.4574734525679801E-2</c:v>
                </c:pt>
                <c:pt idx="7">
                  <c:v>3.4630854515279703E-2</c:v>
                </c:pt>
                <c:pt idx="8">
                  <c:v>3.4695443514055402E-2</c:v>
                </c:pt>
                <c:pt idx="9">
                  <c:v>3.4715372699298599E-2</c:v>
                </c:pt>
                <c:pt idx="10">
                  <c:v>3.47328921890682E-2</c:v>
                </c:pt>
                <c:pt idx="11">
                  <c:v>3.4813510971356799E-2</c:v>
                </c:pt>
                <c:pt idx="12">
                  <c:v>3.4877721966039103E-2</c:v>
                </c:pt>
                <c:pt idx="13">
                  <c:v>3.4942917959235202E-2</c:v>
                </c:pt>
                <c:pt idx="14">
                  <c:v>3.4963359658069203E-2</c:v>
                </c:pt>
                <c:pt idx="15">
                  <c:v>3.4980115941116101E-2</c:v>
                </c:pt>
                <c:pt idx="16">
                  <c:v>3.50061485763506E-2</c:v>
                </c:pt>
                <c:pt idx="17">
                  <c:v>3.5034615454803401E-2</c:v>
                </c:pt>
                <c:pt idx="18">
                  <c:v>3.5050369725497903E-2</c:v>
                </c:pt>
                <c:pt idx="19">
                  <c:v>3.5404380622236803E-2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B-458E-9A91-6B753A58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rate)'!$A$25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rate)'!$A$26:$A$45</c:f>
              <c:numCache>
                <c:formatCode>General</c:formatCode>
                <c:ptCount val="20"/>
                <c:pt idx="0">
                  <c:v>0.608655074866845</c:v>
                </c:pt>
                <c:pt idx="1">
                  <c:v>0.62582038940482798</c:v>
                </c:pt>
                <c:pt idx="2">
                  <c:v>0.64134025527081795</c:v>
                </c:pt>
                <c:pt idx="3">
                  <c:v>0.66166927245595597</c:v>
                </c:pt>
                <c:pt idx="4">
                  <c:v>0.74840870891742795</c:v>
                </c:pt>
                <c:pt idx="5">
                  <c:v>0.78016928293391996</c:v>
                </c:pt>
                <c:pt idx="6">
                  <c:v>0.84776107756992203</c:v>
                </c:pt>
                <c:pt idx="7">
                  <c:v>0.84786134361785004</c:v>
                </c:pt>
                <c:pt idx="8">
                  <c:v>0.88563601881646903</c:v>
                </c:pt>
                <c:pt idx="9">
                  <c:v>0.88569967258985705</c:v>
                </c:pt>
                <c:pt idx="10">
                  <c:v>0.90171370934573003</c:v>
                </c:pt>
                <c:pt idx="11">
                  <c:v>0.916388000627952</c:v>
                </c:pt>
                <c:pt idx="12">
                  <c:v>0.94554772641275997</c:v>
                </c:pt>
                <c:pt idx="13">
                  <c:v>0.96007369788025199</c:v>
                </c:pt>
                <c:pt idx="14">
                  <c:v>0.96906227483694996</c:v>
                </c:pt>
                <c:pt idx="15">
                  <c:v>1.06868517507518</c:v>
                </c:pt>
                <c:pt idx="16">
                  <c:v>1.1331048500687599</c:v>
                </c:pt>
                <c:pt idx="17">
                  <c:v>1.14420804245062</c:v>
                </c:pt>
                <c:pt idx="18">
                  <c:v>1.27253986877425</c:v>
                </c:pt>
                <c:pt idx="19">
                  <c:v>1.30928655418672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D-4124-9C94-6E8E5D2465A1}"/>
            </c:ext>
          </c:extLst>
        </c:ser>
        <c:ser>
          <c:idx val="1"/>
          <c:order val="1"/>
          <c:tx>
            <c:strRef>
              <c:f>'0cm(with power rate)'!$B$25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rate)'!$B$26:$B$45</c:f>
              <c:numCache>
                <c:formatCode>General</c:formatCode>
                <c:ptCount val="20"/>
                <c:pt idx="0">
                  <c:v>0.42472614978015</c:v>
                </c:pt>
                <c:pt idx="1">
                  <c:v>0.497864928806594</c:v>
                </c:pt>
                <c:pt idx="2">
                  <c:v>0.50160399358368601</c:v>
                </c:pt>
                <c:pt idx="3">
                  <c:v>0.53253188147455</c:v>
                </c:pt>
                <c:pt idx="4">
                  <c:v>0.53438295564648497</c:v>
                </c:pt>
                <c:pt idx="5">
                  <c:v>0.57245318691912495</c:v>
                </c:pt>
                <c:pt idx="6">
                  <c:v>0.58924775346249902</c:v>
                </c:pt>
                <c:pt idx="7">
                  <c:v>0.65140276937832098</c:v>
                </c:pt>
                <c:pt idx="8">
                  <c:v>0.65217346138781596</c:v>
                </c:pt>
                <c:pt idx="9">
                  <c:v>0.65475749474179101</c:v>
                </c:pt>
                <c:pt idx="10">
                  <c:v>0.67213159024712099</c:v>
                </c:pt>
                <c:pt idx="11">
                  <c:v>0.67237798390695402</c:v>
                </c:pt>
                <c:pt idx="12">
                  <c:v>0.68066720029033501</c:v>
                </c:pt>
                <c:pt idx="13">
                  <c:v>0.68173187645440003</c:v>
                </c:pt>
                <c:pt idx="14">
                  <c:v>0.69057685432948601</c:v>
                </c:pt>
                <c:pt idx="15">
                  <c:v>0.75567652353051196</c:v>
                </c:pt>
                <c:pt idx="16">
                  <c:v>0.76943832775111898</c:v>
                </c:pt>
                <c:pt idx="17">
                  <c:v>0.78839364002603396</c:v>
                </c:pt>
                <c:pt idx="18">
                  <c:v>0.88790794774460302</c:v>
                </c:pt>
                <c:pt idx="19">
                  <c:v>0.95700798353568395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D-4124-9C94-6E8E5D2465A1}"/>
            </c:ext>
          </c:extLst>
        </c:ser>
        <c:ser>
          <c:idx val="2"/>
          <c:order val="2"/>
          <c:tx>
            <c:strRef>
              <c:f>'0cm(with power rate)'!$C$25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rate)'!$C$26:$C$45</c:f>
              <c:numCache>
                <c:formatCode>General</c:formatCode>
                <c:ptCount val="20"/>
                <c:pt idx="0">
                  <c:v>0.478298709643314</c:v>
                </c:pt>
                <c:pt idx="1">
                  <c:v>0.57077423728394305</c:v>
                </c:pt>
                <c:pt idx="2">
                  <c:v>0.62174846299025799</c:v>
                </c:pt>
                <c:pt idx="3">
                  <c:v>0.63427231783815696</c:v>
                </c:pt>
                <c:pt idx="4">
                  <c:v>0.63996208064969096</c:v>
                </c:pt>
                <c:pt idx="5">
                  <c:v>0.67048523768522506</c:v>
                </c:pt>
                <c:pt idx="6">
                  <c:v>0.67788067997942902</c:v>
                </c:pt>
                <c:pt idx="7">
                  <c:v>0.697130626294163</c:v>
                </c:pt>
                <c:pt idx="8">
                  <c:v>0.72355151705000798</c:v>
                </c:pt>
                <c:pt idx="9">
                  <c:v>0.75294186419343301</c:v>
                </c:pt>
                <c:pt idx="10">
                  <c:v>0.75414372188169099</c:v>
                </c:pt>
                <c:pt idx="11">
                  <c:v>0.78298122361063305</c:v>
                </c:pt>
                <c:pt idx="12">
                  <c:v>0.82337076981912904</c:v>
                </c:pt>
                <c:pt idx="13">
                  <c:v>0.84085438660366596</c:v>
                </c:pt>
                <c:pt idx="14">
                  <c:v>0.87085933984430597</c:v>
                </c:pt>
                <c:pt idx="15">
                  <c:v>0.91789994534828501</c:v>
                </c:pt>
                <c:pt idx="16">
                  <c:v>1.1641567592409401</c:v>
                </c:pt>
                <c:pt idx="17">
                  <c:v>1.23585768492976</c:v>
                </c:pt>
                <c:pt idx="18">
                  <c:v>1.31514735823193</c:v>
                </c:pt>
                <c:pt idx="19">
                  <c:v>1.31918443418144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D-4124-9C94-6E8E5D2465A1}"/>
            </c:ext>
          </c:extLst>
        </c:ser>
        <c:ser>
          <c:idx val="3"/>
          <c:order val="3"/>
          <c:tx>
            <c:strRef>
              <c:f>'0cm(with power rate)'!$D$25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rate)'!$D$26:$D$45</c:f>
              <c:numCache>
                <c:formatCode>General</c:formatCode>
                <c:ptCount val="20"/>
                <c:pt idx="0">
                  <c:v>0.54699448226718905</c:v>
                </c:pt>
                <c:pt idx="1">
                  <c:v>0.67801995051675301</c:v>
                </c:pt>
                <c:pt idx="2">
                  <c:v>0.67986988578409102</c:v>
                </c:pt>
                <c:pt idx="3">
                  <c:v>0.68025537390222401</c:v>
                </c:pt>
                <c:pt idx="4">
                  <c:v>0.68792866232725203</c:v>
                </c:pt>
                <c:pt idx="5">
                  <c:v>0.71228998670019705</c:v>
                </c:pt>
                <c:pt idx="6">
                  <c:v>0.72547323522101204</c:v>
                </c:pt>
                <c:pt idx="7">
                  <c:v>0.73430940364726605</c:v>
                </c:pt>
                <c:pt idx="8">
                  <c:v>0.75412851979531104</c:v>
                </c:pt>
                <c:pt idx="9">
                  <c:v>0.76737836573612805</c:v>
                </c:pt>
                <c:pt idx="10">
                  <c:v>0.80298080053350995</c:v>
                </c:pt>
                <c:pt idx="11">
                  <c:v>0.81759465282879695</c:v>
                </c:pt>
                <c:pt idx="12">
                  <c:v>0.83168004260537498</c:v>
                </c:pt>
                <c:pt idx="13">
                  <c:v>0.83334292454641601</c:v>
                </c:pt>
                <c:pt idx="14">
                  <c:v>0.86330684361726195</c:v>
                </c:pt>
                <c:pt idx="15">
                  <c:v>0.90616246840516401</c:v>
                </c:pt>
                <c:pt idx="16">
                  <c:v>0.90670348592587002</c:v>
                </c:pt>
                <c:pt idx="17">
                  <c:v>1.0136646651402099</c:v>
                </c:pt>
                <c:pt idx="18">
                  <c:v>1.0696474083429099</c:v>
                </c:pt>
                <c:pt idx="19">
                  <c:v>1.7665318720438701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6D-4124-9C94-6E8E5D2465A1}"/>
            </c:ext>
          </c:extLst>
        </c:ser>
        <c:ser>
          <c:idx val="4"/>
          <c:order val="4"/>
          <c:tx>
            <c:strRef>
              <c:f>'0cm(with power rate)'!$E$25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rate)'!$E$26:$E$45</c:f>
              <c:numCache>
                <c:formatCode>General</c:formatCode>
                <c:ptCount val="20"/>
                <c:pt idx="0">
                  <c:v>0.58765354632397504</c:v>
                </c:pt>
                <c:pt idx="1">
                  <c:v>0.72232963731489597</c:v>
                </c:pt>
                <c:pt idx="2">
                  <c:v>0.73403707558967701</c:v>
                </c:pt>
                <c:pt idx="3">
                  <c:v>0.78460261217635097</c:v>
                </c:pt>
                <c:pt idx="4">
                  <c:v>0.83775338839395197</c:v>
                </c:pt>
                <c:pt idx="5">
                  <c:v>0.85106622879697302</c:v>
                </c:pt>
                <c:pt idx="6">
                  <c:v>0.86260138515189599</c:v>
                </c:pt>
                <c:pt idx="7">
                  <c:v>0.90508811978804904</c:v>
                </c:pt>
                <c:pt idx="8">
                  <c:v>0.93896529437951803</c:v>
                </c:pt>
                <c:pt idx="9">
                  <c:v>0.94338246431220496</c:v>
                </c:pt>
                <c:pt idx="10">
                  <c:v>0.95433108731744898</c:v>
                </c:pt>
                <c:pt idx="11">
                  <c:v>0.95840691858307603</c:v>
                </c:pt>
                <c:pt idx="12">
                  <c:v>0.96763383102218004</c:v>
                </c:pt>
                <c:pt idx="13">
                  <c:v>1.0755228203564899</c:v>
                </c:pt>
                <c:pt idx="14">
                  <c:v>1.1414693900560799</c:v>
                </c:pt>
                <c:pt idx="15">
                  <c:v>1.1649343281168001</c:v>
                </c:pt>
                <c:pt idx="16">
                  <c:v>1.1722188908375799</c:v>
                </c:pt>
                <c:pt idx="17">
                  <c:v>1.18972049271442</c:v>
                </c:pt>
                <c:pt idx="18">
                  <c:v>1.2796972762887</c:v>
                </c:pt>
                <c:pt idx="19">
                  <c:v>1.54107006214938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6D-4124-9C94-6E8E5D2465A1}"/>
            </c:ext>
          </c:extLst>
        </c:ser>
        <c:ser>
          <c:idx val="5"/>
          <c:order val="5"/>
          <c:tx>
            <c:strRef>
              <c:f>'0cm(with power rate)'!$F$25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rate)'!$F$26:$F$45</c:f>
              <c:numCache>
                <c:formatCode>General</c:formatCode>
                <c:ptCount val="20"/>
                <c:pt idx="0">
                  <c:v>0.46601831502643698</c:v>
                </c:pt>
                <c:pt idx="1">
                  <c:v>0.47056193127721202</c:v>
                </c:pt>
                <c:pt idx="2">
                  <c:v>0.56597271037337704</c:v>
                </c:pt>
                <c:pt idx="3">
                  <c:v>0.56763952001740003</c:v>
                </c:pt>
                <c:pt idx="4">
                  <c:v>0.64938591383234801</c:v>
                </c:pt>
                <c:pt idx="5">
                  <c:v>0.65140705949884203</c:v>
                </c:pt>
                <c:pt idx="6">
                  <c:v>0.67055815971299304</c:v>
                </c:pt>
                <c:pt idx="7">
                  <c:v>0.67320494538144904</c:v>
                </c:pt>
                <c:pt idx="8">
                  <c:v>0.68143482340495598</c:v>
                </c:pt>
                <c:pt idx="9">
                  <c:v>0.69247707020526805</c:v>
                </c:pt>
                <c:pt idx="10">
                  <c:v>0.72355223058555695</c:v>
                </c:pt>
                <c:pt idx="11">
                  <c:v>0.73876849967143698</c:v>
                </c:pt>
                <c:pt idx="12">
                  <c:v>0.78464593963978702</c:v>
                </c:pt>
                <c:pt idx="13">
                  <c:v>0.78632822101851996</c:v>
                </c:pt>
                <c:pt idx="14">
                  <c:v>0.83961818307190905</c:v>
                </c:pt>
                <c:pt idx="15">
                  <c:v>0.85556728432651397</c:v>
                </c:pt>
                <c:pt idx="16">
                  <c:v>0.97401067552920795</c:v>
                </c:pt>
                <c:pt idx="17">
                  <c:v>1.02924965369891</c:v>
                </c:pt>
                <c:pt idx="18">
                  <c:v>1.22573501993794</c:v>
                </c:pt>
                <c:pt idx="19">
                  <c:v>1.49309362291696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6D-4124-9C94-6E8E5D2465A1}"/>
            </c:ext>
          </c:extLst>
        </c:ser>
        <c:ser>
          <c:idx val="6"/>
          <c:order val="6"/>
          <c:tx>
            <c:strRef>
              <c:f>'0cm(with power rate)'!$G$25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rate)'!$G$26:$G$45</c:f>
              <c:numCache>
                <c:formatCode>General</c:formatCode>
                <c:ptCount val="20"/>
                <c:pt idx="0">
                  <c:v>0.53036032903695696</c:v>
                </c:pt>
                <c:pt idx="1">
                  <c:v>0.65226832596757101</c:v>
                </c:pt>
                <c:pt idx="2">
                  <c:v>0.68402475107520799</c:v>
                </c:pt>
                <c:pt idx="3">
                  <c:v>0.72496712322192203</c:v>
                </c:pt>
                <c:pt idx="4">
                  <c:v>0.72948202994778699</c:v>
                </c:pt>
                <c:pt idx="5">
                  <c:v>0.73606384911138201</c:v>
                </c:pt>
                <c:pt idx="6">
                  <c:v>0.74157250519222695</c:v>
                </c:pt>
                <c:pt idx="7">
                  <c:v>0.74458862881985999</c:v>
                </c:pt>
                <c:pt idx="8">
                  <c:v>0.79701546478588803</c:v>
                </c:pt>
                <c:pt idx="9">
                  <c:v>0.81521354956368697</c:v>
                </c:pt>
                <c:pt idx="10">
                  <c:v>0.833942153840176</c:v>
                </c:pt>
                <c:pt idx="11">
                  <c:v>0.887748580280182</c:v>
                </c:pt>
                <c:pt idx="12">
                  <c:v>0.89484763908359599</c:v>
                </c:pt>
                <c:pt idx="13">
                  <c:v>0.90170029733634405</c:v>
                </c:pt>
                <c:pt idx="14">
                  <c:v>0.94815147602052496</c:v>
                </c:pt>
                <c:pt idx="15">
                  <c:v>0.98510881045565402</c:v>
                </c:pt>
                <c:pt idx="16">
                  <c:v>1.0136963415210001</c:v>
                </c:pt>
                <c:pt idx="17">
                  <c:v>1.12002449250977</c:v>
                </c:pt>
                <c:pt idx="18">
                  <c:v>1.35016140385141</c:v>
                </c:pt>
                <c:pt idx="19">
                  <c:v>1.42876476776412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6D-4124-9C94-6E8E5D2465A1}"/>
            </c:ext>
          </c:extLst>
        </c:ser>
        <c:ser>
          <c:idx val="7"/>
          <c:order val="7"/>
          <c:tx>
            <c:strRef>
              <c:f>'0cm(with power rate)'!$H$25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rate)'!$H$26:$H$45</c:f>
              <c:numCache>
                <c:formatCode>General</c:formatCode>
                <c:ptCount val="20"/>
                <c:pt idx="0">
                  <c:v>0.790870509521863</c:v>
                </c:pt>
                <c:pt idx="1">
                  <c:v>0.96049307090706304</c:v>
                </c:pt>
                <c:pt idx="2">
                  <c:v>0.99674492234819001</c:v>
                </c:pt>
                <c:pt idx="3">
                  <c:v>1.00226140195219</c:v>
                </c:pt>
                <c:pt idx="4">
                  <c:v>1.04623594169721</c:v>
                </c:pt>
                <c:pt idx="5">
                  <c:v>1.0605876629533899</c:v>
                </c:pt>
                <c:pt idx="6">
                  <c:v>1.0994908440820199</c:v>
                </c:pt>
                <c:pt idx="7">
                  <c:v>1.11083107337135</c:v>
                </c:pt>
                <c:pt idx="8">
                  <c:v>1.14682253454113</c:v>
                </c:pt>
                <c:pt idx="9">
                  <c:v>1.16883468050591</c:v>
                </c:pt>
                <c:pt idx="10">
                  <c:v>1.1840094361144899</c:v>
                </c:pt>
                <c:pt idx="11">
                  <c:v>1.21352717573211</c:v>
                </c:pt>
                <c:pt idx="12">
                  <c:v>1.2224987116549899</c:v>
                </c:pt>
                <c:pt idx="13">
                  <c:v>1.2249515835617</c:v>
                </c:pt>
                <c:pt idx="14">
                  <c:v>1.3060166208244901</c:v>
                </c:pt>
                <c:pt idx="15">
                  <c:v>1.38699545300709</c:v>
                </c:pt>
                <c:pt idx="16">
                  <c:v>1.4053902112796699</c:v>
                </c:pt>
                <c:pt idx="17">
                  <c:v>1.4321910100065001</c:v>
                </c:pt>
                <c:pt idx="18">
                  <c:v>1.63902547416047</c:v>
                </c:pt>
                <c:pt idx="19">
                  <c:v>1.6676356906757199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C-4E06-B6CF-2EDA67D808FF}"/>
            </c:ext>
          </c:extLst>
        </c:ser>
        <c:ser>
          <c:idx val="8"/>
          <c:order val="8"/>
          <c:tx>
            <c:strRef>
              <c:f>'0cm(with power rate)'!$I$25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rate)'!$I$26:$I$45</c:f>
              <c:numCache>
                <c:formatCode>General</c:formatCode>
                <c:ptCount val="20"/>
                <c:pt idx="0">
                  <c:v>0.654249237969596</c:v>
                </c:pt>
                <c:pt idx="1">
                  <c:v>0.74967172951319605</c:v>
                </c:pt>
                <c:pt idx="2">
                  <c:v>0.79597564795911002</c:v>
                </c:pt>
                <c:pt idx="3">
                  <c:v>0.80120995699522601</c:v>
                </c:pt>
                <c:pt idx="4">
                  <c:v>0.83635547852005498</c:v>
                </c:pt>
                <c:pt idx="5">
                  <c:v>0.94874335193147796</c:v>
                </c:pt>
                <c:pt idx="6">
                  <c:v>1.0183335639751001</c:v>
                </c:pt>
                <c:pt idx="7">
                  <c:v>1.0234447301185801</c:v>
                </c:pt>
                <c:pt idx="8">
                  <c:v>1.02705888695771</c:v>
                </c:pt>
                <c:pt idx="9">
                  <c:v>1.0939956551560099</c:v>
                </c:pt>
                <c:pt idx="10">
                  <c:v>1.1239839725035601</c:v>
                </c:pt>
                <c:pt idx="11">
                  <c:v>1.1539501136243899</c:v>
                </c:pt>
                <c:pt idx="12">
                  <c:v>1.1640975395025099</c:v>
                </c:pt>
                <c:pt idx="13">
                  <c:v>1.30618591419154</c:v>
                </c:pt>
                <c:pt idx="14">
                  <c:v>1.4746314850433599</c:v>
                </c:pt>
                <c:pt idx="15">
                  <c:v>1.5003962227629</c:v>
                </c:pt>
                <c:pt idx="16">
                  <c:v>1.5102751924775799</c:v>
                </c:pt>
                <c:pt idx="17">
                  <c:v>1.5627408732630299</c:v>
                </c:pt>
                <c:pt idx="18">
                  <c:v>1.6622534736914401</c:v>
                </c:pt>
                <c:pt idx="19">
                  <c:v>1.9538041136026301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C-4E06-B6CF-2EDA67D8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'0cm(with power rate)'!$K$25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rate)'!$K$26:$K$45</c:f>
              <c:numCache>
                <c:formatCode>General</c:formatCode>
                <c:ptCount val="20"/>
                <c:pt idx="0">
                  <c:v>0.46815577907787598</c:v>
                </c:pt>
                <c:pt idx="1">
                  <c:v>0.55405113756775504</c:v>
                </c:pt>
                <c:pt idx="2">
                  <c:v>0.55748108710306399</c:v>
                </c:pt>
                <c:pt idx="3">
                  <c:v>0.58946523541540097</c:v>
                </c:pt>
                <c:pt idx="4">
                  <c:v>0.60991615308657099</c:v>
                </c:pt>
                <c:pt idx="5">
                  <c:v>0.62375751190115702</c:v>
                </c:pt>
                <c:pt idx="6">
                  <c:v>0.70281770044190495</c:v>
                </c:pt>
                <c:pt idx="7">
                  <c:v>0.73020602919386801</c:v>
                </c:pt>
                <c:pt idx="8">
                  <c:v>0.780003058975413</c:v>
                </c:pt>
                <c:pt idx="9">
                  <c:v>0.79507725043006905</c:v>
                </c:pt>
                <c:pt idx="10">
                  <c:v>0.84282490558553302</c:v>
                </c:pt>
                <c:pt idx="11">
                  <c:v>0.84545896376340701</c:v>
                </c:pt>
                <c:pt idx="12">
                  <c:v>0.84946046292183197</c:v>
                </c:pt>
                <c:pt idx="13">
                  <c:v>0.85355830386395404</c:v>
                </c:pt>
                <c:pt idx="14">
                  <c:v>0.85560691328279004</c:v>
                </c:pt>
                <c:pt idx="15">
                  <c:v>0.90285090225863496</c:v>
                </c:pt>
                <c:pt idx="16">
                  <c:v>0.92182053260438701</c:v>
                </c:pt>
                <c:pt idx="17">
                  <c:v>0.92602248931290299</c:v>
                </c:pt>
                <c:pt idx="18">
                  <c:v>1.0374243445022999</c:v>
                </c:pt>
                <c:pt idx="19">
                  <c:v>1.1479409796223601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F-476A-BD2D-DFF9378D80D4}"/>
            </c:ext>
          </c:extLst>
        </c:ser>
        <c:ser>
          <c:idx val="1"/>
          <c:order val="1"/>
          <c:tx>
            <c:strRef>
              <c:f>'0cm(with power rate)'!$L$25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rate)'!$L$26:$L$45</c:f>
              <c:numCache>
                <c:formatCode>General</c:formatCode>
                <c:ptCount val="20"/>
                <c:pt idx="0">
                  <c:v>0.27719513719799899</c:v>
                </c:pt>
                <c:pt idx="1">
                  <c:v>0.32683761723235699</c:v>
                </c:pt>
                <c:pt idx="2">
                  <c:v>0.345634257020554</c:v>
                </c:pt>
                <c:pt idx="3">
                  <c:v>0.407235195965852</c:v>
                </c:pt>
                <c:pt idx="4">
                  <c:v>0.41263332117026003</c:v>
                </c:pt>
                <c:pt idx="5">
                  <c:v>0.42299257737229301</c:v>
                </c:pt>
                <c:pt idx="6">
                  <c:v>0.43459302766145602</c:v>
                </c:pt>
                <c:pt idx="7">
                  <c:v>0.44587566141996099</c:v>
                </c:pt>
                <c:pt idx="8">
                  <c:v>0.45897554655813999</c:v>
                </c:pt>
                <c:pt idx="9">
                  <c:v>0.48204611869436198</c:v>
                </c:pt>
                <c:pt idx="10">
                  <c:v>0.55293163177549998</c:v>
                </c:pt>
                <c:pt idx="11">
                  <c:v>0.56065116371919699</c:v>
                </c:pt>
                <c:pt idx="12">
                  <c:v>0.56726848554529397</c:v>
                </c:pt>
                <c:pt idx="13">
                  <c:v>0.592982964875851</c:v>
                </c:pt>
                <c:pt idx="14">
                  <c:v>0.60298863752719201</c:v>
                </c:pt>
                <c:pt idx="15">
                  <c:v>0.61270876204851799</c:v>
                </c:pt>
                <c:pt idx="16">
                  <c:v>0.61386791160854903</c:v>
                </c:pt>
                <c:pt idx="17">
                  <c:v>0.620485047832944</c:v>
                </c:pt>
                <c:pt idx="18">
                  <c:v>0.648304517687328</c:v>
                </c:pt>
                <c:pt idx="19">
                  <c:v>0.66664394873376698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F-476A-BD2D-DFF9378D80D4}"/>
            </c:ext>
          </c:extLst>
        </c:ser>
        <c:ser>
          <c:idx val="2"/>
          <c:order val="2"/>
          <c:tx>
            <c:strRef>
              <c:f>'0cm(with power rate)'!$M$25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rate)'!$M$26:$M$45</c:f>
              <c:numCache>
                <c:formatCode>General</c:formatCode>
                <c:ptCount val="20"/>
                <c:pt idx="0">
                  <c:v>0.30907153653961</c:v>
                </c:pt>
                <c:pt idx="1">
                  <c:v>0.41122825758497999</c:v>
                </c:pt>
                <c:pt idx="2">
                  <c:v>0.47405902124833099</c:v>
                </c:pt>
                <c:pt idx="3">
                  <c:v>0.58242604730353997</c:v>
                </c:pt>
                <c:pt idx="4">
                  <c:v>0.58787100095158695</c:v>
                </c:pt>
                <c:pt idx="5">
                  <c:v>0.60023662912489795</c:v>
                </c:pt>
                <c:pt idx="6">
                  <c:v>0.65273461394057797</c:v>
                </c:pt>
                <c:pt idx="7">
                  <c:v>0.66362594141520304</c:v>
                </c:pt>
                <c:pt idx="8">
                  <c:v>0.68664575159039498</c:v>
                </c:pt>
                <c:pt idx="9">
                  <c:v>0.69208743030157605</c:v>
                </c:pt>
                <c:pt idx="10">
                  <c:v>0.69500028300384198</c:v>
                </c:pt>
                <c:pt idx="11">
                  <c:v>0.71745845533295505</c:v>
                </c:pt>
                <c:pt idx="12">
                  <c:v>0.72231652100543597</c:v>
                </c:pt>
                <c:pt idx="13">
                  <c:v>0.75330943711965304</c:v>
                </c:pt>
                <c:pt idx="14">
                  <c:v>0.76556079589081605</c:v>
                </c:pt>
                <c:pt idx="15">
                  <c:v>0.77104745193618096</c:v>
                </c:pt>
                <c:pt idx="16">
                  <c:v>0.82386521241048005</c:v>
                </c:pt>
                <c:pt idx="17">
                  <c:v>0.85421108164997095</c:v>
                </c:pt>
                <c:pt idx="18">
                  <c:v>0.86811191683358702</c:v>
                </c:pt>
                <c:pt idx="19">
                  <c:v>1.05294020977916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F-476A-BD2D-DFF9378D80D4}"/>
            </c:ext>
          </c:extLst>
        </c:ser>
        <c:ser>
          <c:idx val="3"/>
          <c:order val="3"/>
          <c:tx>
            <c:strRef>
              <c:f>'0cm(with power rate)'!$N$25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rate)'!$N$26:$N$45</c:f>
              <c:numCache>
                <c:formatCode>General</c:formatCode>
                <c:ptCount val="20"/>
                <c:pt idx="0">
                  <c:v>0.34731404605958699</c:v>
                </c:pt>
                <c:pt idx="1">
                  <c:v>0.43518975505545698</c:v>
                </c:pt>
                <c:pt idx="2">
                  <c:v>0.46400079650554099</c:v>
                </c:pt>
                <c:pt idx="3">
                  <c:v>0.55677807399309298</c:v>
                </c:pt>
                <c:pt idx="4">
                  <c:v>0.62180636708824</c:v>
                </c:pt>
                <c:pt idx="5">
                  <c:v>0.66644407110532899</c:v>
                </c:pt>
                <c:pt idx="6">
                  <c:v>0.70138056591481301</c:v>
                </c:pt>
                <c:pt idx="7">
                  <c:v>0.71613494385729304</c:v>
                </c:pt>
                <c:pt idx="8">
                  <c:v>0.73922252662755605</c:v>
                </c:pt>
                <c:pt idx="9">
                  <c:v>0.74641392788399197</c:v>
                </c:pt>
                <c:pt idx="10">
                  <c:v>0.76168654048372997</c:v>
                </c:pt>
                <c:pt idx="11">
                  <c:v>0.778660679430493</c:v>
                </c:pt>
                <c:pt idx="12">
                  <c:v>0.78496371074535298</c:v>
                </c:pt>
                <c:pt idx="13">
                  <c:v>0.80647569929794904</c:v>
                </c:pt>
                <c:pt idx="14">
                  <c:v>0.81910030706666404</c:v>
                </c:pt>
                <c:pt idx="15">
                  <c:v>0.85756794966108196</c:v>
                </c:pt>
                <c:pt idx="16">
                  <c:v>0.86935030157887005</c:v>
                </c:pt>
                <c:pt idx="17">
                  <c:v>0.94906612384713596</c:v>
                </c:pt>
                <c:pt idx="18">
                  <c:v>0.95032656126069204</c:v>
                </c:pt>
                <c:pt idx="19">
                  <c:v>0.99788629588074595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F-476A-BD2D-DFF9378D80D4}"/>
            </c:ext>
          </c:extLst>
        </c:ser>
        <c:ser>
          <c:idx val="4"/>
          <c:order val="4"/>
          <c:tx>
            <c:strRef>
              <c:f>'0cm(with power rate)'!$O$25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rate)'!$O$26:$O$45</c:f>
              <c:numCache>
                <c:formatCode>General</c:formatCode>
                <c:ptCount val="20"/>
                <c:pt idx="0">
                  <c:v>0.611871990270903</c:v>
                </c:pt>
                <c:pt idx="1">
                  <c:v>0.62465555490498403</c:v>
                </c:pt>
                <c:pt idx="2">
                  <c:v>0.660017965488221</c:v>
                </c:pt>
                <c:pt idx="3">
                  <c:v>0.70056772352867902</c:v>
                </c:pt>
                <c:pt idx="4">
                  <c:v>0.81785684259140501</c:v>
                </c:pt>
                <c:pt idx="5">
                  <c:v>0.840358099688991</c:v>
                </c:pt>
                <c:pt idx="6">
                  <c:v>0.86213878160794899</c:v>
                </c:pt>
                <c:pt idx="7">
                  <c:v>0.89624948301044804</c:v>
                </c:pt>
                <c:pt idx="8">
                  <c:v>0.91474058453803497</c:v>
                </c:pt>
                <c:pt idx="9">
                  <c:v>0.91483544806431405</c:v>
                </c:pt>
                <c:pt idx="10">
                  <c:v>0.92491360003689105</c:v>
                </c:pt>
                <c:pt idx="11">
                  <c:v>0.93363359494325804</c:v>
                </c:pt>
                <c:pt idx="12">
                  <c:v>0.95857469270677897</c:v>
                </c:pt>
                <c:pt idx="13">
                  <c:v>0.96354920775702602</c:v>
                </c:pt>
                <c:pt idx="14">
                  <c:v>0.96846729290195099</c:v>
                </c:pt>
                <c:pt idx="15">
                  <c:v>1.0704509255755901</c:v>
                </c:pt>
                <c:pt idx="16">
                  <c:v>1.08795999242428</c:v>
                </c:pt>
                <c:pt idx="17">
                  <c:v>1.1185344137642299</c:v>
                </c:pt>
                <c:pt idx="18">
                  <c:v>1.12352686979896</c:v>
                </c:pt>
                <c:pt idx="19">
                  <c:v>1.1890974337671201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F-476A-BD2D-DFF9378D80D4}"/>
            </c:ext>
          </c:extLst>
        </c:ser>
        <c:ser>
          <c:idx val="5"/>
          <c:order val="5"/>
          <c:tx>
            <c:strRef>
              <c:f>'0cm(with power rate)'!$P$25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rate)'!$P$26:$P$45</c:f>
              <c:numCache>
                <c:formatCode>General</c:formatCode>
                <c:ptCount val="20"/>
                <c:pt idx="0">
                  <c:v>0.43454643305917201</c:v>
                </c:pt>
                <c:pt idx="1">
                  <c:v>0.44663869039526199</c:v>
                </c:pt>
                <c:pt idx="2">
                  <c:v>0.51023530483788904</c:v>
                </c:pt>
                <c:pt idx="3">
                  <c:v>0.522253295422199</c:v>
                </c:pt>
                <c:pt idx="4">
                  <c:v>0.52693879469156102</c:v>
                </c:pt>
                <c:pt idx="5">
                  <c:v>0.54245971310105101</c:v>
                </c:pt>
                <c:pt idx="6">
                  <c:v>0.56294177153242297</c:v>
                </c:pt>
                <c:pt idx="7">
                  <c:v>0.61284853248483595</c:v>
                </c:pt>
                <c:pt idx="8">
                  <c:v>0.61935211612040397</c:v>
                </c:pt>
                <c:pt idx="9">
                  <c:v>0.64331393238010803</c:v>
                </c:pt>
                <c:pt idx="10">
                  <c:v>0.65751914766845498</c:v>
                </c:pt>
                <c:pt idx="11">
                  <c:v>0.66797530144097605</c:v>
                </c:pt>
                <c:pt idx="12">
                  <c:v>0.68829007393570196</c:v>
                </c:pt>
                <c:pt idx="13">
                  <c:v>0.69976987217693798</c:v>
                </c:pt>
                <c:pt idx="14">
                  <c:v>0.72560022355075904</c:v>
                </c:pt>
                <c:pt idx="15">
                  <c:v>0.76836694842930697</c:v>
                </c:pt>
                <c:pt idx="16">
                  <c:v>0.80243357183109698</c:v>
                </c:pt>
                <c:pt idx="17">
                  <c:v>0.85187603713387094</c:v>
                </c:pt>
                <c:pt idx="18">
                  <c:v>0.87676180191285302</c:v>
                </c:pt>
                <c:pt idx="19">
                  <c:v>0.87686020182989999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F-476A-BD2D-DFF9378D80D4}"/>
            </c:ext>
          </c:extLst>
        </c:ser>
        <c:ser>
          <c:idx val="6"/>
          <c:order val="6"/>
          <c:tx>
            <c:strRef>
              <c:f>'0cm(with power rate)'!$Q$25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rate)'!$Q$26:$Q$45</c:f>
              <c:numCache>
                <c:formatCode>General</c:formatCode>
                <c:ptCount val="20"/>
                <c:pt idx="0">
                  <c:v>0.422225455135669</c:v>
                </c:pt>
                <c:pt idx="1">
                  <c:v>0.47428926306303498</c:v>
                </c:pt>
                <c:pt idx="2">
                  <c:v>0.54025464802461698</c:v>
                </c:pt>
                <c:pt idx="3">
                  <c:v>0.55528101431461696</c:v>
                </c:pt>
                <c:pt idx="4">
                  <c:v>0.60197341567726803</c:v>
                </c:pt>
                <c:pt idx="5">
                  <c:v>0.63385393915625199</c:v>
                </c:pt>
                <c:pt idx="6">
                  <c:v>0.68683871165750798</c:v>
                </c:pt>
                <c:pt idx="7">
                  <c:v>0.68817139258202198</c:v>
                </c:pt>
                <c:pt idx="8">
                  <c:v>0.71183730910166598</c:v>
                </c:pt>
                <c:pt idx="9">
                  <c:v>0.713662613966214</c:v>
                </c:pt>
                <c:pt idx="10">
                  <c:v>0.71790218829520802</c:v>
                </c:pt>
                <c:pt idx="11">
                  <c:v>0.72453952993005999</c:v>
                </c:pt>
                <c:pt idx="12">
                  <c:v>0.76006875009544805</c:v>
                </c:pt>
                <c:pt idx="13">
                  <c:v>0.76243646700865497</c:v>
                </c:pt>
                <c:pt idx="14">
                  <c:v>0.79094984202614604</c:v>
                </c:pt>
                <c:pt idx="15">
                  <c:v>0.83765902436269901</c:v>
                </c:pt>
                <c:pt idx="16">
                  <c:v>0.89923980501898004</c:v>
                </c:pt>
                <c:pt idx="17">
                  <c:v>0.96410196280359695</c:v>
                </c:pt>
                <c:pt idx="18">
                  <c:v>0.97518777741775298</c:v>
                </c:pt>
                <c:pt idx="19">
                  <c:v>0.982232957923306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AF-476A-BD2D-DFF9378D80D4}"/>
            </c:ext>
          </c:extLst>
        </c:ser>
        <c:ser>
          <c:idx val="7"/>
          <c:order val="7"/>
          <c:tx>
            <c:strRef>
              <c:f>'0cm(with power rate)'!$R$25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rate)'!$R$26:$R$45</c:f>
              <c:numCache>
                <c:formatCode>General</c:formatCode>
                <c:ptCount val="20"/>
                <c:pt idx="0">
                  <c:v>0.67930844337530105</c:v>
                </c:pt>
                <c:pt idx="1">
                  <c:v>0.70235514555589795</c:v>
                </c:pt>
                <c:pt idx="2">
                  <c:v>0.80860980935662596</c:v>
                </c:pt>
                <c:pt idx="3">
                  <c:v>0.87149648892435305</c:v>
                </c:pt>
                <c:pt idx="4">
                  <c:v>0.91226392285957103</c:v>
                </c:pt>
                <c:pt idx="5">
                  <c:v>0.95650788242229301</c:v>
                </c:pt>
                <c:pt idx="6">
                  <c:v>0.972257435213425</c:v>
                </c:pt>
                <c:pt idx="7">
                  <c:v>0.99753995757844705</c:v>
                </c:pt>
                <c:pt idx="8">
                  <c:v>1.00682341474767</c:v>
                </c:pt>
                <c:pt idx="9">
                  <c:v>1.0378143232007899</c:v>
                </c:pt>
                <c:pt idx="10">
                  <c:v>1.05410058438641</c:v>
                </c:pt>
                <c:pt idx="11">
                  <c:v>1.08314352981398</c:v>
                </c:pt>
                <c:pt idx="12">
                  <c:v>1.10669397131988</c:v>
                </c:pt>
                <c:pt idx="13">
                  <c:v>1.1447304967158001</c:v>
                </c:pt>
                <c:pt idx="14">
                  <c:v>1.2113628922166599</c:v>
                </c:pt>
                <c:pt idx="15">
                  <c:v>1.21405438357469</c:v>
                </c:pt>
                <c:pt idx="16">
                  <c:v>1.27577744494981</c:v>
                </c:pt>
                <c:pt idx="17">
                  <c:v>1.3465129507990199</c:v>
                </c:pt>
                <c:pt idx="18">
                  <c:v>1.39522115978969</c:v>
                </c:pt>
                <c:pt idx="19">
                  <c:v>1.52465560021722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9-4251-86AD-D41EAB65EB9D}"/>
            </c:ext>
          </c:extLst>
        </c:ser>
        <c:ser>
          <c:idx val="8"/>
          <c:order val="8"/>
          <c:tx>
            <c:strRef>
              <c:f>'0cm(with power rate)'!$S$25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'0cm(with power rate)'!$S$26:$S$45</c:f>
              <c:numCache>
                <c:formatCode>General</c:formatCode>
                <c:ptCount val="20"/>
                <c:pt idx="0">
                  <c:v>0.62937690150012005</c:v>
                </c:pt>
                <c:pt idx="1">
                  <c:v>0.65005517552133496</c:v>
                </c:pt>
                <c:pt idx="2">
                  <c:v>0.71196016174054799</c:v>
                </c:pt>
                <c:pt idx="3">
                  <c:v>0.72356592655807195</c:v>
                </c:pt>
                <c:pt idx="4">
                  <c:v>0.75570903831735203</c:v>
                </c:pt>
                <c:pt idx="5">
                  <c:v>0.75951324643247797</c:v>
                </c:pt>
                <c:pt idx="6">
                  <c:v>0.77041848191578099</c:v>
                </c:pt>
                <c:pt idx="7">
                  <c:v>0.79771631315245695</c:v>
                </c:pt>
                <c:pt idx="8">
                  <c:v>0.81632148059681198</c:v>
                </c:pt>
                <c:pt idx="9">
                  <c:v>0.82222541571335395</c:v>
                </c:pt>
                <c:pt idx="10">
                  <c:v>0.83946737079725098</c:v>
                </c:pt>
                <c:pt idx="11">
                  <c:v>0.87292286085664095</c:v>
                </c:pt>
                <c:pt idx="12">
                  <c:v>0.94449597708072996</c:v>
                </c:pt>
                <c:pt idx="13">
                  <c:v>1.0741332035839599</c:v>
                </c:pt>
                <c:pt idx="14">
                  <c:v>1.11555040206117</c:v>
                </c:pt>
                <c:pt idx="15">
                  <c:v>1.1342663803995201</c:v>
                </c:pt>
                <c:pt idx="16">
                  <c:v>1.17125267152167</c:v>
                </c:pt>
                <c:pt idx="17">
                  <c:v>1.21285998335474</c:v>
                </c:pt>
                <c:pt idx="18">
                  <c:v>1.2974811760756999</c:v>
                </c:pt>
                <c:pt idx="19">
                  <c:v>1.43484874509395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9-4251-86AD-D41EAB65E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'0cm(same基底)'!$A$2</c:f>
              <c:strCache>
                <c:ptCount val="1"/>
                <c:pt idx="0">
                  <c:v>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'0cm(same基底)'!$A$3:$A$22</c:f>
              <c:numCache>
                <c:formatCode>General</c:formatCode>
                <c:ptCount val="20"/>
                <c:pt idx="0">
                  <c:v>3.3875328515895101E-2</c:v>
                </c:pt>
                <c:pt idx="1">
                  <c:v>3.4170728217954097E-2</c:v>
                </c:pt>
                <c:pt idx="2">
                  <c:v>3.4368239497696997E-2</c:v>
                </c:pt>
                <c:pt idx="3">
                  <c:v>3.4480540559716201E-2</c:v>
                </c:pt>
                <c:pt idx="4">
                  <c:v>3.4526837277531197E-2</c:v>
                </c:pt>
                <c:pt idx="5">
                  <c:v>3.45481488490555E-2</c:v>
                </c:pt>
                <c:pt idx="6">
                  <c:v>3.4561889174743801E-2</c:v>
                </c:pt>
                <c:pt idx="7">
                  <c:v>3.4581204744855501E-2</c:v>
                </c:pt>
                <c:pt idx="8">
                  <c:v>3.4594801003803001E-2</c:v>
                </c:pt>
                <c:pt idx="9">
                  <c:v>3.46217694965767E-2</c:v>
                </c:pt>
                <c:pt idx="10">
                  <c:v>3.4752580676244899E-2</c:v>
                </c:pt>
                <c:pt idx="11">
                  <c:v>3.4803172741431097E-2</c:v>
                </c:pt>
                <c:pt idx="12">
                  <c:v>3.5008325937107003E-2</c:v>
                </c:pt>
                <c:pt idx="13">
                  <c:v>3.5086540027359399E-2</c:v>
                </c:pt>
                <c:pt idx="14">
                  <c:v>3.5174111702312397E-2</c:v>
                </c:pt>
                <c:pt idx="15">
                  <c:v>3.51957904812372E-2</c:v>
                </c:pt>
                <c:pt idx="16">
                  <c:v>3.5219687504453097E-2</c:v>
                </c:pt>
                <c:pt idx="17">
                  <c:v>3.5382840770046303E-2</c:v>
                </c:pt>
                <c:pt idx="18">
                  <c:v>3.5386323688135199E-2</c:v>
                </c:pt>
                <c:pt idx="19">
                  <c:v>3.5405249955736497E-2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6-4D71-9D0D-07ABE921FE73}"/>
            </c:ext>
          </c:extLst>
        </c:ser>
        <c:ser>
          <c:idx val="1"/>
          <c:order val="1"/>
          <c:tx>
            <c:strRef>
              <c:f>'0cm(same基底)'!$B$2</c:f>
              <c:strCache>
                <c:ptCount val="1"/>
                <c:pt idx="0">
                  <c:v>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'0cm(same基底)'!$B$3:$B$22</c:f>
              <c:numCache>
                <c:formatCode>General</c:formatCode>
                <c:ptCount val="20"/>
                <c:pt idx="0">
                  <c:v>3.42078977665497E-2</c:v>
                </c:pt>
                <c:pt idx="1">
                  <c:v>3.4335854540661702E-2</c:v>
                </c:pt>
                <c:pt idx="2">
                  <c:v>3.4579373671571899E-2</c:v>
                </c:pt>
                <c:pt idx="3">
                  <c:v>3.4592555467694297E-2</c:v>
                </c:pt>
                <c:pt idx="4">
                  <c:v>3.4660230995937701E-2</c:v>
                </c:pt>
                <c:pt idx="5">
                  <c:v>3.4680601855582402E-2</c:v>
                </c:pt>
                <c:pt idx="6">
                  <c:v>3.4711480080694003E-2</c:v>
                </c:pt>
                <c:pt idx="7">
                  <c:v>3.4751522504766798E-2</c:v>
                </c:pt>
                <c:pt idx="8">
                  <c:v>3.4796394087814E-2</c:v>
                </c:pt>
                <c:pt idx="9">
                  <c:v>3.4901715203754999E-2</c:v>
                </c:pt>
                <c:pt idx="10">
                  <c:v>3.49817034602549E-2</c:v>
                </c:pt>
                <c:pt idx="11">
                  <c:v>3.4996861512006698E-2</c:v>
                </c:pt>
                <c:pt idx="12">
                  <c:v>3.4999886444823998E-2</c:v>
                </c:pt>
                <c:pt idx="13">
                  <c:v>3.5077009393131499E-2</c:v>
                </c:pt>
                <c:pt idx="14">
                  <c:v>3.51857522765067E-2</c:v>
                </c:pt>
                <c:pt idx="15">
                  <c:v>3.5226696095414199E-2</c:v>
                </c:pt>
                <c:pt idx="16">
                  <c:v>3.52559364958452E-2</c:v>
                </c:pt>
                <c:pt idx="17">
                  <c:v>3.5324176654516898E-2</c:v>
                </c:pt>
                <c:pt idx="18">
                  <c:v>3.5612783898746801E-2</c:v>
                </c:pt>
                <c:pt idx="19">
                  <c:v>3.5873307918421901E-2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6-4D71-9D0D-07ABE921FE73}"/>
            </c:ext>
          </c:extLst>
        </c:ser>
        <c:ser>
          <c:idx val="2"/>
          <c:order val="2"/>
          <c:tx>
            <c:strRef>
              <c:f>'0cm(same基底)'!$C$2</c:f>
              <c:strCache>
                <c:ptCount val="1"/>
                <c:pt idx="0">
                  <c:v>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'0cm(same基底)'!$C$3:$C$22</c:f>
              <c:numCache>
                <c:formatCode>General</c:formatCode>
                <c:ptCount val="20"/>
                <c:pt idx="0">
                  <c:v>3.4493953751771202E-2</c:v>
                </c:pt>
                <c:pt idx="1">
                  <c:v>3.4581964513431401E-2</c:v>
                </c:pt>
                <c:pt idx="2">
                  <c:v>3.46018796508289E-2</c:v>
                </c:pt>
                <c:pt idx="3">
                  <c:v>3.4759227293325999E-2</c:v>
                </c:pt>
                <c:pt idx="4">
                  <c:v>3.4761434972951498E-2</c:v>
                </c:pt>
                <c:pt idx="5">
                  <c:v>3.4761723831893999E-2</c:v>
                </c:pt>
                <c:pt idx="6">
                  <c:v>3.4770677016098102E-2</c:v>
                </c:pt>
                <c:pt idx="7">
                  <c:v>3.4894207362607198E-2</c:v>
                </c:pt>
                <c:pt idx="8">
                  <c:v>3.4906460431145703E-2</c:v>
                </c:pt>
                <c:pt idx="9">
                  <c:v>3.49112539046934E-2</c:v>
                </c:pt>
                <c:pt idx="10">
                  <c:v>3.4921427328354897E-2</c:v>
                </c:pt>
                <c:pt idx="11">
                  <c:v>3.4977691911107202E-2</c:v>
                </c:pt>
                <c:pt idx="12">
                  <c:v>3.5002286545641699E-2</c:v>
                </c:pt>
                <c:pt idx="13">
                  <c:v>3.5021950858602699E-2</c:v>
                </c:pt>
                <c:pt idx="14">
                  <c:v>3.5051904549585497E-2</c:v>
                </c:pt>
                <c:pt idx="15">
                  <c:v>3.5088433256774798E-2</c:v>
                </c:pt>
                <c:pt idx="16">
                  <c:v>3.5098964539605197E-2</c:v>
                </c:pt>
                <c:pt idx="17">
                  <c:v>3.5105047604463903E-2</c:v>
                </c:pt>
                <c:pt idx="18">
                  <c:v>3.5122346671133203E-2</c:v>
                </c:pt>
                <c:pt idx="19">
                  <c:v>3.5183869022182103E-2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6-4D71-9D0D-07ABE921FE73}"/>
            </c:ext>
          </c:extLst>
        </c:ser>
        <c:ser>
          <c:idx val="3"/>
          <c:order val="3"/>
          <c:tx>
            <c:strRef>
              <c:f>'0cm(same基底)'!$D$2</c:f>
              <c:strCache>
                <c:ptCount val="1"/>
                <c:pt idx="0">
                  <c:v>四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'0cm(same基底)'!$D$3:$D$22</c:f>
              <c:numCache>
                <c:formatCode>General</c:formatCode>
                <c:ptCount val="20"/>
                <c:pt idx="0">
                  <c:v>3.4666604872787998E-2</c:v>
                </c:pt>
                <c:pt idx="1">
                  <c:v>3.48187480554637E-2</c:v>
                </c:pt>
                <c:pt idx="2">
                  <c:v>3.4883808802229702E-2</c:v>
                </c:pt>
                <c:pt idx="3">
                  <c:v>3.4889974906688298E-2</c:v>
                </c:pt>
                <c:pt idx="4">
                  <c:v>3.4908437067842697E-2</c:v>
                </c:pt>
                <c:pt idx="5">
                  <c:v>3.4916482579115199E-2</c:v>
                </c:pt>
                <c:pt idx="6">
                  <c:v>3.4927285181419403E-2</c:v>
                </c:pt>
                <c:pt idx="7">
                  <c:v>3.4941046244681202E-2</c:v>
                </c:pt>
                <c:pt idx="8">
                  <c:v>3.4954112411535503E-2</c:v>
                </c:pt>
                <c:pt idx="9">
                  <c:v>3.4982776540129899E-2</c:v>
                </c:pt>
                <c:pt idx="10">
                  <c:v>3.5000423610288302E-2</c:v>
                </c:pt>
                <c:pt idx="11">
                  <c:v>3.50073901901789E-2</c:v>
                </c:pt>
                <c:pt idx="12">
                  <c:v>3.5058003908712297E-2</c:v>
                </c:pt>
                <c:pt idx="13">
                  <c:v>3.5101184790258602E-2</c:v>
                </c:pt>
                <c:pt idx="14">
                  <c:v>3.5131862685368498E-2</c:v>
                </c:pt>
                <c:pt idx="15">
                  <c:v>3.5170127074350001E-2</c:v>
                </c:pt>
                <c:pt idx="16">
                  <c:v>3.51978870447281E-2</c:v>
                </c:pt>
                <c:pt idx="17">
                  <c:v>3.5276430421663299E-2</c:v>
                </c:pt>
                <c:pt idx="18">
                  <c:v>3.5358815326035999E-2</c:v>
                </c:pt>
                <c:pt idx="19">
                  <c:v>3.5434606108968099E-2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6-4D71-9D0D-07ABE921FE73}"/>
            </c:ext>
          </c:extLst>
        </c:ser>
        <c:ser>
          <c:idx val="4"/>
          <c:order val="4"/>
          <c:tx>
            <c:strRef>
              <c:f>'0cm(same基底)'!$E$2</c:f>
              <c:strCache>
                <c:ptCount val="1"/>
                <c:pt idx="0">
                  <c:v>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'0cm(same基底)'!$E$3:$E$22</c:f>
              <c:numCache>
                <c:formatCode>General</c:formatCode>
                <c:ptCount val="20"/>
                <c:pt idx="0">
                  <c:v>3.4422313856657803E-2</c:v>
                </c:pt>
                <c:pt idx="1">
                  <c:v>3.4473545677996098E-2</c:v>
                </c:pt>
                <c:pt idx="2">
                  <c:v>3.4544026436337999E-2</c:v>
                </c:pt>
                <c:pt idx="3">
                  <c:v>3.4584038347003798E-2</c:v>
                </c:pt>
                <c:pt idx="4">
                  <c:v>3.4725370761894303E-2</c:v>
                </c:pt>
                <c:pt idx="5">
                  <c:v>3.4759749551886703E-2</c:v>
                </c:pt>
                <c:pt idx="6">
                  <c:v>3.4783109948675901E-2</c:v>
                </c:pt>
                <c:pt idx="7">
                  <c:v>3.4805801108778303E-2</c:v>
                </c:pt>
                <c:pt idx="8">
                  <c:v>3.4811341959965998E-2</c:v>
                </c:pt>
                <c:pt idx="9">
                  <c:v>3.4873811614013699E-2</c:v>
                </c:pt>
                <c:pt idx="10">
                  <c:v>3.4877954028245103E-2</c:v>
                </c:pt>
                <c:pt idx="11">
                  <c:v>3.4882700386449902E-2</c:v>
                </c:pt>
                <c:pt idx="12">
                  <c:v>3.4922606335163399E-2</c:v>
                </c:pt>
                <c:pt idx="13">
                  <c:v>3.4961263346648702E-2</c:v>
                </c:pt>
                <c:pt idx="14">
                  <c:v>3.49683546770495E-2</c:v>
                </c:pt>
                <c:pt idx="15">
                  <c:v>3.4985115683766901E-2</c:v>
                </c:pt>
                <c:pt idx="16">
                  <c:v>3.5231185368486899E-2</c:v>
                </c:pt>
                <c:pt idx="17">
                  <c:v>3.5290189161796701E-2</c:v>
                </c:pt>
                <c:pt idx="18">
                  <c:v>3.5352713759971198E-2</c:v>
                </c:pt>
                <c:pt idx="19">
                  <c:v>3.53759261043258E-2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86-4D71-9D0D-07ABE921FE73}"/>
            </c:ext>
          </c:extLst>
        </c:ser>
        <c:ser>
          <c:idx val="5"/>
          <c:order val="5"/>
          <c:tx>
            <c:strRef>
              <c:f>'0cm(same基底)'!$F$2</c:f>
              <c:strCache>
                <c:ptCount val="1"/>
                <c:pt idx="0">
                  <c:v>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'0cm(same基底)'!$F$3:$F$22</c:f>
              <c:numCache>
                <c:formatCode>General</c:formatCode>
                <c:ptCount val="20"/>
                <c:pt idx="0">
                  <c:v>3.4095179580312697E-2</c:v>
                </c:pt>
                <c:pt idx="1">
                  <c:v>3.4569690759273401E-2</c:v>
                </c:pt>
                <c:pt idx="2">
                  <c:v>3.4571289103557702E-2</c:v>
                </c:pt>
                <c:pt idx="3">
                  <c:v>3.4577308961744803E-2</c:v>
                </c:pt>
                <c:pt idx="4">
                  <c:v>3.4583209252675599E-2</c:v>
                </c:pt>
                <c:pt idx="5">
                  <c:v>3.4670351617783902E-2</c:v>
                </c:pt>
                <c:pt idx="6">
                  <c:v>3.47773383410553E-2</c:v>
                </c:pt>
                <c:pt idx="7">
                  <c:v>3.4787875504532703E-2</c:v>
                </c:pt>
                <c:pt idx="8">
                  <c:v>3.4800307666376901E-2</c:v>
                </c:pt>
                <c:pt idx="9">
                  <c:v>3.4815920904084897E-2</c:v>
                </c:pt>
                <c:pt idx="10">
                  <c:v>3.4831661055149198E-2</c:v>
                </c:pt>
                <c:pt idx="11">
                  <c:v>3.4841788684403602E-2</c:v>
                </c:pt>
                <c:pt idx="12">
                  <c:v>3.4896661009582698E-2</c:v>
                </c:pt>
                <c:pt idx="13">
                  <c:v>3.4919090308678201E-2</c:v>
                </c:pt>
                <c:pt idx="14">
                  <c:v>3.4951907410234101E-2</c:v>
                </c:pt>
                <c:pt idx="15">
                  <c:v>3.4954004110736098E-2</c:v>
                </c:pt>
                <c:pt idx="16">
                  <c:v>3.5076764073355603E-2</c:v>
                </c:pt>
                <c:pt idx="17">
                  <c:v>3.5184183589623899E-2</c:v>
                </c:pt>
                <c:pt idx="18">
                  <c:v>3.5228029111659301E-2</c:v>
                </c:pt>
                <c:pt idx="19">
                  <c:v>3.5467092097033297E-2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86-4D71-9D0D-07ABE921FE73}"/>
            </c:ext>
          </c:extLst>
        </c:ser>
        <c:ser>
          <c:idx val="6"/>
          <c:order val="6"/>
          <c:tx>
            <c:strRef>
              <c:f>'0cm(same基底)'!$G$2</c:f>
              <c:strCache>
                <c:ptCount val="1"/>
                <c:pt idx="0">
                  <c:v>七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'0cm(same基底)'!$G$3:$G$22</c:f>
              <c:numCache>
                <c:formatCode>General</c:formatCode>
                <c:ptCount val="20"/>
                <c:pt idx="0">
                  <c:v>3.4116380001150901E-2</c:v>
                </c:pt>
                <c:pt idx="1">
                  <c:v>3.4571216174899E-2</c:v>
                </c:pt>
                <c:pt idx="2">
                  <c:v>3.4632774051277397E-2</c:v>
                </c:pt>
                <c:pt idx="3">
                  <c:v>3.4641332570653903E-2</c:v>
                </c:pt>
                <c:pt idx="4">
                  <c:v>3.4696611837006001E-2</c:v>
                </c:pt>
                <c:pt idx="5">
                  <c:v>3.4748024694657702E-2</c:v>
                </c:pt>
                <c:pt idx="6">
                  <c:v>3.48292770491185E-2</c:v>
                </c:pt>
                <c:pt idx="7">
                  <c:v>3.4875753838997103E-2</c:v>
                </c:pt>
                <c:pt idx="8">
                  <c:v>3.4897149290604897E-2</c:v>
                </c:pt>
                <c:pt idx="9">
                  <c:v>3.4954446741312997E-2</c:v>
                </c:pt>
                <c:pt idx="10">
                  <c:v>3.4997931985414801E-2</c:v>
                </c:pt>
                <c:pt idx="11">
                  <c:v>3.5010144129434997E-2</c:v>
                </c:pt>
                <c:pt idx="12">
                  <c:v>3.5054643755624698E-2</c:v>
                </c:pt>
                <c:pt idx="13">
                  <c:v>3.50779618898652E-2</c:v>
                </c:pt>
                <c:pt idx="14">
                  <c:v>3.5100715862397498E-2</c:v>
                </c:pt>
                <c:pt idx="15">
                  <c:v>3.5103089469699499E-2</c:v>
                </c:pt>
                <c:pt idx="16">
                  <c:v>3.5141995923990803E-2</c:v>
                </c:pt>
                <c:pt idx="17">
                  <c:v>3.5217684274203798E-2</c:v>
                </c:pt>
                <c:pt idx="18">
                  <c:v>3.53312308552471E-2</c:v>
                </c:pt>
                <c:pt idx="19">
                  <c:v>3.5468530730835203E-2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86-4D71-9D0D-07ABE921FE73}"/>
            </c:ext>
          </c:extLst>
        </c:ser>
        <c:ser>
          <c:idx val="7"/>
          <c:order val="7"/>
          <c:tx>
            <c:strRef>
              <c:f>'0cm(same基底)'!$H$2</c:f>
              <c:strCache>
                <c:ptCount val="1"/>
                <c:pt idx="0">
                  <c:v>八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'0cm(same基底)'!$H$3:$H$22</c:f>
              <c:numCache>
                <c:formatCode>General</c:formatCode>
                <c:ptCount val="20"/>
                <c:pt idx="0">
                  <c:v>3.4697527073562301E-2</c:v>
                </c:pt>
                <c:pt idx="1">
                  <c:v>3.4704524919009702E-2</c:v>
                </c:pt>
                <c:pt idx="2">
                  <c:v>3.4707098447570403E-2</c:v>
                </c:pt>
                <c:pt idx="3">
                  <c:v>3.4767372951042402E-2</c:v>
                </c:pt>
                <c:pt idx="4">
                  <c:v>3.4789682333962901E-2</c:v>
                </c:pt>
                <c:pt idx="5">
                  <c:v>3.48206061360921E-2</c:v>
                </c:pt>
                <c:pt idx="6">
                  <c:v>3.4857631780414802E-2</c:v>
                </c:pt>
                <c:pt idx="7">
                  <c:v>3.4859846748173398E-2</c:v>
                </c:pt>
                <c:pt idx="8">
                  <c:v>3.4876685914003197E-2</c:v>
                </c:pt>
                <c:pt idx="9">
                  <c:v>3.4932342198891297E-2</c:v>
                </c:pt>
                <c:pt idx="10">
                  <c:v>3.4980278718506203E-2</c:v>
                </c:pt>
                <c:pt idx="11">
                  <c:v>3.5038572962339899E-2</c:v>
                </c:pt>
                <c:pt idx="12">
                  <c:v>3.5053913021630197E-2</c:v>
                </c:pt>
                <c:pt idx="13">
                  <c:v>3.5074724703207098E-2</c:v>
                </c:pt>
                <c:pt idx="14">
                  <c:v>3.5084521041999897E-2</c:v>
                </c:pt>
                <c:pt idx="15">
                  <c:v>3.5165253621141E-2</c:v>
                </c:pt>
                <c:pt idx="16">
                  <c:v>3.5175741857471798E-2</c:v>
                </c:pt>
                <c:pt idx="17">
                  <c:v>3.5189382993532303E-2</c:v>
                </c:pt>
                <c:pt idx="18">
                  <c:v>3.5301272503460997E-2</c:v>
                </c:pt>
                <c:pt idx="19">
                  <c:v>3.5431030365278698E-2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8-46C2-84B9-128A421B0EBC}"/>
            </c:ext>
          </c:extLst>
        </c:ser>
        <c:ser>
          <c:idx val="8"/>
          <c:order val="8"/>
          <c:tx>
            <c:strRef>
              <c:f>'0cm(same基底)'!$I$2</c:f>
              <c:strCache>
                <c:ptCount val="1"/>
                <c:pt idx="0">
                  <c:v>九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'0cm(same基底)'!$I$3:$I$22</c:f>
              <c:numCache>
                <c:formatCode>General</c:formatCode>
                <c:ptCount val="20"/>
                <c:pt idx="0">
                  <c:v>3.4789039276866801E-2</c:v>
                </c:pt>
                <c:pt idx="1">
                  <c:v>3.4794397781282897E-2</c:v>
                </c:pt>
                <c:pt idx="2">
                  <c:v>3.4828227277272403E-2</c:v>
                </c:pt>
                <c:pt idx="3">
                  <c:v>3.48304361096878E-2</c:v>
                </c:pt>
                <c:pt idx="4">
                  <c:v>3.4841489377336103E-2</c:v>
                </c:pt>
                <c:pt idx="5">
                  <c:v>3.4854325213135397E-2</c:v>
                </c:pt>
                <c:pt idx="6">
                  <c:v>3.4868976454126899E-2</c:v>
                </c:pt>
                <c:pt idx="7">
                  <c:v>3.4895601028113399E-2</c:v>
                </c:pt>
                <c:pt idx="8">
                  <c:v>3.4910354076295197E-2</c:v>
                </c:pt>
                <c:pt idx="9">
                  <c:v>3.4932807445186898E-2</c:v>
                </c:pt>
                <c:pt idx="10">
                  <c:v>3.5064457306144402E-2</c:v>
                </c:pt>
                <c:pt idx="11">
                  <c:v>3.5068708611005701E-2</c:v>
                </c:pt>
                <c:pt idx="12">
                  <c:v>3.51235982958829E-2</c:v>
                </c:pt>
                <c:pt idx="13">
                  <c:v>3.5126346842214197E-2</c:v>
                </c:pt>
                <c:pt idx="14">
                  <c:v>3.5168247445706999E-2</c:v>
                </c:pt>
                <c:pt idx="15">
                  <c:v>3.5197638588846197E-2</c:v>
                </c:pt>
                <c:pt idx="16">
                  <c:v>3.5266407722134303E-2</c:v>
                </c:pt>
                <c:pt idx="17">
                  <c:v>3.52810447526219E-2</c:v>
                </c:pt>
                <c:pt idx="18">
                  <c:v>3.5349473755306102E-2</c:v>
                </c:pt>
                <c:pt idx="19">
                  <c:v>3.5526443283083901E-2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8-46C2-84B9-128A421B0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600000000000007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7</xdr:col>
      <xdr:colOff>304800</xdr:colOff>
      <xdr:row>19</xdr:row>
      <xdr:rowOff>110490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563880</xdr:colOff>
      <xdr:row>6</xdr:row>
      <xdr:rowOff>22860</xdr:rowOff>
    </xdr:from>
    <xdr:to>
      <xdr:col>17</xdr:col>
      <xdr:colOff>259080</xdr:colOff>
      <xdr:row>21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167640</xdr:rowOff>
    </xdr:from>
    <xdr:to>
      <xdr:col>7</xdr:col>
      <xdr:colOff>304800</xdr:colOff>
      <xdr:row>42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327660</xdr:colOff>
      <xdr:row>25</xdr:row>
      <xdr:rowOff>137160</xdr:rowOff>
    </xdr:from>
    <xdr:to>
      <xdr:col>18</xdr:col>
      <xdr:colOff>22860</xdr:colOff>
      <xdr:row>41</xdr:row>
      <xdr:rowOff>76200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148590</xdr:rowOff>
    </xdr:from>
    <xdr:to>
      <xdr:col>7</xdr:col>
      <xdr:colOff>304800</xdr:colOff>
      <xdr:row>19</xdr:row>
      <xdr:rowOff>87630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5</xdr:row>
      <xdr:rowOff>106680</xdr:rowOff>
    </xdr:from>
    <xdr:to>
      <xdr:col>17</xdr:col>
      <xdr:colOff>365760</xdr:colOff>
      <xdr:row>21</xdr:row>
      <xdr:rowOff>45720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160020</xdr:rowOff>
    </xdr:from>
    <xdr:to>
      <xdr:col>7</xdr:col>
      <xdr:colOff>304800</xdr:colOff>
      <xdr:row>42</xdr:row>
      <xdr:rowOff>99060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26</xdr:row>
      <xdr:rowOff>167640</xdr:rowOff>
    </xdr:from>
    <xdr:to>
      <xdr:col>17</xdr:col>
      <xdr:colOff>228600</xdr:colOff>
      <xdr:row>42</xdr:row>
      <xdr:rowOff>106680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156210</xdr:rowOff>
    </xdr:from>
    <xdr:to>
      <xdr:col>7</xdr:col>
      <xdr:colOff>304800</xdr:colOff>
      <xdr:row>19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4</xdr:row>
      <xdr:rowOff>0</xdr:rowOff>
    </xdr:from>
    <xdr:to>
      <xdr:col>17</xdr:col>
      <xdr:colOff>297180</xdr:colOff>
      <xdr:row>19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15240</xdr:rowOff>
    </xdr:from>
    <xdr:to>
      <xdr:col>7</xdr:col>
      <xdr:colOff>304800</xdr:colOff>
      <xdr:row>42</xdr:row>
      <xdr:rowOff>129540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26</xdr:row>
      <xdr:rowOff>152400</xdr:rowOff>
    </xdr:from>
    <xdr:to>
      <xdr:col>17</xdr:col>
      <xdr:colOff>304800</xdr:colOff>
      <xdr:row>42</xdr:row>
      <xdr:rowOff>91440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26</xdr:col>
      <xdr:colOff>304800</xdr:colOff>
      <xdr:row>42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E19" workbookViewId="0">
      <selection activeCell="K26" sqref="K26:S45"/>
    </sheetView>
  </sheetViews>
  <sheetFormatPr defaultRowHeight="13.8" x14ac:dyDescent="0.25"/>
  <sheetData>
    <row r="1" spans="1:1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K1" s="3" t="s">
        <v>3</v>
      </c>
      <c r="L1" s="3"/>
      <c r="M1" s="3"/>
      <c r="N1" s="3"/>
      <c r="O1" s="3"/>
      <c r="P1" s="3"/>
      <c r="Q1" s="3"/>
      <c r="R1" s="3"/>
      <c r="S1" s="3"/>
    </row>
    <row r="2" spans="1:19" s="2" customForma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</row>
    <row r="3" spans="1:19" x14ac:dyDescent="0.25">
      <c r="A3">
        <v>3.4114314437956698E-2</v>
      </c>
      <c r="B3">
        <v>3.3978676116745099E-2</v>
      </c>
      <c r="C3">
        <v>3.44513859027114E-2</v>
      </c>
      <c r="D3">
        <v>3.4384875311869401E-2</v>
      </c>
      <c r="E3">
        <v>3.4471847899942301E-2</v>
      </c>
      <c r="F3">
        <v>3.4737321671537501E-2</v>
      </c>
      <c r="G3">
        <v>3.4600809516997302E-2</v>
      </c>
      <c r="H3">
        <v>3.4577895056286903E-2</v>
      </c>
      <c r="I3">
        <v>3.4551506536565697E-2</v>
      </c>
      <c r="K3">
        <v>3.39937715742245E-2</v>
      </c>
      <c r="L3">
        <v>3.4259032839370103E-2</v>
      </c>
      <c r="M3">
        <v>3.4250008964440498E-2</v>
      </c>
      <c r="N3">
        <v>3.32394921123138E-2</v>
      </c>
      <c r="O3">
        <v>3.3827431152253902E-2</v>
      </c>
      <c r="P3">
        <v>3.3923800358848802E-2</v>
      </c>
      <c r="Q3">
        <v>3.3875451020244599E-2</v>
      </c>
      <c r="R3">
        <v>3.4045947369064501E-2</v>
      </c>
      <c r="S3">
        <v>3.3976315887409902E-2</v>
      </c>
    </row>
    <row r="4" spans="1:19" x14ac:dyDescent="0.25">
      <c r="A4">
        <v>3.4234372879167398E-2</v>
      </c>
      <c r="B4">
        <v>3.47386950170483E-2</v>
      </c>
      <c r="C4">
        <v>3.4500519995027401E-2</v>
      </c>
      <c r="D4">
        <v>3.45742207931303E-2</v>
      </c>
      <c r="E4">
        <v>3.45953435870082E-2</v>
      </c>
      <c r="F4">
        <v>3.4817221104827503E-2</v>
      </c>
      <c r="G4">
        <v>3.4812294501882897E-2</v>
      </c>
      <c r="H4">
        <v>3.4680183208518803E-2</v>
      </c>
      <c r="I4">
        <v>3.4587049292305203E-2</v>
      </c>
      <c r="K4">
        <v>3.4091415127912E-2</v>
      </c>
      <c r="L4">
        <v>3.4298465299696899E-2</v>
      </c>
      <c r="M4">
        <v>3.4345350889048998E-2</v>
      </c>
      <c r="N4">
        <v>3.37096493089711E-2</v>
      </c>
      <c r="O4">
        <v>3.4158686984220803E-2</v>
      </c>
      <c r="P4">
        <v>3.39440139461556E-2</v>
      </c>
      <c r="Q4">
        <v>3.4420599129263797E-2</v>
      </c>
      <c r="R4">
        <v>3.4078801120292303E-2</v>
      </c>
      <c r="S4">
        <v>3.4161112302461903E-2</v>
      </c>
    </row>
    <row r="5" spans="1:19" x14ac:dyDescent="0.25">
      <c r="A5">
        <v>3.4500285741060899E-2</v>
      </c>
      <c r="B5">
        <v>3.4744037571593299E-2</v>
      </c>
      <c r="C5">
        <v>3.4581044492426202E-2</v>
      </c>
      <c r="D5">
        <v>3.4647197420028301E-2</v>
      </c>
      <c r="E5">
        <v>3.4894281462807201E-2</v>
      </c>
      <c r="F5">
        <v>3.4836858015536598E-2</v>
      </c>
      <c r="G5">
        <v>3.4822308988588901E-2</v>
      </c>
      <c r="H5">
        <v>3.4790153885778101E-2</v>
      </c>
      <c r="I5">
        <v>3.46302371276348E-2</v>
      </c>
      <c r="K5">
        <v>3.4192730284300803E-2</v>
      </c>
      <c r="L5">
        <v>3.4521922206525203E-2</v>
      </c>
      <c r="M5">
        <v>3.4425422033113197E-2</v>
      </c>
      <c r="N5">
        <v>3.3931736776471898E-2</v>
      </c>
      <c r="O5">
        <v>3.4195651820926903E-2</v>
      </c>
      <c r="P5">
        <v>3.4667288818135501E-2</v>
      </c>
      <c r="Q5">
        <v>3.4522811713527599E-2</v>
      </c>
      <c r="R5">
        <v>3.4381409064409299E-2</v>
      </c>
      <c r="S5">
        <v>3.4222924514022701E-2</v>
      </c>
    </row>
    <row r="6" spans="1:19" x14ac:dyDescent="0.25">
      <c r="A6">
        <v>3.4572208490524302E-2</v>
      </c>
      <c r="B6">
        <v>3.4781769007944698E-2</v>
      </c>
      <c r="C6">
        <v>3.4710091590775698E-2</v>
      </c>
      <c r="D6">
        <v>3.4658329270088502E-2</v>
      </c>
      <c r="E6">
        <v>3.4907090340052002E-2</v>
      </c>
      <c r="F6">
        <v>3.4856355951302598E-2</v>
      </c>
      <c r="G6">
        <v>3.4840055368823897E-2</v>
      </c>
      <c r="H6">
        <v>3.4802869198956497E-2</v>
      </c>
      <c r="I6">
        <v>3.4741941964699999E-2</v>
      </c>
      <c r="K6">
        <v>3.4382907313800101E-2</v>
      </c>
      <c r="L6">
        <v>3.4556980905854302E-2</v>
      </c>
      <c r="M6">
        <v>3.4582407416724303E-2</v>
      </c>
      <c r="N6">
        <v>3.4059937662415399E-2</v>
      </c>
      <c r="O6">
        <v>3.4250347561104101E-2</v>
      </c>
      <c r="P6">
        <v>3.47193082383273E-2</v>
      </c>
      <c r="Q6">
        <v>3.45237326867254E-2</v>
      </c>
      <c r="R6">
        <v>3.4427191364115997E-2</v>
      </c>
      <c r="S6">
        <v>3.4320974596247202E-2</v>
      </c>
    </row>
    <row r="7" spans="1:19" x14ac:dyDescent="0.25">
      <c r="A7">
        <v>3.4604161999409702E-2</v>
      </c>
      <c r="B7">
        <v>3.4832447952725498E-2</v>
      </c>
      <c r="C7">
        <v>3.4767600457664902E-2</v>
      </c>
      <c r="D7">
        <v>3.46615450716753E-2</v>
      </c>
      <c r="E7">
        <v>3.4963474924915E-2</v>
      </c>
      <c r="F7">
        <v>3.49213499773341E-2</v>
      </c>
      <c r="G7">
        <v>3.4891582047675798E-2</v>
      </c>
      <c r="H7">
        <v>3.48539534885789E-2</v>
      </c>
      <c r="I7">
        <v>3.4768192868064901E-2</v>
      </c>
      <c r="K7">
        <v>3.4439411952626897E-2</v>
      </c>
      <c r="L7">
        <v>3.4621976159976101E-2</v>
      </c>
      <c r="M7">
        <v>3.4738385972082203E-2</v>
      </c>
      <c r="N7">
        <v>3.4271225756190599E-2</v>
      </c>
      <c r="O7">
        <v>3.4280838737561103E-2</v>
      </c>
      <c r="P7">
        <v>3.5021435960401297E-2</v>
      </c>
      <c r="Q7">
        <v>3.4567195459573201E-2</v>
      </c>
      <c r="R7">
        <v>3.4537071256555703E-2</v>
      </c>
      <c r="S7">
        <v>3.4324226762413299E-2</v>
      </c>
    </row>
    <row r="8" spans="1:19" x14ac:dyDescent="0.25">
      <c r="A8">
        <v>3.4637936708772098E-2</v>
      </c>
      <c r="B8">
        <v>3.48629356334157E-2</v>
      </c>
      <c r="C8">
        <v>3.47801805416929E-2</v>
      </c>
      <c r="D8">
        <v>3.4700222402079497E-2</v>
      </c>
      <c r="E8">
        <v>3.4993706202025299E-2</v>
      </c>
      <c r="F8">
        <v>3.4931359032995699E-2</v>
      </c>
      <c r="G8">
        <v>3.4904162876966099E-2</v>
      </c>
      <c r="H8">
        <v>3.5018613039878403E-2</v>
      </c>
      <c r="I8">
        <v>3.4824462404883301E-2</v>
      </c>
      <c r="K8">
        <v>3.4662549954962998E-2</v>
      </c>
      <c r="L8">
        <v>3.47100591732767E-2</v>
      </c>
      <c r="M8">
        <v>3.4760089435220298E-2</v>
      </c>
      <c r="N8">
        <v>3.4413095779356903E-2</v>
      </c>
      <c r="O8">
        <v>3.4305611455890297E-2</v>
      </c>
      <c r="P8">
        <v>3.5037554549043497E-2</v>
      </c>
      <c r="Q8">
        <v>3.4644541866419798E-2</v>
      </c>
      <c r="R8">
        <v>3.4562602208909797E-2</v>
      </c>
      <c r="S8">
        <v>3.4530297897349203E-2</v>
      </c>
    </row>
    <row r="9" spans="1:19" x14ac:dyDescent="0.25">
      <c r="A9">
        <v>3.4699065561852302E-2</v>
      </c>
      <c r="B9">
        <v>3.4883823784561903E-2</v>
      </c>
      <c r="C9">
        <v>3.47874906389187E-2</v>
      </c>
      <c r="D9">
        <v>3.4752816071176099E-2</v>
      </c>
      <c r="E9">
        <v>3.4996009175002799E-2</v>
      </c>
      <c r="F9">
        <v>3.4942126066334803E-2</v>
      </c>
      <c r="G9">
        <v>3.4967449326994901E-2</v>
      </c>
      <c r="H9">
        <v>3.50222166152762E-2</v>
      </c>
      <c r="I9">
        <v>3.4851104653337503E-2</v>
      </c>
      <c r="K9">
        <v>3.4674503227252802E-2</v>
      </c>
      <c r="L9">
        <v>3.4722441667141099E-2</v>
      </c>
      <c r="M9">
        <v>3.4896238835379199E-2</v>
      </c>
      <c r="N9">
        <v>3.4470226298552203E-2</v>
      </c>
      <c r="O9">
        <v>3.4492284296321903E-2</v>
      </c>
      <c r="P9">
        <v>3.5039206517869403E-2</v>
      </c>
      <c r="Q9">
        <v>3.4772992737745402E-2</v>
      </c>
      <c r="R9">
        <v>3.4628023443926202E-2</v>
      </c>
      <c r="S9">
        <v>3.4574734525679801E-2</v>
      </c>
    </row>
    <row r="10" spans="1:19" x14ac:dyDescent="0.25">
      <c r="A10">
        <v>3.4700560825895801E-2</v>
      </c>
      <c r="B10">
        <v>3.4901687334919301E-2</v>
      </c>
      <c r="C10">
        <v>3.4792932712354702E-2</v>
      </c>
      <c r="D10">
        <v>3.4899317023279801E-2</v>
      </c>
      <c r="E10">
        <v>3.50268463159948E-2</v>
      </c>
      <c r="F10">
        <v>3.4992785429961003E-2</v>
      </c>
      <c r="G10">
        <v>3.4972093535490897E-2</v>
      </c>
      <c r="H10">
        <v>3.5028550000467201E-2</v>
      </c>
      <c r="I10">
        <v>3.4868768421661797E-2</v>
      </c>
      <c r="K10">
        <v>3.4731263971094599E-2</v>
      </c>
      <c r="L10">
        <v>3.4776794742096898E-2</v>
      </c>
      <c r="M10">
        <v>3.4950683413613598E-2</v>
      </c>
      <c r="N10">
        <v>3.4528931663579197E-2</v>
      </c>
      <c r="O10">
        <v>3.4514397932295E-2</v>
      </c>
      <c r="P10">
        <v>3.5126495514614303E-2</v>
      </c>
      <c r="Q10">
        <v>3.4842624609777897E-2</v>
      </c>
      <c r="R10">
        <v>3.4709601657145303E-2</v>
      </c>
      <c r="S10">
        <v>3.4630854515279703E-2</v>
      </c>
    </row>
    <row r="11" spans="1:19" x14ac:dyDescent="0.25">
      <c r="A11">
        <v>3.47168591526976E-2</v>
      </c>
      <c r="B11">
        <v>3.49269519809298E-2</v>
      </c>
      <c r="C11">
        <v>3.4807593330226198E-2</v>
      </c>
      <c r="D11">
        <v>3.4915341497859402E-2</v>
      </c>
      <c r="E11">
        <v>3.50352612970408E-2</v>
      </c>
      <c r="F11">
        <v>3.5060555668489903E-2</v>
      </c>
      <c r="G11">
        <v>3.4982572978980803E-2</v>
      </c>
      <c r="H11">
        <v>3.5050929334673797E-2</v>
      </c>
      <c r="I11">
        <v>3.4924023580647903E-2</v>
      </c>
      <c r="K11">
        <v>3.4790793013160203E-2</v>
      </c>
      <c r="L11">
        <v>3.4887155107120198E-2</v>
      </c>
      <c r="M11">
        <v>3.4955590270945899E-2</v>
      </c>
      <c r="N11">
        <v>3.4581948615377098E-2</v>
      </c>
      <c r="O11">
        <v>3.4572102244124402E-2</v>
      </c>
      <c r="P11">
        <v>3.5137367230198398E-2</v>
      </c>
      <c r="Q11">
        <v>3.4962788765796303E-2</v>
      </c>
      <c r="R11">
        <v>3.48064432314521E-2</v>
      </c>
      <c r="S11">
        <v>3.4695443514055402E-2</v>
      </c>
    </row>
    <row r="12" spans="1:19" x14ac:dyDescent="0.25">
      <c r="A12">
        <v>3.4717623012887597E-2</v>
      </c>
      <c r="B12">
        <v>3.4963539933785197E-2</v>
      </c>
      <c r="C12">
        <v>3.4820538086736602E-2</v>
      </c>
      <c r="D12">
        <v>3.4931607939095902E-2</v>
      </c>
      <c r="E12">
        <v>3.5086463052320299E-2</v>
      </c>
      <c r="F12">
        <v>3.5135433431070097E-2</v>
      </c>
      <c r="G12">
        <v>3.49999858684302E-2</v>
      </c>
      <c r="H12">
        <v>3.5089975273374902E-2</v>
      </c>
      <c r="I12">
        <v>3.49565558605631E-2</v>
      </c>
      <c r="K12">
        <v>3.4801093618906903E-2</v>
      </c>
      <c r="L12">
        <v>3.4900362365561301E-2</v>
      </c>
      <c r="M12">
        <v>3.5037150089650602E-2</v>
      </c>
      <c r="N12">
        <v>3.4689704270952498E-2</v>
      </c>
      <c r="O12">
        <v>3.47166823307637E-2</v>
      </c>
      <c r="P12">
        <v>3.5231830629596499E-2</v>
      </c>
      <c r="Q12">
        <v>3.4977289946763697E-2</v>
      </c>
      <c r="R12">
        <v>3.4847228941103099E-2</v>
      </c>
      <c r="S12">
        <v>3.4715372699298599E-2</v>
      </c>
    </row>
    <row r="13" spans="1:19" x14ac:dyDescent="0.25">
      <c r="A13">
        <v>3.4838489336868797E-2</v>
      </c>
      <c r="B13">
        <v>3.4990117599265298E-2</v>
      </c>
      <c r="C13">
        <v>3.4834223092306299E-2</v>
      </c>
      <c r="D13">
        <v>3.4960661444687201E-2</v>
      </c>
      <c r="E13">
        <v>3.51271750956927E-2</v>
      </c>
      <c r="F13">
        <v>3.5147695670461603E-2</v>
      </c>
      <c r="G13">
        <v>3.5019541157248799E-2</v>
      </c>
      <c r="H13">
        <v>3.5093450613527297E-2</v>
      </c>
      <c r="I13">
        <v>3.4965699269396203E-2</v>
      </c>
      <c r="K13">
        <v>3.4807894181337902E-2</v>
      </c>
      <c r="L13">
        <v>3.4938471474879003E-2</v>
      </c>
      <c r="M13">
        <v>3.5095396129232098E-2</v>
      </c>
      <c r="N13">
        <v>3.4750341423983797E-2</v>
      </c>
      <c r="O13">
        <v>3.4872123635843098E-2</v>
      </c>
      <c r="P13">
        <v>3.5266855763196103E-2</v>
      </c>
      <c r="Q13">
        <v>3.5087591022444603E-2</v>
      </c>
      <c r="R13">
        <v>3.4895017063544698E-2</v>
      </c>
      <c r="S13">
        <v>3.47328921890682E-2</v>
      </c>
    </row>
    <row r="14" spans="1:19" x14ac:dyDescent="0.25">
      <c r="A14">
        <v>3.4888559805245203E-2</v>
      </c>
      <c r="B14">
        <v>3.5047926453181999E-2</v>
      </c>
      <c r="C14">
        <v>3.4878414636051597E-2</v>
      </c>
      <c r="D14">
        <v>3.4976731336374502E-2</v>
      </c>
      <c r="E14">
        <v>3.5139123326813099E-2</v>
      </c>
      <c r="F14">
        <v>3.5179062405973099E-2</v>
      </c>
      <c r="G14">
        <v>3.5066890220753398E-2</v>
      </c>
      <c r="H14">
        <v>3.5094327895575601E-2</v>
      </c>
      <c r="I14">
        <v>3.5008028220934601E-2</v>
      </c>
      <c r="K14">
        <v>3.4810379014263301E-2</v>
      </c>
      <c r="L14">
        <v>3.4948691879129898E-2</v>
      </c>
      <c r="M14">
        <v>3.51057766894056E-2</v>
      </c>
      <c r="N14">
        <v>3.4827699136754403E-2</v>
      </c>
      <c r="O14">
        <v>3.4894287523504403E-2</v>
      </c>
      <c r="P14">
        <v>3.5302252773219397E-2</v>
      </c>
      <c r="Q14">
        <v>3.5121663059301297E-2</v>
      </c>
      <c r="R14">
        <v>3.4982616490037401E-2</v>
      </c>
      <c r="S14">
        <v>3.4813510971356799E-2</v>
      </c>
    </row>
    <row r="15" spans="1:19" x14ac:dyDescent="0.25">
      <c r="A15">
        <v>3.49748090558182E-2</v>
      </c>
      <c r="B15">
        <v>3.5065410852772601E-2</v>
      </c>
      <c r="C15">
        <v>3.4926600482116398E-2</v>
      </c>
      <c r="D15">
        <v>3.4989881059135301E-2</v>
      </c>
      <c r="E15">
        <v>3.5154355555148099E-2</v>
      </c>
      <c r="F15">
        <v>3.5236367765388098E-2</v>
      </c>
      <c r="G15">
        <v>3.5086850979843397E-2</v>
      </c>
      <c r="H15">
        <v>3.5101769543947503E-2</v>
      </c>
      <c r="I15">
        <v>3.5040801762952101E-2</v>
      </c>
      <c r="K15">
        <v>3.4887997210560302E-2</v>
      </c>
      <c r="L15">
        <v>3.4956505210363698E-2</v>
      </c>
      <c r="M15">
        <v>3.5198713178119102E-2</v>
      </c>
      <c r="N15">
        <v>3.4863619172841698E-2</v>
      </c>
      <c r="O15">
        <v>3.4985900784875998E-2</v>
      </c>
      <c r="P15">
        <v>3.5319704415225799E-2</v>
      </c>
      <c r="Q15">
        <v>3.5134827631925401E-2</v>
      </c>
      <c r="R15">
        <v>3.5029925031883298E-2</v>
      </c>
      <c r="S15">
        <v>3.4877721966039103E-2</v>
      </c>
    </row>
    <row r="16" spans="1:19" x14ac:dyDescent="0.25">
      <c r="A16">
        <v>3.4982526435899303E-2</v>
      </c>
      <c r="B16">
        <v>3.5138749020456501E-2</v>
      </c>
      <c r="C16">
        <v>3.4936491300131198E-2</v>
      </c>
      <c r="D16">
        <v>3.5024054121108303E-2</v>
      </c>
      <c r="E16">
        <v>3.5200546796406697E-2</v>
      </c>
      <c r="F16">
        <v>3.5250507428436703E-2</v>
      </c>
      <c r="G16">
        <v>3.5110912189656597E-2</v>
      </c>
      <c r="H16">
        <v>3.5104589884996401E-2</v>
      </c>
      <c r="I16">
        <v>3.5074957088732803E-2</v>
      </c>
      <c r="K16">
        <v>3.5026514750232302E-2</v>
      </c>
      <c r="L16">
        <v>3.4994010215167001E-2</v>
      </c>
      <c r="M16">
        <v>3.5287964488034999E-2</v>
      </c>
      <c r="N16">
        <v>3.4989809191007103E-2</v>
      </c>
      <c r="O16">
        <v>3.5103080009776702E-2</v>
      </c>
      <c r="P16">
        <v>3.5507268231263898E-2</v>
      </c>
      <c r="Q16">
        <v>3.5290922288516199E-2</v>
      </c>
      <c r="R16">
        <v>3.5162757200459999E-2</v>
      </c>
      <c r="S16">
        <v>3.4942917959235202E-2</v>
      </c>
    </row>
    <row r="17" spans="1:19" x14ac:dyDescent="0.25">
      <c r="A17">
        <v>3.5127261358012501E-2</v>
      </c>
      <c r="B17">
        <v>3.5152836404394802E-2</v>
      </c>
      <c r="C17">
        <v>3.4972710737494098E-2</v>
      </c>
      <c r="D17">
        <v>3.51751351695219E-2</v>
      </c>
      <c r="E17">
        <v>3.5256923715996098E-2</v>
      </c>
      <c r="F17">
        <v>3.5308073179960098E-2</v>
      </c>
      <c r="G17">
        <v>3.5175665360099397E-2</v>
      </c>
      <c r="H17">
        <v>3.5110556609201003E-2</v>
      </c>
      <c r="I17">
        <v>3.51496088223828E-2</v>
      </c>
      <c r="K17">
        <v>3.5053643213332E-2</v>
      </c>
      <c r="L17">
        <v>3.5002974928167598E-2</v>
      </c>
      <c r="M17">
        <v>3.5321329663485203E-2</v>
      </c>
      <c r="N17">
        <v>3.5034096310845801E-2</v>
      </c>
      <c r="O17">
        <v>3.51338738794848E-2</v>
      </c>
      <c r="P17">
        <v>3.5523210731059102E-2</v>
      </c>
      <c r="Q17">
        <v>3.5319178201386303E-2</v>
      </c>
      <c r="R17">
        <v>3.5207844202392501E-2</v>
      </c>
      <c r="S17">
        <v>3.4963359658069203E-2</v>
      </c>
    </row>
    <row r="18" spans="1:19" x14ac:dyDescent="0.25">
      <c r="A18">
        <v>3.5131136521156098E-2</v>
      </c>
      <c r="B18">
        <v>3.5164154185943201E-2</v>
      </c>
      <c r="C18">
        <v>3.4991618589897397E-2</v>
      </c>
      <c r="D18">
        <v>3.5181697227901501E-2</v>
      </c>
      <c r="E18">
        <v>3.5273047468383001E-2</v>
      </c>
      <c r="F18">
        <v>3.5324290250652597E-2</v>
      </c>
      <c r="G18">
        <v>3.52252336575892E-2</v>
      </c>
      <c r="H18">
        <v>3.5130498083425402E-2</v>
      </c>
      <c r="I18">
        <v>3.5239081731312002E-2</v>
      </c>
      <c r="K18">
        <v>3.52174048543294E-2</v>
      </c>
      <c r="L18">
        <v>3.5038178061445401E-2</v>
      </c>
      <c r="M18">
        <v>3.5467171585224798E-2</v>
      </c>
      <c r="N18">
        <v>3.5125872250776798E-2</v>
      </c>
      <c r="O18">
        <v>3.5140888818440102E-2</v>
      </c>
      <c r="P18">
        <v>3.5542673407365499E-2</v>
      </c>
      <c r="Q18">
        <v>3.5348884775402899E-2</v>
      </c>
      <c r="R18">
        <v>3.52327302365813E-2</v>
      </c>
      <c r="S18">
        <v>3.4980115941116101E-2</v>
      </c>
    </row>
    <row r="19" spans="1:19" x14ac:dyDescent="0.25">
      <c r="A19">
        <v>3.5174111702312397E-2</v>
      </c>
      <c r="B19">
        <v>3.5198324536709499E-2</v>
      </c>
      <c r="C19">
        <v>3.51212076836303E-2</v>
      </c>
      <c r="D19">
        <v>3.51903962011283E-2</v>
      </c>
      <c r="E19">
        <v>3.5295613750111803E-2</v>
      </c>
      <c r="F19">
        <v>3.53814114865822E-2</v>
      </c>
      <c r="G19">
        <v>3.5239525422468901E-2</v>
      </c>
      <c r="H19">
        <v>3.51505994202942E-2</v>
      </c>
      <c r="I19">
        <v>3.5303986001211603E-2</v>
      </c>
      <c r="K19">
        <v>3.5287135515493E-2</v>
      </c>
      <c r="L19">
        <v>3.5057036277566199E-2</v>
      </c>
      <c r="M19">
        <v>3.5621069868401599E-2</v>
      </c>
      <c r="N19">
        <v>3.5279533428839098E-2</v>
      </c>
      <c r="O19">
        <v>3.5227018628837099E-2</v>
      </c>
      <c r="P19">
        <v>3.5761539794248599E-2</v>
      </c>
      <c r="Q19">
        <v>3.5409801845338297E-2</v>
      </c>
      <c r="R19">
        <v>3.5320844130832599E-2</v>
      </c>
      <c r="S19">
        <v>3.50061485763506E-2</v>
      </c>
    </row>
    <row r="20" spans="1:19" x14ac:dyDescent="0.25">
      <c r="A20">
        <v>3.5197826310284903E-2</v>
      </c>
      <c r="B20">
        <v>3.52385343667014E-2</v>
      </c>
      <c r="C20">
        <v>3.51377446453012E-2</v>
      </c>
      <c r="D20">
        <v>3.5212499956716402E-2</v>
      </c>
      <c r="E20">
        <v>3.5318373934372801E-2</v>
      </c>
      <c r="F20">
        <v>3.5564728872720698E-2</v>
      </c>
      <c r="G20">
        <v>3.5362581245689799E-2</v>
      </c>
      <c r="H20">
        <v>3.5224153600457997E-2</v>
      </c>
      <c r="I20">
        <v>3.5312216917891E-2</v>
      </c>
      <c r="K20">
        <v>3.5333300926043899E-2</v>
      </c>
      <c r="L20">
        <v>3.5305791378880798E-2</v>
      </c>
      <c r="M20">
        <v>3.5650152487954001E-2</v>
      </c>
      <c r="N20">
        <v>3.5541378137577302E-2</v>
      </c>
      <c r="O20">
        <v>3.5597921213796999E-2</v>
      </c>
      <c r="P20">
        <v>3.5848972413715902E-2</v>
      </c>
      <c r="Q20">
        <v>3.5412110671749E-2</v>
      </c>
      <c r="R20">
        <v>3.5322890292807399E-2</v>
      </c>
      <c r="S20">
        <v>3.5034615454803401E-2</v>
      </c>
    </row>
    <row r="21" spans="1:19" x14ac:dyDescent="0.25">
      <c r="A21">
        <v>3.5250775623050498E-2</v>
      </c>
      <c r="B21">
        <v>3.5258794633809501E-2</v>
      </c>
      <c r="C21">
        <v>3.5289420837932399E-2</v>
      </c>
      <c r="D21">
        <v>3.5224331545161497E-2</v>
      </c>
      <c r="E21">
        <v>3.5357573875747797E-2</v>
      </c>
      <c r="F21">
        <v>3.5585397250915703E-2</v>
      </c>
      <c r="G21">
        <v>3.5380841478083097E-2</v>
      </c>
      <c r="H21">
        <v>3.5227744321603E-2</v>
      </c>
      <c r="I21">
        <v>3.5352512145372203E-2</v>
      </c>
      <c r="K21">
        <v>3.54802050625352E-2</v>
      </c>
      <c r="L21">
        <v>3.5309952355228102E-2</v>
      </c>
      <c r="M21">
        <v>3.5719553869979701E-2</v>
      </c>
      <c r="N21">
        <v>3.5574174789359397E-2</v>
      </c>
      <c r="O21">
        <v>3.5643095239303903E-2</v>
      </c>
      <c r="P21">
        <v>3.5861658392664003E-2</v>
      </c>
      <c r="Q21">
        <v>3.5502300258886101E-2</v>
      </c>
      <c r="R21">
        <v>3.5345363387753903E-2</v>
      </c>
      <c r="S21">
        <v>3.5050369725497903E-2</v>
      </c>
    </row>
    <row r="22" spans="1:19" x14ac:dyDescent="0.25">
      <c r="A22">
        <v>3.5353129300568498E-2</v>
      </c>
      <c r="B22">
        <v>3.5544516620326497E-2</v>
      </c>
      <c r="C22">
        <v>3.5645492369448799E-2</v>
      </c>
      <c r="D22">
        <v>3.5388690133051903E-2</v>
      </c>
      <c r="E22">
        <v>3.5476240252627397E-2</v>
      </c>
      <c r="F22">
        <v>3.57006165333449E-2</v>
      </c>
      <c r="G22">
        <v>3.54135100245941E-2</v>
      </c>
      <c r="H22">
        <v>3.5348804904640201E-2</v>
      </c>
      <c r="I22">
        <v>3.5644208171479501E-2</v>
      </c>
      <c r="K22">
        <v>3.57119460665914E-2</v>
      </c>
      <c r="L22">
        <v>3.53445090354845E-2</v>
      </c>
      <c r="M22">
        <v>3.5744277714394201E-2</v>
      </c>
      <c r="N22">
        <v>3.58441975338845E-2</v>
      </c>
      <c r="O22">
        <v>3.63700852999332E-2</v>
      </c>
      <c r="P22">
        <v>3.5921110749322097E-2</v>
      </c>
      <c r="Q22">
        <v>3.58150887090311E-2</v>
      </c>
      <c r="R22">
        <v>3.5381268442167997E-2</v>
      </c>
      <c r="S22">
        <v>3.5404380622236803E-2</v>
      </c>
    </row>
    <row r="24" spans="1:19" x14ac:dyDescent="0.25">
      <c r="A24" s="3" t="s">
        <v>2</v>
      </c>
      <c r="B24" s="3"/>
      <c r="C24" s="3"/>
      <c r="D24" s="3"/>
      <c r="E24" s="3"/>
      <c r="F24" s="3"/>
      <c r="G24" s="3"/>
      <c r="H24" s="3"/>
      <c r="I24" s="3"/>
      <c r="K24" s="3" t="s">
        <v>1</v>
      </c>
      <c r="L24" s="3"/>
      <c r="M24" s="3"/>
      <c r="N24" s="3"/>
      <c r="O24" s="3"/>
      <c r="P24" s="3"/>
      <c r="Q24" s="3"/>
      <c r="R24" s="3"/>
      <c r="S24" s="3"/>
    </row>
    <row r="25" spans="1:19" s="2" customFormat="1" x14ac:dyDescent="0.25">
      <c r="A25" s="1" t="s">
        <v>4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K25" s="1" t="s">
        <v>4</v>
      </c>
      <c r="L25" s="1" t="s">
        <v>5</v>
      </c>
      <c r="M25" s="1" t="s">
        <v>6</v>
      </c>
      <c r="N25" s="1" t="s">
        <v>7</v>
      </c>
      <c r="O25" s="1" t="s">
        <v>8</v>
      </c>
      <c r="P25" s="1" t="s">
        <v>9</v>
      </c>
      <c r="Q25" s="1" t="s">
        <v>10</v>
      </c>
      <c r="R25" s="1" t="s">
        <v>11</v>
      </c>
      <c r="S25" s="1" t="s">
        <v>12</v>
      </c>
    </row>
    <row r="26" spans="1:19" x14ac:dyDescent="0.25">
      <c r="A26">
        <v>0.49425344887124001</v>
      </c>
      <c r="B26">
        <v>0.46839149510876799</v>
      </c>
      <c r="C26">
        <v>0.55551937331685197</v>
      </c>
      <c r="D26">
        <v>0.63530598320754195</v>
      </c>
      <c r="E26">
        <v>0.64434930043045802</v>
      </c>
      <c r="F26">
        <v>0.52193544319392005</v>
      </c>
      <c r="G26">
        <v>0.61954239653499998</v>
      </c>
      <c r="H26">
        <v>0.72963453466420003</v>
      </c>
      <c r="I26">
        <v>0.600127081736612</v>
      </c>
      <c r="K26">
        <v>0.49304934800253197</v>
      </c>
      <c r="L26">
        <v>0.27402211070093602</v>
      </c>
      <c r="M26">
        <v>0.35897070769143502</v>
      </c>
      <c r="N26">
        <v>0.40338741736318801</v>
      </c>
      <c r="O26">
        <v>0.59505314798558495</v>
      </c>
      <c r="P26">
        <v>0.44663869039526199</v>
      </c>
      <c r="Q26">
        <v>0.49322424025912698</v>
      </c>
      <c r="R26">
        <v>0.50648549536358201</v>
      </c>
      <c r="S26">
        <v>0.51645840856925396</v>
      </c>
    </row>
    <row r="27" spans="1:19" x14ac:dyDescent="0.25">
      <c r="A27">
        <v>0.641019509387729</v>
      </c>
      <c r="B27">
        <v>0.52433824276381402</v>
      </c>
      <c r="C27">
        <v>0.57406935291555194</v>
      </c>
      <c r="D27">
        <v>0.69573742476567002</v>
      </c>
      <c r="E27">
        <v>0.68192315037079299</v>
      </c>
      <c r="F27">
        <v>0.55706129607852695</v>
      </c>
      <c r="G27">
        <v>0.78872624042967598</v>
      </c>
      <c r="H27">
        <v>0.79076341989565901</v>
      </c>
      <c r="I27">
        <v>0.64513223960308097</v>
      </c>
      <c r="K27">
        <v>0.57669397550130097</v>
      </c>
      <c r="L27">
        <v>0.29758893583566398</v>
      </c>
      <c r="M27">
        <v>0.48874570012479301</v>
      </c>
      <c r="N27">
        <v>0.53232720652143095</v>
      </c>
      <c r="O27">
        <v>0.63703100861856998</v>
      </c>
      <c r="P27">
        <v>0.481987959611342</v>
      </c>
      <c r="Q27">
        <v>0.57351303511013696</v>
      </c>
      <c r="R27">
        <v>0.647972789004996</v>
      </c>
      <c r="S27">
        <v>0.52808047752180998</v>
      </c>
    </row>
    <row r="28" spans="1:19" x14ac:dyDescent="0.25">
      <c r="A28">
        <v>0.72969432174967097</v>
      </c>
      <c r="B28">
        <v>0.52643603943514905</v>
      </c>
      <c r="C28">
        <v>0.68669114154925703</v>
      </c>
      <c r="D28">
        <v>0.73154432105010803</v>
      </c>
      <c r="E28">
        <v>0.70737506962843799</v>
      </c>
      <c r="F28">
        <v>0.63324624637469595</v>
      </c>
      <c r="G28">
        <v>0.797839416489869</v>
      </c>
      <c r="H28">
        <v>0.81038541686732601</v>
      </c>
      <c r="I28">
        <v>0.67981525530212805</v>
      </c>
      <c r="K28">
        <v>0.59735174713577999</v>
      </c>
      <c r="L28">
        <v>0.34820262087464998</v>
      </c>
      <c r="M28">
        <v>0.55059519310738303</v>
      </c>
      <c r="N28">
        <v>0.54202426109657298</v>
      </c>
      <c r="O28">
        <v>0.66137857897211905</v>
      </c>
      <c r="P28">
        <v>0.54988326864411596</v>
      </c>
      <c r="Q28">
        <v>0.599236849417358</v>
      </c>
      <c r="R28">
        <v>0.72067425117324302</v>
      </c>
      <c r="S28">
        <v>0.55077709022216004</v>
      </c>
    </row>
    <row r="29" spans="1:19" x14ac:dyDescent="0.25">
      <c r="A29">
        <v>0.75785915329597098</v>
      </c>
      <c r="B29">
        <v>0.53439327665536296</v>
      </c>
      <c r="C29">
        <v>0.68915063800322396</v>
      </c>
      <c r="D29">
        <v>0.73288872844880704</v>
      </c>
      <c r="E29">
        <v>0.764219291063295</v>
      </c>
      <c r="F29">
        <v>0.65357508976503997</v>
      </c>
      <c r="G29">
        <v>0.79904606428596903</v>
      </c>
      <c r="H29">
        <v>0.86098232539244601</v>
      </c>
      <c r="I29">
        <v>0.74344070816089702</v>
      </c>
      <c r="K29">
        <v>0.61101215648343099</v>
      </c>
      <c r="L29">
        <v>0.356734658794786</v>
      </c>
      <c r="M29">
        <v>0.60370183300078795</v>
      </c>
      <c r="N29">
        <v>0.55738485585729303</v>
      </c>
      <c r="O29">
        <v>0.68492119605303703</v>
      </c>
      <c r="P29">
        <v>0.60308869699825696</v>
      </c>
      <c r="Q29">
        <v>0.66372655498502897</v>
      </c>
      <c r="R29">
        <v>0.76492641795497596</v>
      </c>
      <c r="S29">
        <v>0.57870294575584502</v>
      </c>
    </row>
    <row r="30" spans="1:19" x14ac:dyDescent="0.25">
      <c r="A30">
        <v>0.77589789199020598</v>
      </c>
      <c r="B30">
        <v>0.54998721967508002</v>
      </c>
      <c r="C30">
        <v>0.69767515320974605</v>
      </c>
      <c r="D30">
        <v>0.75865339311560198</v>
      </c>
      <c r="E30">
        <v>0.80967392099517999</v>
      </c>
      <c r="F30">
        <v>0.70202481031547104</v>
      </c>
      <c r="G30">
        <v>0.82587895481775297</v>
      </c>
      <c r="H30">
        <v>0.89186048891815195</v>
      </c>
      <c r="I30">
        <v>0.76429341610981805</v>
      </c>
      <c r="K30">
        <v>0.63037111686442704</v>
      </c>
      <c r="L30">
        <v>0.38840923529454602</v>
      </c>
      <c r="M30">
        <v>0.60503714410168996</v>
      </c>
      <c r="N30">
        <v>0.61840813338429601</v>
      </c>
      <c r="O30">
        <v>0.78879543822599996</v>
      </c>
      <c r="P30">
        <v>0.60849942714379202</v>
      </c>
      <c r="Q30">
        <v>0.6637626710108</v>
      </c>
      <c r="R30">
        <v>0.77316870262807302</v>
      </c>
      <c r="S30">
        <v>0.65758245969269502</v>
      </c>
    </row>
    <row r="31" spans="1:19" x14ac:dyDescent="0.25">
      <c r="A31">
        <v>0.80193437981297599</v>
      </c>
      <c r="B31">
        <v>0.59031045939038196</v>
      </c>
      <c r="C31">
        <v>0.72212889049739903</v>
      </c>
      <c r="D31">
        <v>0.76846022692427596</v>
      </c>
      <c r="E31">
        <v>0.83294474589891099</v>
      </c>
      <c r="F31">
        <v>0.72135209535765099</v>
      </c>
      <c r="G31">
        <v>0.83237362799342696</v>
      </c>
      <c r="H31">
        <v>0.89326641474513602</v>
      </c>
      <c r="I31">
        <v>0.76911161719107501</v>
      </c>
      <c r="K31">
        <v>0.66904941765930803</v>
      </c>
      <c r="L31">
        <v>0.39633670584427499</v>
      </c>
      <c r="M31">
        <v>0.65650289199027301</v>
      </c>
      <c r="N31">
        <v>0.64993940396709604</v>
      </c>
      <c r="O31">
        <v>0.81316240479786195</v>
      </c>
      <c r="P31">
        <v>0.64843655518842602</v>
      </c>
      <c r="Q31">
        <v>0.69514805568608695</v>
      </c>
      <c r="R31">
        <v>0.77672206333409399</v>
      </c>
      <c r="S31">
        <v>0.667342022756514</v>
      </c>
    </row>
    <row r="32" spans="1:19" x14ac:dyDescent="0.25">
      <c r="A32">
        <v>0.80943774970868698</v>
      </c>
      <c r="B32">
        <v>0.59408638645948697</v>
      </c>
      <c r="C32">
        <v>0.74950711078149801</v>
      </c>
      <c r="D32">
        <v>0.77652749758176398</v>
      </c>
      <c r="E32">
        <v>0.83649501580835595</v>
      </c>
      <c r="F32">
        <v>0.72511250908258296</v>
      </c>
      <c r="G32">
        <v>0.85143915743897203</v>
      </c>
      <c r="H32">
        <v>0.91123341172168304</v>
      </c>
      <c r="I32">
        <v>0.80792516144248105</v>
      </c>
      <c r="K32">
        <v>0.72072591040545098</v>
      </c>
      <c r="L32">
        <v>0.43284534021184201</v>
      </c>
      <c r="M32">
        <v>0.65914306217946395</v>
      </c>
      <c r="N32">
        <v>0.65040238384003701</v>
      </c>
      <c r="O32">
        <v>0.84251410701678098</v>
      </c>
      <c r="P32">
        <v>0.64854128208540995</v>
      </c>
      <c r="Q32">
        <v>0.72753646391918603</v>
      </c>
      <c r="R32">
        <v>0.78782598452714103</v>
      </c>
      <c r="S32">
        <v>0.68881257306111698</v>
      </c>
    </row>
    <row r="33" spans="1:19" x14ac:dyDescent="0.25">
      <c r="A33">
        <v>0.88550057418531403</v>
      </c>
      <c r="B33">
        <v>0.59458235698098305</v>
      </c>
      <c r="C33">
        <v>0.74980445063755397</v>
      </c>
      <c r="D33">
        <v>0.78554665077048003</v>
      </c>
      <c r="E33">
        <v>0.86039736404552203</v>
      </c>
      <c r="F33">
        <v>0.73862554523991797</v>
      </c>
      <c r="G33">
        <v>0.87199621123400795</v>
      </c>
      <c r="H33">
        <v>0.94642026716854699</v>
      </c>
      <c r="I33">
        <v>0.83889182486250702</v>
      </c>
      <c r="K33">
        <v>0.730690047075639</v>
      </c>
      <c r="L33">
        <v>0.45889546579658902</v>
      </c>
      <c r="M33">
        <v>0.66487620325592101</v>
      </c>
      <c r="N33">
        <v>0.68862016269612703</v>
      </c>
      <c r="O33">
        <v>0.84887351613838902</v>
      </c>
      <c r="P33">
        <v>0.65667903374403802</v>
      </c>
      <c r="Q33">
        <v>0.77468111156311703</v>
      </c>
      <c r="R33">
        <v>0.809608240239308</v>
      </c>
      <c r="S33">
        <v>0.693193715005061</v>
      </c>
    </row>
    <row r="34" spans="1:19" x14ac:dyDescent="0.25">
      <c r="A34">
        <v>0.94359685373778801</v>
      </c>
      <c r="B34">
        <v>0.59719147742053802</v>
      </c>
      <c r="C34">
        <v>0.75849744110048001</v>
      </c>
      <c r="D34">
        <v>0.79419254289907903</v>
      </c>
      <c r="E34">
        <v>0.88930337427390604</v>
      </c>
      <c r="F34">
        <v>0.74040592710731001</v>
      </c>
      <c r="G34">
        <v>0.90393234528417699</v>
      </c>
      <c r="H34">
        <v>0.96549140089660701</v>
      </c>
      <c r="I34">
        <v>0.85617865037479801</v>
      </c>
      <c r="K34">
        <v>0.74133719227509798</v>
      </c>
      <c r="L34">
        <v>0.47927276927866003</v>
      </c>
      <c r="M34">
        <v>0.67878578266772405</v>
      </c>
      <c r="N34">
        <v>0.76463421622063399</v>
      </c>
      <c r="O34">
        <v>0.86870815537682</v>
      </c>
      <c r="P34">
        <v>0.68353444498117499</v>
      </c>
      <c r="Q34">
        <v>0.78534789676346295</v>
      </c>
      <c r="R34">
        <v>0.85137422947063002</v>
      </c>
      <c r="S34">
        <v>0.70617249819452299</v>
      </c>
    </row>
    <row r="35" spans="1:19" x14ac:dyDescent="0.25">
      <c r="A35">
        <v>1.00768509544756</v>
      </c>
      <c r="B35">
        <v>0.65378480626387303</v>
      </c>
      <c r="C35">
        <v>0.76540134363009704</v>
      </c>
      <c r="D35">
        <v>0.80298080053350995</v>
      </c>
      <c r="E35">
        <v>0.88959199114299603</v>
      </c>
      <c r="F35">
        <v>0.74989915440469701</v>
      </c>
      <c r="G35">
        <v>0.93599038922487598</v>
      </c>
      <c r="H35">
        <v>0.96816349632640997</v>
      </c>
      <c r="I35">
        <v>0.87802118764855697</v>
      </c>
      <c r="K35">
        <v>0.74876009488524198</v>
      </c>
      <c r="L35">
        <v>0.48482900130732798</v>
      </c>
      <c r="M35">
        <v>0.68702637204222305</v>
      </c>
      <c r="N35">
        <v>0.76959760711553404</v>
      </c>
      <c r="O35">
        <v>0.88090468178817105</v>
      </c>
      <c r="P35">
        <v>0.68464190171679895</v>
      </c>
      <c r="Q35">
        <v>0.80388997902855197</v>
      </c>
      <c r="R35">
        <v>0.90251266890491699</v>
      </c>
      <c r="S35">
        <v>0.723960814222534</v>
      </c>
    </row>
    <row r="36" spans="1:19" x14ac:dyDescent="0.25">
      <c r="A36">
        <v>1.0175802578097399</v>
      </c>
      <c r="B36">
        <v>0.65593849986846897</v>
      </c>
      <c r="C36">
        <v>0.78280617297270905</v>
      </c>
      <c r="D36">
        <v>0.82935883032997504</v>
      </c>
      <c r="E36">
        <v>0.90826178990352002</v>
      </c>
      <c r="F36">
        <v>0.78632822101851996</v>
      </c>
      <c r="G36">
        <v>0.95272321600293697</v>
      </c>
      <c r="H36">
        <v>1.0221066597827</v>
      </c>
      <c r="I36">
        <v>0.89309936618508401</v>
      </c>
      <c r="K36">
        <v>0.83108678624866605</v>
      </c>
      <c r="L36">
        <v>0.51735500764231901</v>
      </c>
      <c r="M36">
        <v>0.75127123061963796</v>
      </c>
      <c r="N36">
        <v>0.78496371074535298</v>
      </c>
      <c r="O36">
        <v>0.899758501864656</v>
      </c>
      <c r="P36">
        <v>0.71247807843768796</v>
      </c>
      <c r="Q36">
        <v>0.81729858436167402</v>
      </c>
      <c r="R36">
        <v>0.923169128791265</v>
      </c>
      <c r="S36">
        <v>0.75855870589944197</v>
      </c>
    </row>
    <row r="37" spans="1:19" x14ac:dyDescent="0.25">
      <c r="A37">
        <v>1.03103515443342</v>
      </c>
      <c r="B37">
        <v>0.66105862733227305</v>
      </c>
      <c r="C37">
        <v>0.816524947582983</v>
      </c>
      <c r="D37">
        <v>0.83120102582145905</v>
      </c>
      <c r="E37">
        <v>0.97092972961609902</v>
      </c>
      <c r="F37">
        <v>0.80077106002493503</v>
      </c>
      <c r="G37">
        <v>0.96994943995104199</v>
      </c>
      <c r="H37">
        <v>1.0366878766827501</v>
      </c>
      <c r="I37">
        <v>0.90823294051939696</v>
      </c>
      <c r="K37">
        <v>0.96554892576029605</v>
      </c>
      <c r="L37">
        <v>0.53461632622407396</v>
      </c>
      <c r="M37">
        <v>0.77207761606899294</v>
      </c>
      <c r="N37">
        <v>0.78662644318566499</v>
      </c>
      <c r="O37">
        <v>0.91764873559279803</v>
      </c>
      <c r="P37">
        <v>0.71270270064212105</v>
      </c>
      <c r="Q37">
        <v>0.84791609113103195</v>
      </c>
      <c r="R37">
        <v>0.94337857716448204</v>
      </c>
      <c r="S37">
        <v>0.76294089955932298</v>
      </c>
    </row>
    <row r="38" spans="1:19" x14ac:dyDescent="0.25">
      <c r="A38">
        <v>1.03455901867999</v>
      </c>
      <c r="B38">
        <v>0.66114685354089797</v>
      </c>
      <c r="C38">
        <v>0.87347674597797798</v>
      </c>
      <c r="D38">
        <v>0.85778626874279995</v>
      </c>
      <c r="E38">
        <v>1.0905599396012799</v>
      </c>
      <c r="F38">
        <v>0.81222009803487805</v>
      </c>
      <c r="G38">
        <v>1.0136963415210001</v>
      </c>
      <c r="H38">
        <v>1.04016247316823</v>
      </c>
      <c r="I38">
        <v>0.94120343249011695</v>
      </c>
      <c r="K38">
        <v>0.96696182140545595</v>
      </c>
      <c r="L38">
        <v>0.549757845100038</v>
      </c>
      <c r="M38">
        <v>0.77817221122732805</v>
      </c>
      <c r="N38">
        <v>0.78975951263320998</v>
      </c>
      <c r="O38">
        <v>0.95192156476726397</v>
      </c>
      <c r="P38">
        <v>0.71766696742284897</v>
      </c>
      <c r="Q38">
        <v>0.85733182141295805</v>
      </c>
      <c r="R38">
        <v>0.95098080996884105</v>
      </c>
      <c r="S38">
        <v>0.77383896603576297</v>
      </c>
    </row>
    <row r="39" spans="1:19" x14ac:dyDescent="0.25">
      <c r="A39">
        <v>1.1385488972900699</v>
      </c>
      <c r="B39">
        <v>0.66718014310334395</v>
      </c>
      <c r="C39">
        <v>0.87542872776759295</v>
      </c>
      <c r="D39">
        <v>0.91203089696436701</v>
      </c>
      <c r="E39">
        <v>1.1005749651088299</v>
      </c>
      <c r="F39">
        <v>0.81552344646213404</v>
      </c>
      <c r="G39">
        <v>1.0251560674411999</v>
      </c>
      <c r="H39">
        <v>1.04613011309278</v>
      </c>
      <c r="I39">
        <v>0.95291922487997005</v>
      </c>
      <c r="K39">
        <v>0.98195714152190305</v>
      </c>
      <c r="L39">
        <v>0.580622606811659</v>
      </c>
      <c r="M39">
        <v>0.784193709864344</v>
      </c>
      <c r="N39">
        <v>0.80681930542479197</v>
      </c>
      <c r="O39">
        <v>0.97405831559899603</v>
      </c>
      <c r="P39">
        <v>0.75849939807376099</v>
      </c>
      <c r="Q39">
        <v>0.85815409088943795</v>
      </c>
      <c r="R39">
        <v>0.97878781314403596</v>
      </c>
      <c r="S39">
        <v>0.77979080044583504</v>
      </c>
    </row>
    <row r="40" spans="1:19" x14ac:dyDescent="0.25">
      <c r="A40">
        <v>1.14045825683345</v>
      </c>
      <c r="B40">
        <v>0.66827360462522101</v>
      </c>
      <c r="C40">
        <v>0.97857799393656797</v>
      </c>
      <c r="D40">
        <v>0.97423826586199402</v>
      </c>
      <c r="E40">
        <v>1.11548637454453</v>
      </c>
      <c r="F40">
        <v>0.87918816895722096</v>
      </c>
      <c r="G40">
        <v>1.0577370708195599</v>
      </c>
      <c r="H40">
        <v>1.06746873425393</v>
      </c>
      <c r="I40">
        <v>0.98083362245204098</v>
      </c>
      <c r="K40">
        <v>0.99230040813186604</v>
      </c>
      <c r="L40">
        <v>0.597300293205418</v>
      </c>
      <c r="M40">
        <v>0.79200431599646104</v>
      </c>
      <c r="N40">
        <v>0.925439951920763</v>
      </c>
      <c r="O40">
        <v>0.97982688234507997</v>
      </c>
      <c r="P40">
        <v>0.75957152470190004</v>
      </c>
      <c r="Q40">
        <v>0.87539419075727698</v>
      </c>
      <c r="R40">
        <v>0.983743903851242</v>
      </c>
      <c r="S40">
        <v>0.78398205543418897</v>
      </c>
    </row>
    <row r="41" spans="1:19" x14ac:dyDescent="0.25">
      <c r="A41">
        <v>1.14420804245062</v>
      </c>
      <c r="B41">
        <v>0.68803967909584796</v>
      </c>
      <c r="C41">
        <v>1.00645727631542</v>
      </c>
      <c r="D41">
        <v>0.97713884854905897</v>
      </c>
      <c r="E41">
        <v>1.1649343281168001</v>
      </c>
      <c r="F41">
        <v>0.99369743642817698</v>
      </c>
      <c r="G41">
        <v>1.07395034847071</v>
      </c>
      <c r="H41">
        <v>1.0908199925028199</v>
      </c>
      <c r="I41">
        <v>1.03012531090047</v>
      </c>
      <c r="K41">
        <v>1.0489079101660299</v>
      </c>
      <c r="L41">
        <v>0.62270026132508105</v>
      </c>
      <c r="M41">
        <v>0.85012929391201697</v>
      </c>
      <c r="N41">
        <v>0.94752632722330898</v>
      </c>
      <c r="O41">
        <v>1.06242418393521</v>
      </c>
      <c r="P41">
        <v>0.79961626687774101</v>
      </c>
      <c r="Q41">
        <v>0.87799682685896496</v>
      </c>
      <c r="R41">
        <v>0.99776334270451605</v>
      </c>
      <c r="S41">
        <v>0.80168511531828202</v>
      </c>
    </row>
    <row r="42" spans="1:19" x14ac:dyDescent="0.25">
      <c r="A42">
        <v>1.1804149681103</v>
      </c>
      <c r="B42">
        <v>0.739049990694706</v>
      </c>
      <c r="C42">
        <v>1.10781811514798</v>
      </c>
      <c r="D42">
        <v>1.0252357754469099</v>
      </c>
      <c r="E42">
        <v>1.1761018748496199</v>
      </c>
      <c r="F42">
        <v>1.01746793033864</v>
      </c>
      <c r="G42">
        <v>1.10933371644514</v>
      </c>
      <c r="H42">
        <v>1.0954058030442799</v>
      </c>
      <c r="I42">
        <v>1.0372442109861499</v>
      </c>
      <c r="K42">
        <v>1.05466864898209</v>
      </c>
      <c r="L42">
        <v>0.63505176668183605</v>
      </c>
      <c r="M42">
        <v>0.85774099088150002</v>
      </c>
      <c r="N42">
        <v>0.98105828362028802</v>
      </c>
      <c r="O42">
        <v>1.0704509255755901</v>
      </c>
      <c r="P42">
        <v>0.847612607529031</v>
      </c>
      <c r="Q42">
        <v>0.96176124240157801</v>
      </c>
      <c r="R42">
        <v>0.998183840471629</v>
      </c>
      <c r="S42">
        <v>0.81528728144007201</v>
      </c>
    </row>
    <row r="43" spans="1:19" x14ac:dyDescent="0.25">
      <c r="A43">
        <v>1.24838857331157</v>
      </c>
      <c r="B43">
        <v>0.773335493718176</v>
      </c>
      <c r="C43">
        <v>1.17763705918592</v>
      </c>
      <c r="D43">
        <v>1.0410348909896401</v>
      </c>
      <c r="E43">
        <v>1.1789861843462199</v>
      </c>
      <c r="F43">
        <v>1.11788362436153</v>
      </c>
      <c r="G43">
        <v>1.1480498133569299</v>
      </c>
      <c r="H43">
        <v>1.1981217255222101</v>
      </c>
      <c r="I43">
        <v>1.10031136099685</v>
      </c>
      <c r="K43">
        <v>1.0879815585127499</v>
      </c>
      <c r="L43">
        <v>0.68877112532859897</v>
      </c>
      <c r="M43">
        <v>0.87012391715111204</v>
      </c>
      <c r="N43">
        <v>1.00771352794695</v>
      </c>
      <c r="O43">
        <v>1.1106659640699901</v>
      </c>
      <c r="P43">
        <v>0.91818534998576096</v>
      </c>
      <c r="Q43">
        <v>0.97471022681925201</v>
      </c>
      <c r="R43">
        <v>1.0156361286751101</v>
      </c>
      <c r="S43">
        <v>0.81606864691472203</v>
      </c>
    </row>
    <row r="44" spans="1:19" x14ac:dyDescent="0.25">
      <c r="A44">
        <v>1.2713645524362001</v>
      </c>
      <c r="B44">
        <v>0.882746349530806</v>
      </c>
      <c r="C44">
        <v>1.3771283436983699</v>
      </c>
      <c r="D44">
        <v>1.0987384123377599</v>
      </c>
      <c r="E44">
        <v>1.20117765773941</v>
      </c>
      <c r="F44">
        <v>1.13126334895909</v>
      </c>
      <c r="G44">
        <v>1.1863901159807799</v>
      </c>
      <c r="H44">
        <v>1.24179385486892</v>
      </c>
      <c r="I44">
        <v>1.1923039183558199</v>
      </c>
      <c r="K44">
        <v>1.1479409796223601</v>
      </c>
      <c r="L44">
        <v>0.70754504027500897</v>
      </c>
      <c r="M44">
        <v>1.0509092174358301</v>
      </c>
      <c r="N44">
        <v>1.0816358132380699</v>
      </c>
      <c r="O44">
        <v>1.1133018361295799</v>
      </c>
      <c r="P44">
        <v>0.93198535970218299</v>
      </c>
      <c r="Q44">
        <v>0.982232957923306</v>
      </c>
      <c r="R44">
        <v>1.1019022100254801</v>
      </c>
      <c r="S44">
        <v>0.81951732969979796</v>
      </c>
    </row>
    <row r="45" spans="1:19" x14ac:dyDescent="0.25">
      <c r="A45">
        <v>1.4779896666444201</v>
      </c>
      <c r="B45">
        <v>1.0195665079402001</v>
      </c>
      <c r="C45">
        <v>1.62295141231523</v>
      </c>
      <c r="D45">
        <v>1.477819787958</v>
      </c>
      <c r="E45">
        <v>1.3499646107352099</v>
      </c>
      <c r="F45">
        <v>1.7441628846426001</v>
      </c>
      <c r="G45">
        <v>1.4137925504492901</v>
      </c>
      <c r="H45">
        <v>1.2607208155893499</v>
      </c>
      <c r="I45">
        <v>1.2223259565253899</v>
      </c>
      <c r="K45">
        <v>1.1640092594736999</v>
      </c>
      <c r="L45">
        <v>0.72482192294923597</v>
      </c>
      <c r="M45">
        <v>1.06513268277671</v>
      </c>
      <c r="N45">
        <v>1.0896737071350999</v>
      </c>
      <c r="O45">
        <v>1.11613683703278</v>
      </c>
      <c r="P45">
        <v>0.98941024249293896</v>
      </c>
      <c r="Q45">
        <v>1.06313459210435</v>
      </c>
      <c r="R45">
        <v>1.17815723071544</v>
      </c>
      <c r="S45">
        <v>0.821034155933969</v>
      </c>
    </row>
  </sheetData>
  <mergeCells count="4">
    <mergeCell ref="A1:I1"/>
    <mergeCell ref="A24:I24"/>
    <mergeCell ref="K1:S1"/>
    <mergeCell ref="K24:S2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6" workbookViewId="0">
      <selection activeCell="K26" sqref="K26:S45"/>
    </sheetView>
  </sheetViews>
  <sheetFormatPr defaultRowHeight="13.8" x14ac:dyDescent="0.25"/>
  <sheetData>
    <row r="1" spans="1:1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K1" s="3" t="s">
        <v>3</v>
      </c>
      <c r="L1" s="3"/>
      <c r="M1" s="3"/>
      <c r="N1" s="3"/>
      <c r="O1" s="3"/>
      <c r="P1" s="3"/>
      <c r="Q1" s="3"/>
      <c r="R1" s="3"/>
      <c r="S1" s="3"/>
    </row>
    <row r="2" spans="1:19" s="2" customForma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</row>
    <row r="3" spans="1:19" x14ac:dyDescent="0.25">
      <c r="A3">
        <v>3.4114314437956698E-2</v>
      </c>
      <c r="B3">
        <v>3.3978676116745099E-2</v>
      </c>
      <c r="C3">
        <v>3.44513859027114E-2</v>
      </c>
      <c r="D3">
        <v>3.4384875311869401E-2</v>
      </c>
      <c r="E3">
        <v>3.4471847899942301E-2</v>
      </c>
      <c r="F3">
        <v>3.4737321671537501E-2</v>
      </c>
      <c r="G3">
        <v>3.4600809516997302E-2</v>
      </c>
      <c r="H3">
        <v>3.4577895056286903E-2</v>
      </c>
      <c r="I3">
        <v>3.4551506536565697E-2</v>
      </c>
      <c r="K3">
        <v>3.39937715742245E-2</v>
      </c>
      <c r="L3">
        <v>3.4259032839370103E-2</v>
      </c>
      <c r="M3">
        <v>3.4250008964440498E-2</v>
      </c>
      <c r="N3">
        <v>3.32394921123138E-2</v>
      </c>
      <c r="O3">
        <v>3.3827431152253902E-2</v>
      </c>
      <c r="P3">
        <v>3.3923800358848802E-2</v>
      </c>
      <c r="Q3">
        <v>3.3875451020244599E-2</v>
      </c>
      <c r="R3">
        <v>3.4045947369064501E-2</v>
      </c>
      <c r="S3">
        <v>3.3976315887409902E-2</v>
      </c>
    </row>
    <row r="4" spans="1:19" x14ac:dyDescent="0.25">
      <c r="A4">
        <v>3.4234372879167398E-2</v>
      </c>
      <c r="B4">
        <v>3.47386950170483E-2</v>
      </c>
      <c r="C4">
        <v>3.4500519995027401E-2</v>
      </c>
      <c r="D4">
        <v>3.45742207931303E-2</v>
      </c>
      <c r="E4">
        <v>3.45953435870082E-2</v>
      </c>
      <c r="F4">
        <v>3.4817221104827503E-2</v>
      </c>
      <c r="G4">
        <v>3.4812294501882897E-2</v>
      </c>
      <c r="H4">
        <v>3.4680183208518803E-2</v>
      </c>
      <c r="I4">
        <v>3.4587049292305203E-2</v>
      </c>
      <c r="K4">
        <v>3.4091415127912E-2</v>
      </c>
      <c r="L4">
        <v>3.4298465299696899E-2</v>
      </c>
      <c r="M4">
        <v>3.4345350889048998E-2</v>
      </c>
      <c r="N4">
        <v>3.37096493089711E-2</v>
      </c>
      <c r="O4">
        <v>3.4158686984220803E-2</v>
      </c>
      <c r="P4">
        <v>3.39440139461556E-2</v>
      </c>
      <c r="Q4">
        <v>3.4420599129263797E-2</v>
      </c>
      <c r="R4">
        <v>3.4078801120292303E-2</v>
      </c>
      <c r="S4">
        <v>3.4161112302461903E-2</v>
      </c>
    </row>
    <row r="5" spans="1:19" x14ac:dyDescent="0.25">
      <c r="A5">
        <v>3.4500285741060899E-2</v>
      </c>
      <c r="B5">
        <v>3.4744037571593299E-2</v>
      </c>
      <c r="C5">
        <v>3.4581044492426202E-2</v>
      </c>
      <c r="D5">
        <v>3.4647197420028301E-2</v>
      </c>
      <c r="E5">
        <v>3.4894281462807201E-2</v>
      </c>
      <c r="F5">
        <v>3.4836858015536598E-2</v>
      </c>
      <c r="G5">
        <v>3.4822308988588901E-2</v>
      </c>
      <c r="H5">
        <v>3.4790153885778101E-2</v>
      </c>
      <c r="I5">
        <v>3.46302371276348E-2</v>
      </c>
      <c r="K5">
        <v>3.4192730284300803E-2</v>
      </c>
      <c r="L5">
        <v>3.4521922206525203E-2</v>
      </c>
      <c r="M5">
        <v>3.4425422033113197E-2</v>
      </c>
      <c r="N5">
        <v>3.3931736776471898E-2</v>
      </c>
      <c r="O5">
        <v>3.4195651820926903E-2</v>
      </c>
      <c r="P5">
        <v>3.4667288818135501E-2</v>
      </c>
      <c r="Q5">
        <v>3.4522811713527599E-2</v>
      </c>
      <c r="R5">
        <v>3.4381409064409299E-2</v>
      </c>
      <c r="S5">
        <v>3.4222924514022701E-2</v>
      </c>
    </row>
    <row r="6" spans="1:19" x14ac:dyDescent="0.25">
      <c r="A6">
        <v>3.4572208490524302E-2</v>
      </c>
      <c r="B6">
        <v>3.4781769007944698E-2</v>
      </c>
      <c r="C6">
        <v>3.4710091590775698E-2</v>
      </c>
      <c r="D6">
        <v>3.4658329270088502E-2</v>
      </c>
      <c r="E6">
        <v>3.4907090340052002E-2</v>
      </c>
      <c r="F6">
        <v>3.4856355951302598E-2</v>
      </c>
      <c r="G6">
        <v>3.4840055368823897E-2</v>
      </c>
      <c r="H6">
        <v>3.4802869198956497E-2</v>
      </c>
      <c r="I6">
        <v>3.4741941964699999E-2</v>
      </c>
      <c r="K6">
        <v>3.4382907313800101E-2</v>
      </c>
      <c r="L6">
        <v>3.4556980905854302E-2</v>
      </c>
      <c r="M6">
        <v>3.4582407416724303E-2</v>
      </c>
      <c r="N6">
        <v>3.4059937662415399E-2</v>
      </c>
      <c r="O6">
        <v>3.4250347561104101E-2</v>
      </c>
      <c r="P6">
        <v>3.47193082383273E-2</v>
      </c>
      <c r="Q6">
        <v>3.45237326867254E-2</v>
      </c>
      <c r="R6">
        <v>3.4427191364115997E-2</v>
      </c>
      <c r="S6">
        <v>3.4320974596247202E-2</v>
      </c>
    </row>
    <row r="7" spans="1:19" x14ac:dyDescent="0.25">
      <c r="A7">
        <v>3.4604161999409702E-2</v>
      </c>
      <c r="B7">
        <v>3.4832447952725498E-2</v>
      </c>
      <c r="C7">
        <v>3.4767600457664902E-2</v>
      </c>
      <c r="D7">
        <v>3.46615450716753E-2</v>
      </c>
      <c r="E7">
        <v>3.4963474924915E-2</v>
      </c>
      <c r="F7">
        <v>3.49213499773341E-2</v>
      </c>
      <c r="G7">
        <v>3.4891582047675798E-2</v>
      </c>
      <c r="H7">
        <v>3.48539534885789E-2</v>
      </c>
      <c r="I7">
        <v>3.4768192868064901E-2</v>
      </c>
      <c r="K7">
        <v>3.4439411952626897E-2</v>
      </c>
      <c r="L7">
        <v>3.4621976159976101E-2</v>
      </c>
      <c r="M7">
        <v>3.4738385972082203E-2</v>
      </c>
      <c r="N7">
        <v>3.4271225756190599E-2</v>
      </c>
      <c r="O7">
        <v>3.4280838737561103E-2</v>
      </c>
      <c r="P7">
        <v>3.5021435960401297E-2</v>
      </c>
      <c r="Q7">
        <v>3.4567195459573201E-2</v>
      </c>
      <c r="R7">
        <v>3.4537071256555703E-2</v>
      </c>
      <c r="S7">
        <v>3.4324226762413299E-2</v>
      </c>
    </row>
    <row r="8" spans="1:19" x14ac:dyDescent="0.25">
      <c r="A8">
        <v>3.4637936708772098E-2</v>
      </c>
      <c r="B8">
        <v>3.48629356334157E-2</v>
      </c>
      <c r="C8">
        <v>3.47801805416929E-2</v>
      </c>
      <c r="D8">
        <v>3.4700222402079497E-2</v>
      </c>
      <c r="E8">
        <v>3.4993706202025299E-2</v>
      </c>
      <c r="F8">
        <v>3.4931359032995699E-2</v>
      </c>
      <c r="G8">
        <v>3.4904162876966099E-2</v>
      </c>
      <c r="H8">
        <v>3.5018613039878403E-2</v>
      </c>
      <c r="I8">
        <v>3.4824462404883301E-2</v>
      </c>
      <c r="K8">
        <v>3.4662549954962998E-2</v>
      </c>
      <c r="L8">
        <v>3.47100591732767E-2</v>
      </c>
      <c r="M8">
        <v>3.4760089435220298E-2</v>
      </c>
      <c r="N8">
        <v>3.4413095779356903E-2</v>
      </c>
      <c r="O8">
        <v>3.4305611455890297E-2</v>
      </c>
      <c r="P8">
        <v>3.5037554549043497E-2</v>
      </c>
      <c r="Q8">
        <v>3.4644541866419798E-2</v>
      </c>
      <c r="R8">
        <v>3.4562602208909797E-2</v>
      </c>
      <c r="S8">
        <v>3.4530297897349203E-2</v>
      </c>
    </row>
    <row r="9" spans="1:19" x14ac:dyDescent="0.25">
      <c r="A9">
        <v>3.4699065561852302E-2</v>
      </c>
      <c r="B9">
        <v>3.4883823784561903E-2</v>
      </c>
      <c r="C9">
        <v>3.47874906389187E-2</v>
      </c>
      <c r="D9">
        <v>3.4752816071176099E-2</v>
      </c>
      <c r="E9">
        <v>3.4996009175002799E-2</v>
      </c>
      <c r="F9">
        <v>3.4942126066334803E-2</v>
      </c>
      <c r="G9">
        <v>3.4967449326994901E-2</v>
      </c>
      <c r="H9">
        <v>3.50222166152762E-2</v>
      </c>
      <c r="I9">
        <v>3.4851104653337503E-2</v>
      </c>
      <c r="K9">
        <v>3.4674503227252802E-2</v>
      </c>
      <c r="L9">
        <v>3.4722441667141099E-2</v>
      </c>
      <c r="M9">
        <v>3.4896238835379199E-2</v>
      </c>
      <c r="N9">
        <v>3.4470226298552203E-2</v>
      </c>
      <c r="O9">
        <v>3.4492284296321903E-2</v>
      </c>
      <c r="P9">
        <v>3.5039206517869403E-2</v>
      </c>
      <c r="Q9">
        <v>3.4772992737745402E-2</v>
      </c>
      <c r="R9">
        <v>3.4628023443926202E-2</v>
      </c>
      <c r="S9">
        <v>3.4574734525679801E-2</v>
      </c>
    </row>
    <row r="10" spans="1:19" x14ac:dyDescent="0.25">
      <c r="A10">
        <v>3.4700560825895801E-2</v>
      </c>
      <c r="B10">
        <v>3.4901687334919301E-2</v>
      </c>
      <c r="C10">
        <v>3.4792932712354702E-2</v>
      </c>
      <c r="D10">
        <v>3.4899317023279801E-2</v>
      </c>
      <c r="E10">
        <v>3.50268463159948E-2</v>
      </c>
      <c r="F10">
        <v>3.4992785429961003E-2</v>
      </c>
      <c r="G10">
        <v>3.4972093535490897E-2</v>
      </c>
      <c r="H10">
        <v>3.5028550000467201E-2</v>
      </c>
      <c r="I10">
        <v>3.4868768421661797E-2</v>
      </c>
      <c r="K10">
        <v>3.4731263971094599E-2</v>
      </c>
      <c r="L10">
        <v>3.4776794742096898E-2</v>
      </c>
      <c r="M10">
        <v>3.4950683413613598E-2</v>
      </c>
      <c r="N10">
        <v>3.4528931663579197E-2</v>
      </c>
      <c r="O10">
        <v>3.4514397932295E-2</v>
      </c>
      <c r="P10">
        <v>3.5126495514614303E-2</v>
      </c>
      <c r="Q10">
        <v>3.4842624609777897E-2</v>
      </c>
      <c r="R10">
        <v>3.4709601657145303E-2</v>
      </c>
      <c r="S10">
        <v>3.4630854515279703E-2</v>
      </c>
    </row>
    <row r="11" spans="1:19" x14ac:dyDescent="0.25">
      <c r="A11">
        <v>3.47168591526976E-2</v>
      </c>
      <c r="B11">
        <v>3.49269519809298E-2</v>
      </c>
      <c r="C11">
        <v>3.4807593330226198E-2</v>
      </c>
      <c r="D11">
        <v>3.4915341497859402E-2</v>
      </c>
      <c r="E11">
        <v>3.50352612970408E-2</v>
      </c>
      <c r="F11">
        <v>3.5060555668489903E-2</v>
      </c>
      <c r="G11">
        <v>3.4982572978980803E-2</v>
      </c>
      <c r="H11">
        <v>3.5050929334673797E-2</v>
      </c>
      <c r="I11">
        <v>3.4924023580647903E-2</v>
      </c>
      <c r="K11">
        <v>3.4790793013160203E-2</v>
      </c>
      <c r="L11">
        <v>3.4887155107120198E-2</v>
      </c>
      <c r="M11">
        <v>3.4955590270945899E-2</v>
      </c>
      <c r="N11">
        <v>3.4581948615377098E-2</v>
      </c>
      <c r="O11">
        <v>3.4572102244124402E-2</v>
      </c>
      <c r="P11">
        <v>3.5137367230198398E-2</v>
      </c>
      <c r="Q11">
        <v>3.4962788765796303E-2</v>
      </c>
      <c r="R11">
        <v>3.48064432314521E-2</v>
      </c>
      <c r="S11">
        <v>3.4695443514055402E-2</v>
      </c>
    </row>
    <row r="12" spans="1:19" x14ac:dyDescent="0.25">
      <c r="A12">
        <v>3.4717623012887597E-2</v>
      </c>
      <c r="B12">
        <v>3.4963539933785197E-2</v>
      </c>
      <c r="C12">
        <v>3.4820538086736602E-2</v>
      </c>
      <c r="D12">
        <v>3.4931607939095902E-2</v>
      </c>
      <c r="E12">
        <v>3.5086463052320299E-2</v>
      </c>
      <c r="F12">
        <v>3.5135433431070097E-2</v>
      </c>
      <c r="G12">
        <v>3.49999858684302E-2</v>
      </c>
      <c r="H12">
        <v>3.5089975273374902E-2</v>
      </c>
      <c r="I12">
        <v>3.49565558605631E-2</v>
      </c>
      <c r="K12">
        <v>3.4801093618906903E-2</v>
      </c>
      <c r="L12">
        <v>3.4900362365561301E-2</v>
      </c>
      <c r="M12">
        <v>3.5037150089650602E-2</v>
      </c>
      <c r="N12">
        <v>3.4689704270952498E-2</v>
      </c>
      <c r="O12">
        <v>3.47166823307637E-2</v>
      </c>
      <c r="P12">
        <v>3.5231830629596499E-2</v>
      </c>
      <c r="Q12">
        <v>3.4977289946763697E-2</v>
      </c>
      <c r="R12">
        <v>3.4847228941103099E-2</v>
      </c>
      <c r="S12">
        <v>3.4715372699298599E-2</v>
      </c>
    </row>
    <row r="13" spans="1:19" x14ac:dyDescent="0.25">
      <c r="A13">
        <v>3.4838489336868797E-2</v>
      </c>
      <c r="B13">
        <v>3.4990117599265298E-2</v>
      </c>
      <c r="C13">
        <v>3.4834223092306299E-2</v>
      </c>
      <c r="D13">
        <v>3.4960661444687201E-2</v>
      </c>
      <c r="E13">
        <v>3.51271750956927E-2</v>
      </c>
      <c r="F13">
        <v>3.5147695670461603E-2</v>
      </c>
      <c r="G13">
        <v>3.5019541157248799E-2</v>
      </c>
      <c r="H13">
        <v>3.5093450613527297E-2</v>
      </c>
      <c r="I13">
        <v>3.4965699269396203E-2</v>
      </c>
      <c r="K13">
        <v>3.4807894181337902E-2</v>
      </c>
      <c r="L13">
        <v>3.4938471474879003E-2</v>
      </c>
      <c r="M13">
        <v>3.5095396129232098E-2</v>
      </c>
      <c r="N13">
        <v>3.4750341423983797E-2</v>
      </c>
      <c r="O13">
        <v>3.4872123635843098E-2</v>
      </c>
      <c r="P13">
        <v>3.5266855763196103E-2</v>
      </c>
      <c r="Q13">
        <v>3.5087591022444603E-2</v>
      </c>
      <c r="R13">
        <v>3.4895017063544698E-2</v>
      </c>
      <c r="S13">
        <v>3.47328921890682E-2</v>
      </c>
    </row>
    <row r="14" spans="1:19" x14ac:dyDescent="0.25">
      <c r="A14">
        <v>3.4888559805245203E-2</v>
      </c>
      <c r="B14">
        <v>3.5047926453181999E-2</v>
      </c>
      <c r="C14">
        <v>3.4878414636051597E-2</v>
      </c>
      <c r="D14">
        <v>3.4976731336374502E-2</v>
      </c>
      <c r="E14">
        <v>3.5139123326813099E-2</v>
      </c>
      <c r="F14">
        <v>3.5179062405973099E-2</v>
      </c>
      <c r="G14">
        <v>3.5066890220753398E-2</v>
      </c>
      <c r="H14">
        <v>3.5094327895575601E-2</v>
      </c>
      <c r="I14">
        <v>3.5008028220934601E-2</v>
      </c>
      <c r="K14">
        <v>3.4810379014263301E-2</v>
      </c>
      <c r="L14">
        <v>3.4948691879129898E-2</v>
      </c>
      <c r="M14">
        <v>3.51057766894056E-2</v>
      </c>
      <c r="N14">
        <v>3.4827699136754403E-2</v>
      </c>
      <c r="O14">
        <v>3.4894287523504403E-2</v>
      </c>
      <c r="P14">
        <v>3.5302252773219397E-2</v>
      </c>
      <c r="Q14">
        <v>3.5121663059301297E-2</v>
      </c>
      <c r="R14">
        <v>3.4982616490037401E-2</v>
      </c>
      <c r="S14">
        <v>3.4813510971356799E-2</v>
      </c>
    </row>
    <row r="15" spans="1:19" x14ac:dyDescent="0.25">
      <c r="A15">
        <v>3.49748090558182E-2</v>
      </c>
      <c r="B15">
        <v>3.5065410852772601E-2</v>
      </c>
      <c r="C15">
        <v>3.4926600482116398E-2</v>
      </c>
      <c r="D15">
        <v>3.4989881059135301E-2</v>
      </c>
      <c r="E15">
        <v>3.5154355555148099E-2</v>
      </c>
      <c r="F15">
        <v>3.5236367765388098E-2</v>
      </c>
      <c r="G15">
        <v>3.5086850979843397E-2</v>
      </c>
      <c r="H15">
        <v>3.5101769543947503E-2</v>
      </c>
      <c r="I15">
        <v>3.5040801762952101E-2</v>
      </c>
      <c r="K15">
        <v>3.4887997210560302E-2</v>
      </c>
      <c r="L15">
        <v>3.4956505210363698E-2</v>
      </c>
      <c r="M15">
        <v>3.5198713178119102E-2</v>
      </c>
      <c r="N15">
        <v>3.4863619172841698E-2</v>
      </c>
      <c r="O15">
        <v>3.4985900784875998E-2</v>
      </c>
      <c r="P15">
        <v>3.5319704415225799E-2</v>
      </c>
      <c r="Q15">
        <v>3.5134827631925401E-2</v>
      </c>
      <c r="R15">
        <v>3.5029925031883298E-2</v>
      </c>
      <c r="S15">
        <v>3.4877721966039103E-2</v>
      </c>
    </row>
    <row r="16" spans="1:19" x14ac:dyDescent="0.25">
      <c r="A16">
        <v>3.4982526435899303E-2</v>
      </c>
      <c r="B16">
        <v>3.5138749020456501E-2</v>
      </c>
      <c r="C16">
        <v>3.4936491300131198E-2</v>
      </c>
      <c r="D16">
        <v>3.5024054121108303E-2</v>
      </c>
      <c r="E16">
        <v>3.5200546796406697E-2</v>
      </c>
      <c r="F16">
        <v>3.5250507428436703E-2</v>
      </c>
      <c r="G16">
        <v>3.5110912189656597E-2</v>
      </c>
      <c r="H16">
        <v>3.5104589884996401E-2</v>
      </c>
      <c r="I16">
        <v>3.5074957088732803E-2</v>
      </c>
      <c r="K16">
        <v>3.5026514750232302E-2</v>
      </c>
      <c r="L16">
        <v>3.4994010215167001E-2</v>
      </c>
      <c r="M16">
        <v>3.5287964488034999E-2</v>
      </c>
      <c r="N16">
        <v>3.4989809191007103E-2</v>
      </c>
      <c r="O16">
        <v>3.5103080009776702E-2</v>
      </c>
      <c r="P16">
        <v>3.5507268231263898E-2</v>
      </c>
      <c r="Q16">
        <v>3.5290922288516199E-2</v>
      </c>
      <c r="R16">
        <v>3.5162757200459999E-2</v>
      </c>
      <c r="S16">
        <v>3.4942917959235202E-2</v>
      </c>
    </row>
    <row r="17" spans="1:19" x14ac:dyDescent="0.25">
      <c r="A17">
        <v>3.5127261358012501E-2</v>
      </c>
      <c r="B17">
        <v>3.5152836404394802E-2</v>
      </c>
      <c r="C17">
        <v>3.4972710737494098E-2</v>
      </c>
      <c r="D17">
        <v>3.51751351695219E-2</v>
      </c>
      <c r="E17">
        <v>3.5256923715996098E-2</v>
      </c>
      <c r="F17">
        <v>3.5308073179960098E-2</v>
      </c>
      <c r="G17">
        <v>3.5175665360099397E-2</v>
      </c>
      <c r="H17">
        <v>3.5110556609201003E-2</v>
      </c>
      <c r="I17">
        <v>3.51496088223828E-2</v>
      </c>
      <c r="K17">
        <v>3.5053643213332E-2</v>
      </c>
      <c r="L17">
        <v>3.5002974928167598E-2</v>
      </c>
      <c r="M17">
        <v>3.5321329663485203E-2</v>
      </c>
      <c r="N17">
        <v>3.5034096310845801E-2</v>
      </c>
      <c r="O17">
        <v>3.51338738794848E-2</v>
      </c>
      <c r="P17">
        <v>3.5523210731059102E-2</v>
      </c>
      <c r="Q17">
        <v>3.5319178201386303E-2</v>
      </c>
      <c r="R17">
        <v>3.5207844202392501E-2</v>
      </c>
      <c r="S17">
        <v>3.4963359658069203E-2</v>
      </c>
    </row>
    <row r="18" spans="1:19" x14ac:dyDescent="0.25">
      <c r="A18">
        <v>3.5131136521156098E-2</v>
      </c>
      <c r="B18">
        <v>3.5164154185943201E-2</v>
      </c>
      <c r="C18">
        <v>3.4991618589897397E-2</v>
      </c>
      <c r="D18">
        <v>3.5181697227901501E-2</v>
      </c>
      <c r="E18">
        <v>3.5273047468383001E-2</v>
      </c>
      <c r="F18">
        <v>3.5324290250652597E-2</v>
      </c>
      <c r="G18">
        <v>3.52252336575892E-2</v>
      </c>
      <c r="H18">
        <v>3.5130498083425402E-2</v>
      </c>
      <c r="I18">
        <v>3.5239081731312002E-2</v>
      </c>
      <c r="K18">
        <v>3.52174048543294E-2</v>
      </c>
      <c r="L18">
        <v>3.5038178061445401E-2</v>
      </c>
      <c r="M18">
        <v>3.5467171585224798E-2</v>
      </c>
      <c r="N18">
        <v>3.5125872250776798E-2</v>
      </c>
      <c r="O18">
        <v>3.5140888818440102E-2</v>
      </c>
      <c r="P18">
        <v>3.5542673407365499E-2</v>
      </c>
      <c r="Q18">
        <v>3.5348884775402899E-2</v>
      </c>
      <c r="R18">
        <v>3.52327302365813E-2</v>
      </c>
      <c r="S18">
        <v>3.4980115941116101E-2</v>
      </c>
    </row>
    <row r="19" spans="1:19" x14ac:dyDescent="0.25">
      <c r="A19">
        <v>3.5174111702312397E-2</v>
      </c>
      <c r="B19">
        <v>3.5198324536709499E-2</v>
      </c>
      <c r="C19">
        <v>3.51212076836303E-2</v>
      </c>
      <c r="D19">
        <v>3.51903962011283E-2</v>
      </c>
      <c r="E19">
        <v>3.5295613750111803E-2</v>
      </c>
      <c r="F19">
        <v>3.53814114865822E-2</v>
      </c>
      <c r="G19">
        <v>3.5239525422468901E-2</v>
      </c>
      <c r="H19">
        <v>3.51505994202942E-2</v>
      </c>
      <c r="I19">
        <v>3.5303986001211603E-2</v>
      </c>
      <c r="K19">
        <v>3.5287135515493E-2</v>
      </c>
      <c r="L19">
        <v>3.5057036277566199E-2</v>
      </c>
      <c r="M19">
        <v>3.5621069868401599E-2</v>
      </c>
      <c r="N19">
        <v>3.5279533428839098E-2</v>
      </c>
      <c r="O19">
        <v>3.5227018628837099E-2</v>
      </c>
      <c r="P19">
        <v>3.5761539794248599E-2</v>
      </c>
      <c r="Q19">
        <v>3.5409801845338297E-2</v>
      </c>
      <c r="R19">
        <v>3.5320844130832599E-2</v>
      </c>
      <c r="S19">
        <v>3.50061485763506E-2</v>
      </c>
    </row>
    <row r="20" spans="1:19" x14ac:dyDescent="0.25">
      <c r="A20">
        <v>3.5197826310284903E-2</v>
      </c>
      <c r="B20">
        <v>3.52385343667014E-2</v>
      </c>
      <c r="C20">
        <v>3.51377446453012E-2</v>
      </c>
      <c r="D20">
        <v>3.5212499956716402E-2</v>
      </c>
      <c r="E20">
        <v>3.5318373934372801E-2</v>
      </c>
      <c r="F20">
        <v>3.5564728872720698E-2</v>
      </c>
      <c r="G20">
        <v>3.5362581245689799E-2</v>
      </c>
      <c r="H20">
        <v>3.5224153600457997E-2</v>
      </c>
      <c r="I20">
        <v>3.5312216917891E-2</v>
      </c>
      <c r="K20">
        <v>3.5333300926043899E-2</v>
      </c>
      <c r="L20">
        <v>3.5305791378880798E-2</v>
      </c>
      <c r="M20">
        <v>3.5650152487954001E-2</v>
      </c>
      <c r="N20">
        <v>3.5541378137577302E-2</v>
      </c>
      <c r="O20">
        <v>3.5597921213796999E-2</v>
      </c>
      <c r="P20">
        <v>3.5848972413715902E-2</v>
      </c>
      <c r="Q20">
        <v>3.5412110671749E-2</v>
      </c>
      <c r="R20">
        <v>3.5322890292807399E-2</v>
      </c>
      <c r="S20">
        <v>3.5034615454803401E-2</v>
      </c>
    </row>
    <row r="21" spans="1:19" x14ac:dyDescent="0.25">
      <c r="A21">
        <v>3.5250775623050498E-2</v>
      </c>
      <c r="B21">
        <v>3.5258794633809501E-2</v>
      </c>
      <c r="C21">
        <v>3.5289420837932399E-2</v>
      </c>
      <c r="D21">
        <v>3.5224331545161497E-2</v>
      </c>
      <c r="E21">
        <v>3.5357573875747797E-2</v>
      </c>
      <c r="F21">
        <v>3.5585397250915703E-2</v>
      </c>
      <c r="G21">
        <v>3.5380841478083097E-2</v>
      </c>
      <c r="H21">
        <v>3.5227744321603E-2</v>
      </c>
      <c r="I21">
        <v>3.5352512145372203E-2</v>
      </c>
      <c r="K21">
        <v>3.54802050625352E-2</v>
      </c>
      <c r="L21">
        <v>3.5309952355228102E-2</v>
      </c>
      <c r="M21">
        <v>3.5719553869979701E-2</v>
      </c>
      <c r="N21">
        <v>3.5574174789359397E-2</v>
      </c>
      <c r="O21">
        <v>3.5643095239303903E-2</v>
      </c>
      <c r="P21">
        <v>3.5861658392664003E-2</v>
      </c>
      <c r="Q21">
        <v>3.5502300258886101E-2</v>
      </c>
      <c r="R21">
        <v>3.5345363387753903E-2</v>
      </c>
      <c r="S21">
        <v>3.5050369725497903E-2</v>
      </c>
    </row>
    <row r="22" spans="1:19" x14ac:dyDescent="0.25">
      <c r="A22">
        <v>3.5353129300568498E-2</v>
      </c>
      <c r="B22">
        <v>3.5544516620326497E-2</v>
      </c>
      <c r="C22">
        <v>3.5645492369448799E-2</v>
      </c>
      <c r="D22">
        <v>3.5388690133051903E-2</v>
      </c>
      <c r="E22">
        <v>3.5476240252627397E-2</v>
      </c>
      <c r="F22">
        <v>3.57006165333449E-2</v>
      </c>
      <c r="G22">
        <v>3.54135100245941E-2</v>
      </c>
      <c r="H22">
        <v>3.5348804904640201E-2</v>
      </c>
      <c r="I22">
        <v>3.5644208171479501E-2</v>
      </c>
      <c r="K22">
        <v>3.57119460665914E-2</v>
      </c>
      <c r="L22">
        <v>3.53445090354845E-2</v>
      </c>
      <c r="M22">
        <v>3.5744277714394201E-2</v>
      </c>
      <c r="N22">
        <v>3.58441975338845E-2</v>
      </c>
      <c r="O22">
        <v>3.63700852999332E-2</v>
      </c>
      <c r="P22">
        <v>3.5921110749322097E-2</v>
      </c>
      <c r="Q22">
        <v>3.58150887090311E-2</v>
      </c>
      <c r="R22">
        <v>3.5381268442167997E-2</v>
      </c>
      <c r="S22">
        <v>3.5404380622236803E-2</v>
      </c>
    </row>
    <row r="24" spans="1:19" x14ac:dyDescent="0.25">
      <c r="A24" s="3" t="s">
        <v>2</v>
      </c>
      <c r="B24" s="3"/>
      <c r="C24" s="3"/>
      <c r="D24" s="3"/>
      <c r="E24" s="3"/>
      <c r="F24" s="3"/>
      <c r="G24" s="3"/>
      <c r="H24" s="3"/>
      <c r="I24" s="3"/>
      <c r="K24" s="3" t="s">
        <v>1</v>
      </c>
      <c r="L24" s="3"/>
      <c r="M24" s="3"/>
      <c r="N24" s="3"/>
      <c r="O24" s="3"/>
      <c r="P24" s="3"/>
      <c r="Q24" s="3"/>
      <c r="R24" s="3"/>
      <c r="S24" s="3"/>
    </row>
    <row r="25" spans="1:19" s="2" customFormat="1" x14ac:dyDescent="0.25">
      <c r="A25" s="1" t="s">
        <v>4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K25" s="1" t="s">
        <v>4</v>
      </c>
      <c r="L25" s="1" t="s">
        <v>5</v>
      </c>
      <c r="M25" s="1" t="s">
        <v>6</v>
      </c>
      <c r="N25" s="1" t="s">
        <v>7</v>
      </c>
      <c r="O25" s="1" t="s">
        <v>8</v>
      </c>
      <c r="P25" s="1" t="s">
        <v>9</v>
      </c>
      <c r="Q25" s="1" t="s">
        <v>10</v>
      </c>
      <c r="R25" s="1" t="s">
        <v>11</v>
      </c>
      <c r="S25" s="1" t="s">
        <v>12</v>
      </c>
    </row>
    <row r="26" spans="1:19" x14ac:dyDescent="0.25">
      <c r="A26">
        <v>0.608655074866845</v>
      </c>
      <c r="B26">
        <v>0.42472614978015</v>
      </c>
      <c r="C26">
        <v>0.478298709643314</v>
      </c>
      <c r="D26">
        <v>0.54699448226718905</v>
      </c>
      <c r="E26">
        <v>0.58765354632397504</v>
      </c>
      <c r="F26">
        <v>0.46601831502643698</v>
      </c>
      <c r="G26">
        <v>0.53036032903695696</v>
      </c>
      <c r="H26">
        <v>0.790870509521863</v>
      </c>
      <c r="I26">
        <v>0.654249237969596</v>
      </c>
      <c r="K26">
        <v>0.46815577907787598</v>
      </c>
      <c r="L26">
        <v>0.27719513719799899</v>
      </c>
      <c r="M26">
        <v>0.30907153653961</v>
      </c>
      <c r="N26">
        <v>0.34731404605958699</v>
      </c>
      <c r="O26">
        <v>0.611871990270903</v>
      </c>
      <c r="P26">
        <v>0.43454643305917201</v>
      </c>
      <c r="Q26">
        <v>0.422225455135669</v>
      </c>
      <c r="R26">
        <v>0.67930844337530105</v>
      </c>
      <c r="S26">
        <v>0.62937690150012005</v>
      </c>
    </row>
    <row r="27" spans="1:19" x14ac:dyDescent="0.25">
      <c r="A27">
        <v>0.62582038940482798</v>
      </c>
      <c r="B27">
        <v>0.497864928806594</v>
      </c>
      <c r="C27">
        <v>0.57077423728394305</v>
      </c>
      <c r="D27">
        <v>0.67801995051675301</v>
      </c>
      <c r="E27">
        <v>0.72232963731489597</v>
      </c>
      <c r="F27">
        <v>0.47056193127721202</v>
      </c>
      <c r="G27">
        <v>0.65226832596757101</v>
      </c>
      <c r="H27">
        <v>0.96049307090706304</v>
      </c>
      <c r="I27">
        <v>0.74967172951319605</v>
      </c>
      <c r="K27">
        <v>0.55405113756775504</v>
      </c>
      <c r="L27">
        <v>0.32683761723235699</v>
      </c>
      <c r="M27">
        <v>0.41122825758497999</v>
      </c>
      <c r="N27">
        <v>0.43518975505545698</v>
      </c>
      <c r="O27">
        <v>0.62465555490498403</v>
      </c>
      <c r="P27">
        <v>0.44663869039526199</v>
      </c>
      <c r="Q27">
        <v>0.47428926306303498</v>
      </c>
      <c r="R27">
        <v>0.70235514555589795</v>
      </c>
      <c r="S27">
        <v>0.65005517552133496</v>
      </c>
    </row>
    <row r="28" spans="1:19" x14ac:dyDescent="0.25">
      <c r="A28">
        <v>0.64134025527081795</v>
      </c>
      <c r="B28">
        <v>0.50160399358368601</v>
      </c>
      <c r="C28">
        <v>0.62174846299025799</v>
      </c>
      <c r="D28">
        <v>0.67986988578409102</v>
      </c>
      <c r="E28">
        <v>0.73403707558967701</v>
      </c>
      <c r="F28">
        <v>0.56597271037337704</v>
      </c>
      <c r="G28">
        <v>0.68402475107520799</v>
      </c>
      <c r="H28">
        <v>0.99674492234819001</v>
      </c>
      <c r="I28">
        <v>0.79597564795911002</v>
      </c>
      <c r="K28">
        <v>0.55748108710306399</v>
      </c>
      <c r="L28">
        <v>0.345634257020554</v>
      </c>
      <c r="M28">
        <v>0.47405902124833099</v>
      </c>
      <c r="N28">
        <v>0.46400079650554099</v>
      </c>
      <c r="O28">
        <v>0.660017965488221</v>
      </c>
      <c r="P28">
        <v>0.51023530483788904</v>
      </c>
      <c r="Q28">
        <v>0.54025464802461698</v>
      </c>
      <c r="R28">
        <v>0.80860980935662596</v>
      </c>
      <c r="S28">
        <v>0.71196016174054799</v>
      </c>
    </row>
    <row r="29" spans="1:19" x14ac:dyDescent="0.25">
      <c r="A29">
        <v>0.66166927245595597</v>
      </c>
      <c r="B29">
        <v>0.53253188147455</v>
      </c>
      <c r="C29">
        <v>0.63427231783815696</v>
      </c>
      <c r="D29">
        <v>0.68025537390222401</v>
      </c>
      <c r="E29">
        <v>0.78460261217635097</v>
      </c>
      <c r="F29">
        <v>0.56763952001740003</v>
      </c>
      <c r="G29">
        <v>0.72496712322192203</v>
      </c>
      <c r="H29">
        <v>1.00226140195219</v>
      </c>
      <c r="I29">
        <v>0.80120995699522601</v>
      </c>
      <c r="K29">
        <v>0.58946523541540097</v>
      </c>
      <c r="L29">
        <v>0.407235195965852</v>
      </c>
      <c r="M29">
        <v>0.58242604730353997</v>
      </c>
      <c r="N29">
        <v>0.55677807399309298</v>
      </c>
      <c r="O29">
        <v>0.70056772352867902</v>
      </c>
      <c r="P29">
        <v>0.522253295422199</v>
      </c>
      <c r="Q29">
        <v>0.55528101431461696</v>
      </c>
      <c r="R29">
        <v>0.87149648892435305</v>
      </c>
      <c r="S29">
        <v>0.72356592655807195</v>
      </c>
    </row>
    <row r="30" spans="1:19" x14ac:dyDescent="0.25">
      <c r="A30">
        <v>0.74840870891742795</v>
      </c>
      <c r="B30">
        <v>0.53438295564648497</v>
      </c>
      <c r="C30">
        <v>0.63996208064969096</v>
      </c>
      <c r="D30">
        <v>0.68792866232725203</v>
      </c>
      <c r="E30">
        <v>0.83775338839395197</v>
      </c>
      <c r="F30">
        <v>0.64938591383234801</v>
      </c>
      <c r="G30">
        <v>0.72948202994778699</v>
      </c>
      <c r="H30">
        <v>1.04623594169721</v>
      </c>
      <c r="I30">
        <v>0.83635547852005498</v>
      </c>
      <c r="K30">
        <v>0.60991615308657099</v>
      </c>
      <c r="L30">
        <v>0.41263332117026003</v>
      </c>
      <c r="M30">
        <v>0.58787100095158695</v>
      </c>
      <c r="N30">
        <v>0.62180636708824</v>
      </c>
      <c r="O30">
        <v>0.81785684259140501</v>
      </c>
      <c r="P30">
        <v>0.52693879469156102</v>
      </c>
      <c r="Q30">
        <v>0.60197341567726803</v>
      </c>
      <c r="R30">
        <v>0.91226392285957103</v>
      </c>
      <c r="S30">
        <v>0.75570903831735203</v>
      </c>
    </row>
    <row r="31" spans="1:19" x14ac:dyDescent="0.25">
      <c r="A31">
        <v>0.78016928293391996</v>
      </c>
      <c r="B31">
        <v>0.57245318691912495</v>
      </c>
      <c r="C31">
        <v>0.67048523768522506</v>
      </c>
      <c r="D31">
        <v>0.71228998670019705</v>
      </c>
      <c r="E31">
        <v>0.85106622879697302</v>
      </c>
      <c r="F31">
        <v>0.65140705949884203</v>
      </c>
      <c r="G31">
        <v>0.73606384911138201</v>
      </c>
      <c r="H31">
        <v>1.0605876629533899</v>
      </c>
      <c r="I31">
        <v>0.94874335193147796</v>
      </c>
      <c r="K31">
        <v>0.62375751190115702</v>
      </c>
      <c r="L31">
        <v>0.42299257737229301</v>
      </c>
      <c r="M31">
        <v>0.60023662912489795</v>
      </c>
      <c r="N31">
        <v>0.66644407110532899</v>
      </c>
      <c r="O31">
        <v>0.840358099688991</v>
      </c>
      <c r="P31">
        <v>0.54245971310105101</v>
      </c>
      <c r="Q31">
        <v>0.63385393915625199</v>
      </c>
      <c r="R31">
        <v>0.95650788242229301</v>
      </c>
      <c r="S31">
        <v>0.75951324643247797</v>
      </c>
    </row>
    <row r="32" spans="1:19" x14ac:dyDescent="0.25">
      <c r="A32">
        <v>0.84776107756992203</v>
      </c>
      <c r="B32">
        <v>0.58924775346249902</v>
      </c>
      <c r="C32">
        <v>0.67788067997942902</v>
      </c>
      <c r="D32">
        <v>0.72547323522101204</v>
      </c>
      <c r="E32">
        <v>0.86260138515189599</v>
      </c>
      <c r="F32">
        <v>0.67055815971299304</v>
      </c>
      <c r="G32">
        <v>0.74157250519222695</v>
      </c>
      <c r="H32">
        <v>1.0994908440820199</v>
      </c>
      <c r="I32">
        <v>1.0183335639751001</v>
      </c>
      <c r="K32">
        <v>0.70281770044190495</v>
      </c>
      <c r="L32">
        <v>0.43459302766145602</v>
      </c>
      <c r="M32">
        <v>0.65273461394057797</v>
      </c>
      <c r="N32">
        <v>0.70138056591481301</v>
      </c>
      <c r="O32">
        <v>0.86213878160794899</v>
      </c>
      <c r="P32">
        <v>0.56294177153242297</v>
      </c>
      <c r="Q32">
        <v>0.68683871165750798</v>
      </c>
      <c r="R32">
        <v>0.972257435213425</v>
      </c>
      <c r="S32">
        <v>0.77041848191578099</v>
      </c>
    </row>
    <row r="33" spans="1:19" x14ac:dyDescent="0.25">
      <c r="A33">
        <v>0.84786134361785004</v>
      </c>
      <c r="B33">
        <v>0.65140276937832098</v>
      </c>
      <c r="C33">
        <v>0.697130626294163</v>
      </c>
      <c r="D33">
        <v>0.73430940364726605</v>
      </c>
      <c r="E33">
        <v>0.90508811978804904</v>
      </c>
      <c r="F33">
        <v>0.67320494538144904</v>
      </c>
      <c r="G33">
        <v>0.74458862881985999</v>
      </c>
      <c r="H33">
        <v>1.11083107337135</v>
      </c>
      <c r="I33">
        <v>1.0234447301185801</v>
      </c>
      <c r="K33">
        <v>0.73020602919386801</v>
      </c>
      <c r="L33">
        <v>0.44587566141996099</v>
      </c>
      <c r="M33">
        <v>0.66362594141520304</v>
      </c>
      <c r="N33">
        <v>0.71613494385729304</v>
      </c>
      <c r="O33">
        <v>0.89624948301044804</v>
      </c>
      <c r="P33">
        <v>0.61284853248483595</v>
      </c>
      <c r="Q33">
        <v>0.68817139258202198</v>
      </c>
      <c r="R33">
        <v>0.99753995757844705</v>
      </c>
      <c r="S33">
        <v>0.79771631315245695</v>
      </c>
    </row>
    <row r="34" spans="1:19" x14ac:dyDescent="0.25">
      <c r="A34">
        <v>0.88563601881646903</v>
      </c>
      <c r="B34">
        <v>0.65217346138781596</v>
      </c>
      <c r="C34">
        <v>0.72355151705000798</v>
      </c>
      <c r="D34">
        <v>0.75412851979531104</v>
      </c>
      <c r="E34">
        <v>0.93896529437951803</v>
      </c>
      <c r="F34">
        <v>0.68143482340495598</v>
      </c>
      <c r="G34">
        <v>0.79701546478588803</v>
      </c>
      <c r="H34">
        <v>1.14682253454113</v>
      </c>
      <c r="I34">
        <v>1.02705888695771</v>
      </c>
      <c r="K34">
        <v>0.780003058975413</v>
      </c>
      <c r="L34">
        <v>0.45897554655813999</v>
      </c>
      <c r="M34">
        <v>0.68664575159039498</v>
      </c>
      <c r="N34">
        <v>0.73922252662755605</v>
      </c>
      <c r="O34">
        <v>0.91474058453803497</v>
      </c>
      <c r="P34">
        <v>0.61935211612040397</v>
      </c>
      <c r="Q34">
        <v>0.71183730910166598</v>
      </c>
      <c r="R34">
        <v>1.00682341474767</v>
      </c>
      <c r="S34">
        <v>0.81632148059681198</v>
      </c>
    </row>
    <row r="35" spans="1:19" x14ac:dyDescent="0.25">
      <c r="A35">
        <v>0.88569967258985705</v>
      </c>
      <c r="B35">
        <v>0.65475749474179101</v>
      </c>
      <c r="C35">
        <v>0.75294186419343301</v>
      </c>
      <c r="D35">
        <v>0.76737836573612805</v>
      </c>
      <c r="E35">
        <v>0.94338246431220496</v>
      </c>
      <c r="F35">
        <v>0.69247707020526805</v>
      </c>
      <c r="G35">
        <v>0.81521354956368697</v>
      </c>
      <c r="H35">
        <v>1.16883468050591</v>
      </c>
      <c r="I35">
        <v>1.0939956551560099</v>
      </c>
      <c r="K35">
        <v>0.79507725043006905</v>
      </c>
      <c r="L35">
        <v>0.48204611869436198</v>
      </c>
      <c r="M35">
        <v>0.69208743030157605</v>
      </c>
      <c r="N35">
        <v>0.74641392788399197</v>
      </c>
      <c r="O35">
        <v>0.91483544806431405</v>
      </c>
      <c r="P35">
        <v>0.64331393238010803</v>
      </c>
      <c r="Q35">
        <v>0.713662613966214</v>
      </c>
      <c r="R35">
        <v>1.0378143232007899</v>
      </c>
      <c r="S35">
        <v>0.82222541571335395</v>
      </c>
    </row>
    <row r="36" spans="1:19" x14ac:dyDescent="0.25">
      <c r="A36">
        <v>0.90171370934573003</v>
      </c>
      <c r="B36">
        <v>0.67213159024712099</v>
      </c>
      <c r="C36">
        <v>0.75414372188169099</v>
      </c>
      <c r="D36">
        <v>0.80298080053350995</v>
      </c>
      <c r="E36">
        <v>0.95433108731744898</v>
      </c>
      <c r="F36">
        <v>0.72355223058555695</v>
      </c>
      <c r="G36">
        <v>0.833942153840176</v>
      </c>
      <c r="H36">
        <v>1.1840094361144899</v>
      </c>
      <c r="I36">
        <v>1.1239839725035601</v>
      </c>
      <c r="K36">
        <v>0.84282490558553302</v>
      </c>
      <c r="L36">
        <v>0.55293163177549998</v>
      </c>
      <c r="M36">
        <v>0.69500028300384198</v>
      </c>
      <c r="N36">
        <v>0.76168654048372997</v>
      </c>
      <c r="O36">
        <v>0.92491360003689105</v>
      </c>
      <c r="P36">
        <v>0.65751914766845498</v>
      </c>
      <c r="Q36">
        <v>0.71790218829520802</v>
      </c>
      <c r="R36">
        <v>1.05410058438641</v>
      </c>
      <c r="S36">
        <v>0.83946737079725098</v>
      </c>
    </row>
    <row r="37" spans="1:19" x14ac:dyDescent="0.25">
      <c r="A37">
        <v>0.916388000627952</v>
      </c>
      <c r="B37">
        <v>0.67237798390695402</v>
      </c>
      <c r="C37">
        <v>0.78298122361063305</v>
      </c>
      <c r="D37">
        <v>0.81759465282879695</v>
      </c>
      <c r="E37">
        <v>0.95840691858307603</v>
      </c>
      <c r="F37">
        <v>0.73876849967143698</v>
      </c>
      <c r="G37">
        <v>0.887748580280182</v>
      </c>
      <c r="H37">
        <v>1.21352717573211</v>
      </c>
      <c r="I37">
        <v>1.1539501136243899</v>
      </c>
      <c r="K37">
        <v>0.84545896376340701</v>
      </c>
      <c r="L37">
        <v>0.56065116371919699</v>
      </c>
      <c r="M37">
        <v>0.71745845533295505</v>
      </c>
      <c r="N37">
        <v>0.778660679430493</v>
      </c>
      <c r="O37">
        <v>0.93363359494325804</v>
      </c>
      <c r="P37">
        <v>0.66797530144097605</v>
      </c>
      <c r="Q37">
        <v>0.72453952993005999</v>
      </c>
      <c r="R37">
        <v>1.08314352981398</v>
      </c>
      <c r="S37">
        <v>0.87292286085664095</v>
      </c>
    </row>
    <row r="38" spans="1:19" x14ac:dyDescent="0.25">
      <c r="A38">
        <v>0.94554772641275997</v>
      </c>
      <c r="B38">
        <v>0.68066720029033501</v>
      </c>
      <c r="C38">
        <v>0.82337076981912904</v>
      </c>
      <c r="D38">
        <v>0.83168004260537498</v>
      </c>
      <c r="E38">
        <v>0.96763383102218004</v>
      </c>
      <c r="F38">
        <v>0.78464593963978702</v>
      </c>
      <c r="G38">
        <v>0.89484763908359599</v>
      </c>
      <c r="H38">
        <v>1.2224987116549899</v>
      </c>
      <c r="I38">
        <v>1.1640975395025099</v>
      </c>
      <c r="K38">
        <v>0.84946046292183197</v>
      </c>
      <c r="L38">
        <v>0.56726848554529397</v>
      </c>
      <c r="M38">
        <v>0.72231652100543597</v>
      </c>
      <c r="N38">
        <v>0.78496371074535298</v>
      </c>
      <c r="O38">
        <v>0.95857469270677897</v>
      </c>
      <c r="P38">
        <v>0.68829007393570196</v>
      </c>
      <c r="Q38">
        <v>0.76006875009544805</v>
      </c>
      <c r="R38">
        <v>1.10669397131988</v>
      </c>
      <c r="S38">
        <v>0.94449597708072996</v>
      </c>
    </row>
    <row r="39" spans="1:19" x14ac:dyDescent="0.25">
      <c r="A39">
        <v>0.96007369788025199</v>
      </c>
      <c r="B39">
        <v>0.68173187645440003</v>
      </c>
      <c r="C39">
        <v>0.84085438660366596</v>
      </c>
      <c r="D39">
        <v>0.83334292454641601</v>
      </c>
      <c r="E39">
        <v>1.0755228203564899</v>
      </c>
      <c r="F39">
        <v>0.78632822101851996</v>
      </c>
      <c r="G39">
        <v>0.90170029733634405</v>
      </c>
      <c r="H39">
        <v>1.2249515835617</v>
      </c>
      <c r="I39">
        <v>1.30618591419154</v>
      </c>
      <c r="K39">
        <v>0.85355830386395404</v>
      </c>
      <c r="L39">
        <v>0.592982964875851</v>
      </c>
      <c r="M39">
        <v>0.75330943711965304</v>
      </c>
      <c r="N39">
        <v>0.80647569929794904</v>
      </c>
      <c r="O39">
        <v>0.96354920775702602</v>
      </c>
      <c r="P39">
        <v>0.69976987217693798</v>
      </c>
      <c r="Q39">
        <v>0.76243646700865497</v>
      </c>
      <c r="R39">
        <v>1.1447304967158001</v>
      </c>
      <c r="S39">
        <v>1.0741332035839599</v>
      </c>
    </row>
    <row r="40" spans="1:19" x14ac:dyDescent="0.25">
      <c r="A40">
        <v>0.96906227483694996</v>
      </c>
      <c r="B40">
        <v>0.69057685432948601</v>
      </c>
      <c r="C40">
        <v>0.87085933984430597</v>
      </c>
      <c r="D40">
        <v>0.86330684361726195</v>
      </c>
      <c r="E40">
        <v>1.1414693900560799</v>
      </c>
      <c r="F40">
        <v>0.83961818307190905</v>
      </c>
      <c r="G40">
        <v>0.94815147602052496</v>
      </c>
      <c r="H40">
        <v>1.3060166208244901</v>
      </c>
      <c r="I40">
        <v>1.4746314850433599</v>
      </c>
      <c r="K40">
        <v>0.85560691328279004</v>
      </c>
      <c r="L40">
        <v>0.60298863752719201</v>
      </c>
      <c r="M40">
        <v>0.76556079589081605</v>
      </c>
      <c r="N40">
        <v>0.81910030706666404</v>
      </c>
      <c r="O40">
        <v>0.96846729290195099</v>
      </c>
      <c r="P40">
        <v>0.72560022355075904</v>
      </c>
      <c r="Q40">
        <v>0.79094984202614604</v>
      </c>
      <c r="R40">
        <v>1.2113628922166599</v>
      </c>
      <c r="S40">
        <v>1.11555040206117</v>
      </c>
    </row>
    <row r="41" spans="1:19" x14ac:dyDescent="0.25">
      <c r="A41">
        <v>1.06868517507518</v>
      </c>
      <c r="B41">
        <v>0.75567652353051196</v>
      </c>
      <c r="C41">
        <v>0.91789994534828501</v>
      </c>
      <c r="D41">
        <v>0.90616246840516401</v>
      </c>
      <c r="E41">
        <v>1.1649343281168001</v>
      </c>
      <c r="F41">
        <v>0.85556728432651397</v>
      </c>
      <c r="G41">
        <v>0.98510881045565402</v>
      </c>
      <c r="H41">
        <v>1.38699545300709</v>
      </c>
      <c r="I41">
        <v>1.5003962227629</v>
      </c>
      <c r="K41">
        <v>0.90285090225863496</v>
      </c>
      <c r="L41">
        <v>0.61270876204851799</v>
      </c>
      <c r="M41">
        <v>0.77104745193618096</v>
      </c>
      <c r="N41">
        <v>0.85756794966108196</v>
      </c>
      <c r="O41">
        <v>1.0704509255755901</v>
      </c>
      <c r="P41">
        <v>0.76836694842930697</v>
      </c>
      <c r="Q41">
        <v>0.83765902436269901</v>
      </c>
      <c r="R41">
        <v>1.21405438357469</v>
      </c>
      <c r="S41">
        <v>1.1342663803995201</v>
      </c>
    </row>
    <row r="42" spans="1:19" x14ac:dyDescent="0.25">
      <c r="A42">
        <v>1.1331048500687599</v>
      </c>
      <c r="B42">
        <v>0.76943832775111898</v>
      </c>
      <c r="C42">
        <v>1.1641567592409401</v>
      </c>
      <c r="D42">
        <v>0.90670348592587002</v>
      </c>
      <c r="E42">
        <v>1.1722188908375799</v>
      </c>
      <c r="F42">
        <v>0.97401067552920795</v>
      </c>
      <c r="G42">
        <v>1.0136963415210001</v>
      </c>
      <c r="H42">
        <v>1.4053902112796699</v>
      </c>
      <c r="I42">
        <v>1.5102751924775799</v>
      </c>
      <c r="K42">
        <v>0.92182053260438701</v>
      </c>
      <c r="L42">
        <v>0.61386791160854903</v>
      </c>
      <c r="M42">
        <v>0.82386521241048005</v>
      </c>
      <c r="N42">
        <v>0.86935030157887005</v>
      </c>
      <c r="O42">
        <v>1.08795999242428</v>
      </c>
      <c r="P42">
        <v>0.80243357183109698</v>
      </c>
      <c r="Q42">
        <v>0.89923980501898004</v>
      </c>
      <c r="R42">
        <v>1.27577744494981</v>
      </c>
      <c r="S42">
        <v>1.17125267152167</v>
      </c>
    </row>
    <row r="43" spans="1:19" x14ac:dyDescent="0.25">
      <c r="A43">
        <v>1.14420804245062</v>
      </c>
      <c r="B43">
        <v>0.78839364002603396</v>
      </c>
      <c r="C43">
        <v>1.23585768492976</v>
      </c>
      <c r="D43">
        <v>1.0136646651402099</v>
      </c>
      <c r="E43">
        <v>1.18972049271442</v>
      </c>
      <c r="F43">
        <v>1.02924965369891</v>
      </c>
      <c r="G43">
        <v>1.12002449250977</v>
      </c>
      <c r="H43">
        <v>1.4321910100065001</v>
      </c>
      <c r="I43">
        <v>1.5627408732630299</v>
      </c>
      <c r="K43">
        <v>0.92602248931290299</v>
      </c>
      <c r="L43">
        <v>0.620485047832944</v>
      </c>
      <c r="M43">
        <v>0.85421108164997095</v>
      </c>
      <c r="N43">
        <v>0.94906612384713596</v>
      </c>
      <c r="O43">
        <v>1.1185344137642299</v>
      </c>
      <c r="P43">
        <v>0.85187603713387094</v>
      </c>
      <c r="Q43">
        <v>0.96410196280359695</v>
      </c>
      <c r="R43">
        <v>1.3465129507990199</v>
      </c>
      <c r="S43">
        <v>1.21285998335474</v>
      </c>
    </row>
    <row r="44" spans="1:19" x14ac:dyDescent="0.25">
      <c r="A44">
        <v>1.27253986877425</v>
      </c>
      <c r="B44">
        <v>0.88790794774460302</v>
      </c>
      <c r="C44">
        <v>1.31514735823193</v>
      </c>
      <c r="D44">
        <v>1.0696474083429099</v>
      </c>
      <c r="E44">
        <v>1.2796972762887</v>
      </c>
      <c r="F44">
        <v>1.22573501993794</v>
      </c>
      <c r="G44">
        <v>1.35016140385141</v>
      </c>
      <c r="H44">
        <v>1.63902547416047</v>
      </c>
      <c r="I44">
        <v>1.6622534736914401</v>
      </c>
      <c r="K44">
        <v>1.0374243445022999</v>
      </c>
      <c r="L44">
        <v>0.648304517687328</v>
      </c>
      <c r="M44">
        <v>0.86811191683358702</v>
      </c>
      <c r="N44">
        <v>0.95032656126069204</v>
      </c>
      <c r="O44">
        <v>1.12352686979896</v>
      </c>
      <c r="P44">
        <v>0.87676180191285302</v>
      </c>
      <c r="Q44">
        <v>0.97518777741775298</v>
      </c>
      <c r="R44">
        <v>1.39522115978969</v>
      </c>
      <c r="S44">
        <v>1.2974811760756999</v>
      </c>
    </row>
    <row r="45" spans="1:19" x14ac:dyDescent="0.25">
      <c r="A45">
        <v>1.30928655418672</v>
      </c>
      <c r="B45">
        <v>0.95700798353568395</v>
      </c>
      <c r="C45">
        <v>1.31918443418144</v>
      </c>
      <c r="D45">
        <v>1.7665318720438701</v>
      </c>
      <c r="E45">
        <v>1.54107006214938</v>
      </c>
      <c r="F45">
        <v>1.49309362291696</v>
      </c>
      <c r="G45">
        <v>1.42876476776412</v>
      </c>
      <c r="H45">
        <v>1.6676356906757199</v>
      </c>
      <c r="I45">
        <v>1.9538041136026301</v>
      </c>
      <c r="K45">
        <v>1.1479409796223601</v>
      </c>
      <c r="L45">
        <v>0.66664394873376698</v>
      </c>
      <c r="M45">
        <v>1.05294020977916</v>
      </c>
      <c r="N45">
        <v>0.99788629588074595</v>
      </c>
      <c r="O45">
        <v>1.1890974337671201</v>
      </c>
      <c r="P45">
        <v>0.87686020182989999</v>
      </c>
      <c r="Q45">
        <v>0.982232957923306</v>
      </c>
      <c r="R45">
        <v>1.52465560021722</v>
      </c>
      <c r="S45">
        <v>1.43484874509395</v>
      </c>
    </row>
  </sheetData>
  <mergeCells count="4">
    <mergeCell ref="A1:I1"/>
    <mergeCell ref="A24:I24"/>
    <mergeCell ref="K1:S1"/>
    <mergeCell ref="K24:S2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Y22" sqref="Y22"/>
    </sheetView>
  </sheetViews>
  <sheetFormatPr defaultRowHeight="13.8" x14ac:dyDescent="0.25"/>
  <sheetData>
    <row r="1" spans="1:19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K1" s="3" t="s">
        <v>3</v>
      </c>
      <c r="L1" s="3"/>
      <c r="M1" s="3"/>
      <c r="N1" s="3"/>
      <c r="O1" s="3"/>
      <c r="P1" s="3"/>
      <c r="Q1" s="3"/>
      <c r="R1" s="3"/>
      <c r="S1" s="3"/>
    </row>
    <row r="2" spans="1:19" s="2" customFormat="1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</row>
    <row r="3" spans="1:19" x14ac:dyDescent="0.25">
      <c r="A3">
        <v>3.3875328515895101E-2</v>
      </c>
      <c r="B3">
        <v>3.42078977665497E-2</v>
      </c>
      <c r="C3">
        <v>3.4493953751771202E-2</v>
      </c>
      <c r="D3">
        <v>3.4666604872787998E-2</v>
      </c>
      <c r="E3">
        <v>3.4422313856657803E-2</v>
      </c>
      <c r="F3">
        <v>3.4095179580312697E-2</v>
      </c>
      <c r="G3">
        <v>3.4116380001150901E-2</v>
      </c>
      <c r="H3">
        <v>3.4697527073562301E-2</v>
      </c>
      <c r="I3">
        <v>3.4789039276866801E-2</v>
      </c>
      <c r="K3">
        <v>3.4194381938633098E-2</v>
      </c>
      <c r="L3">
        <v>3.4360376699969303E-2</v>
      </c>
      <c r="M3">
        <v>3.42155862542926E-2</v>
      </c>
      <c r="N3">
        <v>3.4414236860612603E-2</v>
      </c>
      <c r="O3">
        <v>3.4071527071625203E-2</v>
      </c>
      <c r="P3">
        <v>3.39582411173888E-2</v>
      </c>
      <c r="Q3">
        <v>3.4313639945545003E-2</v>
      </c>
      <c r="R3">
        <v>3.4226991803504199E-2</v>
      </c>
      <c r="S3">
        <v>3.4033439713491397E-2</v>
      </c>
    </row>
    <row r="4" spans="1:19" x14ac:dyDescent="0.25">
      <c r="A4">
        <v>3.4170728217954097E-2</v>
      </c>
      <c r="B4">
        <v>3.4335854540661702E-2</v>
      </c>
      <c r="C4">
        <v>3.4581964513431401E-2</v>
      </c>
      <c r="D4">
        <v>3.48187480554637E-2</v>
      </c>
      <c r="E4">
        <v>3.4473545677996098E-2</v>
      </c>
      <c r="F4">
        <v>3.4569690759273401E-2</v>
      </c>
      <c r="G4">
        <v>3.4571216174899E-2</v>
      </c>
      <c r="H4">
        <v>3.4704524919009702E-2</v>
      </c>
      <c r="I4">
        <v>3.4794397781282897E-2</v>
      </c>
      <c r="K4">
        <v>3.4540881693183E-2</v>
      </c>
      <c r="L4">
        <v>3.44920156769307E-2</v>
      </c>
      <c r="M4">
        <v>3.4266752128202203E-2</v>
      </c>
      <c r="N4">
        <v>3.4480481247656999E-2</v>
      </c>
      <c r="O4">
        <v>3.4396676193732198E-2</v>
      </c>
      <c r="P4">
        <v>3.4007555926724498E-2</v>
      </c>
      <c r="Q4">
        <v>3.4411729054780703E-2</v>
      </c>
      <c r="R4">
        <v>3.4291017367174902E-2</v>
      </c>
      <c r="S4">
        <v>3.4463766020837297E-2</v>
      </c>
    </row>
    <row r="5" spans="1:19" x14ac:dyDescent="0.25">
      <c r="A5">
        <v>3.4368239497696997E-2</v>
      </c>
      <c r="B5">
        <v>3.4579373671571899E-2</v>
      </c>
      <c r="C5">
        <v>3.46018796508289E-2</v>
      </c>
      <c r="D5">
        <v>3.4883808802229702E-2</v>
      </c>
      <c r="E5">
        <v>3.4544026436337999E-2</v>
      </c>
      <c r="F5">
        <v>3.4571289103557702E-2</v>
      </c>
      <c r="G5">
        <v>3.4632774051277397E-2</v>
      </c>
      <c r="H5">
        <v>3.4707098447570403E-2</v>
      </c>
      <c r="I5">
        <v>3.4828227277272403E-2</v>
      </c>
      <c r="K5">
        <v>3.4607460490292799E-2</v>
      </c>
      <c r="L5">
        <v>3.4579285390558601E-2</v>
      </c>
      <c r="M5">
        <v>3.42900656368023E-2</v>
      </c>
      <c r="N5">
        <v>3.4557548740428101E-2</v>
      </c>
      <c r="O5">
        <v>3.4466369273280402E-2</v>
      </c>
      <c r="P5">
        <v>3.4534636256922401E-2</v>
      </c>
      <c r="Q5">
        <v>3.4508991950951903E-2</v>
      </c>
      <c r="R5">
        <v>3.4307529029443701E-2</v>
      </c>
      <c r="S5">
        <v>3.44750572102848E-2</v>
      </c>
    </row>
    <row r="6" spans="1:19" x14ac:dyDescent="0.25">
      <c r="A6">
        <v>3.4480540559716201E-2</v>
      </c>
      <c r="B6">
        <v>3.4592555467694297E-2</v>
      </c>
      <c r="C6">
        <v>3.4759227293325999E-2</v>
      </c>
      <c r="D6">
        <v>3.4889974906688298E-2</v>
      </c>
      <c r="E6">
        <v>3.4584038347003798E-2</v>
      </c>
      <c r="F6">
        <v>3.4577308961744803E-2</v>
      </c>
      <c r="G6">
        <v>3.4641332570653903E-2</v>
      </c>
      <c r="H6">
        <v>3.4767372951042402E-2</v>
      </c>
      <c r="I6">
        <v>3.48304361096878E-2</v>
      </c>
      <c r="K6">
        <v>3.46095832457671E-2</v>
      </c>
      <c r="L6">
        <v>3.4717597652392601E-2</v>
      </c>
      <c r="M6">
        <v>3.4413327491176503E-2</v>
      </c>
      <c r="N6">
        <v>3.4630181082283502E-2</v>
      </c>
      <c r="O6">
        <v>3.4576948247174402E-2</v>
      </c>
      <c r="P6">
        <v>3.4683387156720598E-2</v>
      </c>
      <c r="Q6">
        <v>3.47061557476738E-2</v>
      </c>
      <c r="R6">
        <v>3.4439185485695502E-2</v>
      </c>
      <c r="S6">
        <v>3.4508310314561801E-2</v>
      </c>
    </row>
    <row r="7" spans="1:19" x14ac:dyDescent="0.25">
      <c r="A7">
        <v>3.4526837277531197E-2</v>
      </c>
      <c r="B7">
        <v>3.4660230995937701E-2</v>
      </c>
      <c r="C7">
        <v>3.4761434972951498E-2</v>
      </c>
      <c r="D7">
        <v>3.4908437067842697E-2</v>
      </c>
      <c r="E7">
        <v>3.4725370761894303E-2</v>
      </c>
      <c r="F7">
        <v>3.4583209252675599E-2</v>
      </c>
      <c r="G7">
        <v>3.4696611837006001E-2</v>
      </c>
      <c r="H7">
        <v>3.4789682333962901E-2</v>
      </c>
      <c r="I7">
        <v>3.4841489377336103E-2</v>
      </c>
      <c r="K7">
        <v>3.46174584199474E-2</v>
      </c>
      <c r="L7">
        <v>3.4773858779047498E-2</v>
      </c>
      <c r="M7">
        <v>3.4465416202943099E-2</v>
      </c>
      <c r="N7">
        <v>3.4661445099433599E-2</v>
      </c>
      <c r="O7">
        <v>3.4586274821442303E-2</v>
      </c>
      <c r="P7">
        <v>3.4760646531034903E-2</v>
      </c>
      <c r="Q7">
        <v>3.4744818569159702E-2</v>
      </c>
      <c r="R7">
        <v>3.4512254798176399E-2</v>
      </c>
      <c r="S7">
        <v>3.4525538680812803E-2</v>
      </c>
    </row>
    <row r="8" spans="1:19" x14ac:dyDescent="0.25">
      <c r="A8">
        <v>3.45481488490555E-2</v>
      </c>
      <c r="B8">
        <v>3.4680601855582402E-2</v>
      </c>
      <c r="C8">
        <v>3.4761723831893999E-2</v>
      </c>
      <c r="D8">
        <v>3.4916482579115199E-2</v>
      </c>
      <c r="E8">
        <v>3.4759749551886703E-2</v>
      </c>
      <c r="F8">
        <v>3.4670351617783902E-2</v>
      </c>
      <c r="G8">
        <v>3.4748024694657702E-2</v>
      </c>
      <c r="H8">
        <v>3.48206061360921E-2</v>
      </c>
      <c r="I8">
        <v>3.4854325213135397E-2</v>
      </c>
      <c r="K8">
        <v>3.4801160044102997E-2</v>
      </c>
      <c r="L8">
        <v>3.4782842145495298E-2</v>
      </c>
      <c r="M8">
        <v>3.4575646828118603E-2</v>
      </c>
      <c r="N8">
        <v>3.4667666943036801E-2</v>
      </c>
      <c r="O8">
        <v>3.4609312454520397E-2</v>
      </c>
      <c r="P8">
        <v>3.4817077361512599E-2</v>
      </c>
      <c r="Q8">
        <v>3.4765242636990101E-2</v>
      </c>
      <c r="R8">
        <v>3.4560039086135502E-2</v>
      </c>
      <c r="S8">
        <v>3.4577558238048298E-2</v>
      </c>
    </row>
    <row r="9" spans="1:19" x14ac:dyDescent="0.25">
      <c r="A9">
        <v>3.4561889174743801E-2</v>
      </c>
      <c r="B9">
        <v>3.4711480080694003E-2</v>
      </c>
      <c r="C9">
        <v>3.4770677016098102E-2</v>
      </c>
      <c r="D9">
        <v>3.4927285181419403E-2</v>
      </c>
      <c r="E9">
        <v>3.4783109948675901E-2</v>
      </c>
      <c r="F9">
        <v>3.47773383410553E-2</v>
      </c>
      <c r="G9">
        <v>3.48292770491185E-2</v>
      </c>
      <c r="H9">
        <v>3.4857631780414802E-2</v>
      </c>
      <c r="I9">
        <v>3.4868976454126899E-2</v>
      </c>
      <c r="K9">
        <v>3.4808264904946297E-2</v>
      </c>
      <c r="L9">
        <v>3.49157178524543E-2</v>
      </c>
      <c r="M9">
        <v>3.4602163862984099E-2</v>
      </c>
      <c r="N9">
        <v>3.4731614331142802E-2</v>
      </c>
      <c r="O9">
        <v>3.4679093957828901E-2</v>
      </c>
      <c r="P9">
        <v>3.48273562609391E-2</v>
      </c>
      <c r="Q9">
        <v>3.4775536808572802E-2</v>
      </c>
      <c r="R9">
        <v>3.4594208871781801E-2</v>
      </c>
      <c r="S9">
        <v>3.4640660442765203E-2</v>
      </c>
    </row>
    <row r="10" spans="1:19" x14ac:dyDescent="0.25">
      <c r="A10">
        <v>3.4581204744855501E-2</v>
      </c>
      <c r="B10">
        <v>3.4751522504766798E-2</v>
      </c>
      <c r="C10">
        <v>3.4894207362607198E-2</v>
      </c>
      <c r="D10">
        <v>3.4941046244681202E-2</v>
      </c>
      <c r="E10">
        <v>3.4805801108778303E-2</v>
      </c>
      <c r="F10">
        <v>3.4787875504532703E-2</v>
      </c>
      <c r="G10">
        <v>3.4875753838997103E-2</v>
      </c>
      <c r="H10">
        <v>3.4859846748173398E-2</v>
      </c>
      <c r="I10">
        <v>3.4895601028113399E-2</v>
      </c>
      <c r="K10">
        <v>3.4810455172328801E-2</v>
      </c>
      <c r="L10">
        <v>3.4985430060469003E-2</v>
      </c>
      <c r="M10">
        <v>3.4619775058354597E-2</v>
      </c>
      <c r="N10">
        <v>3.4847438602125601E-2</v>
      </c>
      <c r="O10">
        <v>3.47642828586976E-2</v>
      </c>
      <c r="P10">
        <v>3.4858553380567703E-2</v>
      </c>
      <c r="Q10">
        <v>3.4778875526893301E-2</v>
      </c>
      <c r="R10">
        <v>3.4655711509593498E-2</v>
      </c>
      <c r="S10">
        <v>3.4694379624858301E-2</v>
      </c>
    </row>
    <row r="11" spans="1:19" x14ac:dyDescent="0.25">
      <c r="A11">
        <v>3.4594801003803001E-2</v>
      </c>
      <c r="B11">
        <v>3.4796394087814E-2</v>
      </c>
      <c r="C11">
        <v>3.4906460431145703E-2</v>
      </c>
      <c r="D11">
        <v>3.4954112411535503E-2</v>
      </c>
      <c r="E11">
        <v>3.4811341959965998E-2</v>
      </c>
      <c r="F11">
        <v>3.4800307666376901E-2</v>
      </c>
      <c r="G11">
        <v>3.4897149290604897E-2</v>
      </c>
      <c r="H11">
        <v>3.4876685914003197E-2</v>
      </c>
      <c r="I11">
        <v>3.4910354076295197E-2</v>
      </c>
      <c r="K11">
        <v>3.4857154170411797E-2</v>
      </c>
      <c r="L11">
        <v>3.50014201873304E-2</v>
      </c>
      <c r="M11">
        <v>3.4781524913711503E-2</v>
      </c>
      <c r="N11">
        <v>3.4860255460316299E-2</v>
      </c>
      <c r="O11">
        <v>3.4836037109790198E-2</v>
      </c>
      <c r="P11">
        <v>3.4878081789911898E-2</v>
      </c>
      <c r="Q11">
        <v>3.4815966543517401E-2</v>
      </c>
      <c r="R11">
        <v>3.4707248795183401E-2</v>
      </c>
      <c r="S11">
        <v>3.4727206669796597E-2</v>
      </c>
    </row>
    <row r="12" spans="1:19" x14ac:dyDescent="0.25">
      <c r="A12">
        <v>3.46217694965767E-2</v>
      </c>
      <c r="B12">
        <v>3.4901715203754999E-2</v>
      </c>
      <c r="C12">
        <v>3.49112539046934E-2</v>
      </c>
      <c r="D12">
        <v>3.4982776540129899E-2</v>
      </c>
      <c r="E12">
        <v>3.4873811614013699E-2</v>
      </c>
      <c r="F12">
        <v>3.4815920904084897E-2</v>
      </c>
      <c r="G12">
        <v>3.4954446741312997E-2</v>
      </c>
      <c r="H12">
        <v>3.4932342198891297E-2</v>
      </c>
      <c r="I12">
        <v>3.4932807445186898E-2</v>
      </c>
      <c r="K12">
        <v>3.4935128960665002E-2</v>
      </c>
      <c r="L12">
        <v>3.5105561648741498E-2</v>
      </c>
      <c r="M12">
        <v>3.4795123569665999E-2</v>
      </c>
      <c r="N12">
        <v>3.4977599369703898E-2</v>
      </c>
      <c r="O12">
        <v>3.4876996632964202E-2</v>
      </c>
      <c r="P12">
        <v>3.4955960827303803E-2</v>
      </c>
      <c r="Q12">
        <v>3.4895248727684298E-2</v>
      </c>
      <c r="R12">
        <v>3.4809408716883601E-2</v>
      </c>
      <c r="S12">
        <v>3.4754462694879799E-2</v>
      </c>
    </row>
    <row r="13" spans="1:19" x14ac:dyDescent="0.25">
      <c r="A13">
        <v>3.4752580676244899E-2</v>
      </c>
      <c r="B13">
        <v>3.49817034602549E-2</v>
      </c>
      <c r="C13">
        <v>3.4921427328354897E-2</v>
      </c>
      <c r="D13">
        <v>3.5000423610288302E-2</v>
      </c>
      <c r="E13">
        <v>3.4877954028245103E-2</v>
      </c>
      <c r="F13">
        <v>3.4831661055149198E-2</v>
      </c>
      <c r="G13">
        <v>3.4997931985414801E-2</v>
      </c>
      <c r="H13">
        <v>3.4980278718506203E-2</v>
      </c>
      <c r="I13">
        <v>3.5064457306144402E-2</v>
      </c>
      <c r="K13">
        <v>3.4937660260706202E-2</v>
      </c>
      <c r="L13">
        <v>3.51075187978101E-2</v>
      </c>
      <c r="M13">
        <v>3.4865670509492401E-2</v>
      </c>
      <c r="N13">
        <v>3.5008571930381101E-2</v>
      </c>
      <c r="O13">
        <v>3.4981532957607801E-2</v>
      </c>
      <c r="P13">
        <v>3.4976956765622402E-2</v>
      </c>
      <c r="Q13">
        <v>3.4931095955177002E-2</v>
      </c>
      <c r="R13">
        <v>3.4818331096482899E-2</v>
      </c>
      <c r="S13">
        <v>3.4981409222134899E-2</v>
      </c>
    </row>
    <row r="14" spans="1:19" x14ac:dyDescent="0.25">
      <c r="A14">
        <v>3.4803172741431097E-2</v>
      </c>
      <c r="B14">
        <v>3.4996861512006698E-2</v>
      </c>
      <c r="C14">
        <v>3.4977691911107202E-2</v>
      </c>
      <c r="D14">
        <v>3.50073901901789E-2</v>
      </c>
      <c r="E14">
        <v>3.4882700386449902E-2</v>
      </c>
      <c r="F14">
        <v>3.4841788684403602E-2</v>
      </c>
      <c r="G14">
        <v>3.5010144129434997E-2</v>
      </c>
      <c r="H14">
        <v>3.5038572962339899E-2</v>
      </c>
      <c r="I14">
        <v>3.5068708611005701E-2</v>
      </c>
      <c r="K14">
        <v>3.5014009051334199E-2</v>
      </c>
      <c r="L14">
        <v>3.5134623716254698E-2</v>
      </c>
      <c r="M14">
        <v>3.4879899457314699E-2</v>
      </c>
      <c r="N14">
        <v>3.5062455628008998E-2</v>
      </c>
      <c r="O14">
        <v>3.5062277926949097E-2</v>
      </c>
      <c r="P14">
        <v>3.5010454643838097E-2</v>
      </c>
      <c r="Q14">
        <v>3.49579872779959E-2</v>
      </c>
      <c r="R14">
        <v>3.4909320204697801E-2</v>
      </c>
      <c r="S14">
        <v>3.5044093749856099E-2</v>
      </c>
    </row>
    <row r="15" spans="1:19" x14ac:dyDescent="0.25">
      <c r="A15">
        <v>3.5008325937107003E-2</v>
      </c>
      <c r="B15">
        <v>3.4999886444823998E-2</v>
      </c>
      <c r="C15">
        <v>3.5002286545641699E-2</v>
      </c>
      <c r="D15">
        <v>3.5058003908712297E-2</v>
      </c>
      <c r="E15">
        <v>3.4922606335163399E-2</v>
      </c>
      <c r="F15">
        <v>3.4896661009582698E-2</v>
      </c>
      <c r="G15">
        <v>3.5054643755624698E-2</v>
      </c>
      <c r="H15">
        <v>3.5053913021630197E-2</v>
      </c>
      <c r="I15">
        <v>3.51235982958829E-2</v>
      </c>
      <c r="K15">
        <v>3.5026514750232302E-2</v>
      </c>
      <c r="L15">
        <v>3.5147423378857699E-2</v>
      </c>
      <c r="M15">
        <v>3.4915648223791597E-2</v>
      </c>
      <c r="N15">
        <v>3.5157177597054001E-2</v>
      </c>
      <c r="O15">
        <v>3.5102505657976103E-2</v>
      </c>
      <c r="P15">
        <v>3.5023046027864102E-2</v>
      </c>
      <c r="Q15">
        <v>3.50517122745342E-2</v>
      </c>
      <c r="R15">
        <v>3.4933062790516903E-2</v>
      </c>
      <c r="S15">
        <v>3.5065418817403902E-2</v>
      </c>
    </row>
    <row r="16" spans="1:19" x14ac:dyDescent="0.25">
      <c r="A16">
        <v>3.5086540027359399E-2</v>
      </c>
      <c r="B16">
        <v>3.5077009393131499E-2</v>
      </c>
      <c r="C16">
        <v>3.5021950858602699E-2</v>
      </c>
      <c r="D16">
        <v>3.5101184790258602E-2</v>
      </c>
      <c r="E16">
        <v>3.4961263346648702E-2</v>
      </c>
      <c r="F16">
        <v>3.4919090308678201E-2</v>
      </c>
      <c r="G16">
        <v>3.50779618898652E-2</v>
      </c>
      <c r="H16">
        <v>3.5074724703207098E-2</v>
      </c>
      <c r="I16">
        <v>3.5126346842214197E-2</v>
      </c>
      <c r="K16">
        <v>3.5036971318395803E-2</v>
      </c>
      <c r="L16">
        <v>3.52433233565424E-2</v>
      </c>
      <c r="M16">
        <v>3.5067244875517802E-2</v>
      </c>
      <c r="N16">
        <v>3.5309606506662802E-2</v>
      </c>
      <c r="O16">
        <v>3.5116820537032002E-2</v>
      </c>
      <c r="P16">
        <v>3.5086275533103402E-2</v>
      </c>
      <c r="Q16">
        <v>3.5079179343183803E-2</v>
      </c>
      <c r="R16">
        <v>3.5050112728100297E-2</v>
      </c>
      <c r="S16">
        <v>3.5137005398810199E-2</v>
      </c>
    </row>
    <row r="17" spans="1:19" x14ac:dyDescent="0.25">
      <c r="A17">
        <v>3.5174111702312397E-2</v>
      </c>
      <c r="B17">
        <v>3.51857522765067E-2</v>
      </c>
      <c r="C17">
        <v>3.5051904549585497E-2</v>
      </c>
      <c r="D17">
        <v>3.5131862685368498E-2</v>
      </c>
      <c r="E17">
        <v>3.49683546770495E-2</v>
      </c>
      <c r="F17">
        <v>3.4951907410234101E-2</v>
      </c>
      <c r="G17">
        <v>3.5100715862397498E-2</v>
      </c>
      <c r="H17">
        <v>3.5084521041999897E-2</v>
      </c>
      <c r="I17">
        <v>3.5168247445706999E-2</v>
      </c>
      <c r="K17">
        <v>3.52825652047545E-2</v>
      </c>
      <c r="L17">
        <v>3.5244495968393699E-2</v>
      </c>
      <c r="M17">
        <v>3.5127417527055303E-2</v>
      </c>
      <c r="N17">
        <v>3.5392553954122399E-2</v>
      </c>
      <c r="O17">
        <v>3.5119365774719302E-2</v>
      </c>
      <c r="P17">
        <v>3.5179117866859899E-2</v>
      </c>
      <c r="Q17">
        <v>3.5151492092065001E-2</v>
      </c>
      <c r="R17">
        <v>3.5115753432587299E-2</v>
      </c>
      <c r="S17">
        <v>3.5182098482700597E-2</v>
      </c>
    </row>
    <row r="18" spans="1:19" x14ac:dyDescent="0.25">
      <c r="A18">
        <v>3.51957904812372E-2</v>
      </c>
      <c r="B18">
        <v>3.5226696095414199E-2</v>
      </c>
      <c r="C18">
        <v>3.5088433256774798E-2</v>
      </c>
      <c r="D18">
        <v>3.5170127074350001E-2</v>
      </c>
      <c r="E18">
        <v>3.4985115683766901E-2</v>
      </c>
      <c r="F18">
        <v>3.4954004110736098E-2</v>
      </c>
      <c r="G18">
        <v>3.5103089469699499E-2</v>
      </c>
      <c r="H18">
        <v>3.5165253621141E-2</v>
      </c>
      <c r="I18">
        <v>3.5197638588846197E-2</v>
      </c>
      <c r="K18">
        <v>3.5347103810649601E-2</v>
      </c>
      <c r="L18">
        <v>3.5320623495841502E-2</v>
      </c>
      <c r="M18">
        <v>3.5160376864852301E-2</v>
      </c>
      <c r="N18">
        <v>3.5428301945817801E-2</v>
      </c>
      <c r="O18">
        <v>3.5145346316111603E-2</v>
      </c>
      <c r="P18">
        <v>3.5217302516004897E-2</v>
      </c>
      <c r="Q18">
        <v>3.5218765375694697E-2</v>
      </c>
      <c r="R18">
        <v>3.5128892312073098E-2</v>
      </c>
      <c r="S18">
        <v>3.5262469388670198E-2</v>
      </c>
    </row>
    <row r="19" spans="1:19" x14ac:dyDescent="0.25">
      <c r="A19">
        <v>3.5219687504453097E-2</v>
      </c>
      <c r="B19">
        <v>3.52559364958452E-2</v>
      </c>
      <c r="C19">
        <v>3.5098964539605197E-2</v>
      </c>
      <c r="D19">
        <v>3.51978870447281E-2</v>
      </c>
      <c r="E19">
        <v>3.5231185368486899E-2</v>
      </c>
      <c r="F19">
        <v>3.5076764073355603E-2</v>
      </c>
      <c r="G19">
        <v>3.5141995923990803E-2</v>
      </c>
      <c r="H19">
        <v>3.5175741857471798E-2</v>
      </c>
      <c r="I19">
        <v>3.5266407722134303E-2</v>
      </c>
      <c r="K19">
        <v>3.53857619345333E-2</v>
      </c>
      <c r="L19">
        <v>3.5336094896474102E-2</v>
      </c>
      <c r="M19">
        <v>3.52813982447788E-2</v>
      </c>
      <c r="N19">
        <v>3.5443513251284697E-2</v>
      </c>
      <c r="O19">
        <v>3.5348581488260401E-2</v>
      </c>
      <c r="P19">
        <v>3.5219906138610702E-2</v>
      </c>
      <c r="Q19">
        <v>3.5228839598244799E-2</v>
      </c>
      <c r="R19">
        <v>3.5146259269459003E-2</v>
      </c>
      <c r="S19">
        <v>3.5290861869207699E-2</v>
      </c>
    </row>
    <row r="20" spans="1:19" x14ac:dyDescent="0.25">
      <c r="A20">
        <v>3.5382840770046303E-2</v>
      </c>
      <c r="B20">
        <v>3.5324176654516898E-2</v>
      </c>
      <c r="C20">
        <v>3.5105047604463903E-2</v>
      </c>
      <c r="D20">
        <v>3.5276430421663299E-2</v>
      </c>
      <c r="E20">
        <v>3.5290189161796701E-2</v>
      </c>
      <c r="F20">
        <v>3.5184183589623899E-2</v>
      </c>
      <c r="G20">
        <v>3.5217684274203798E-2</v>
      </c>
      <c r="H20">
        <v>3.5189382993532303E-2</v>
      </c>
      <c r="I20">
        <v>3.52810447526219E-2</v>
      </c>
      <c r="K20">
        <v>3.54900542773001E-2</v>
      </c>
      <c r="L20">
        <v>3.5587904869943801E-2</v>
      </c>
      <c r="M20">
        <v>3.5316112347253403E-2</v>
      </c>
      <c r="N20">
        <v>3.55313805243603E-2</v>
      </c>
      <c r="O20">
        <v>3.5540492982869903E-2</v>
      </c>
      <c r="P20">
        <v>3.5329211035268503E-2</v>
      </c>
      <c r="Q20">
        <v>3.5669279262008698E-2</v>
      </c>
      <c r="R20">
        <v>3.5213059520853698E-2</v>
      </c>
      <c r="S20">
        <v>3.5341377013664903E-2</v>
      </c>
    </row>
    <row r="21" spans="1:19" x14ac:dyDescent="0.25">
      <c r="A21">
        <v>3.5386323688135199E-2</v>
      </c>
      <c r="B21">
        <v>3.5612783898746801E-2</v>
      </c>
      <c r="C21">
        <v>3.5122346671133203E-2</v>
      </c>
      <c r="D21">
        <v>3.5358815326035999E-2</v>
      </c>
      <c r="E21">
        <v>3.5352713759971198E-2</v>
      </c>
      <c r="F21">
        <v>3.5228029111659301E-2</v>
      </c>
      <c r="G21">
        <v>3.53312308552471E-2</v>
      </c>
      <c r="H21">
        <v>3.5301272503460997E-2</v>
      </c>
      <c r="I21">
        <v>3.5349473755306102E-2</v>
      </c>
      <c r="K21">
        <v>3.5513555500544497E-2</v>
      </c>
      <c r="L21">
        <v>3.5654484236793897E-2</v>
      </c>
      <c r="M21">
        <v>3.5321914340725603E-2</v>
      </c>
      <c r="N21">
        <v>3.5661520599579E-2</v>
      </c>
      <c r="O21">
        <v>3.5732372394333099E-2</v>
      </c>
      <c r="P21">
        <v>3.5462536249310297E-2</v>
      </c>
      <c r="Q21">
        <v>3.5762147144907101E-2</v>
      </c>
      <c r="R21">
        <v>3.5368474186054003E-2</v>
      </c>
      <c r="S21">
        <v>3.5706335170005502E-2</v>
      </c>
    </row>
    <row r="22" spans="1:19" x14ac:dyDescent="0.25">
      <c r="A22">
        <v>3.5405249955736497E-2</v>
      </c>
      <c r="B22">
        <v>3.5873307918421901E-2</v>
      </c>
      <c r="C22">
        <v>3.5183869022182103E-2</v>
      </c>
      <c r="D22">
        <v>3.5434606108968099E-2</v>
      </c>
      <c r="E22">
        <v>3.53759261043258E-2</v>
      </c>
      <c r="F22">
        <v>3.5467092097033297E-2</v>
      </c>
      <c r="G22">
        <v>3.5468530730835203E-2</v>
      </c>
      <c r="H22">
        <v>3.5431030365278698E-2</v>
      </c>
      <c r="I22">
        <v>3.5526443283083901E-2</v>
      </c>
      <c r="K22">
        <v>3.5633901735202402E-2</v>
      </c>
      <c r="L22">
        <v>3.5901815168583102E-2</v>
      </c>
      <c r="M22">
        <v>3.5582159449412003E-2</v>
      </c>
      <c r="N22">
        <v>3.5893304506960801E-2</v>
      </c>
      <c r="O22">
        <v>3.5925398672312397E-2</v>
      </c>
      <c r="P22">
        <v>3.5532799230180601E-2</v>
      </c>
      <c r="Q22">
        <v>3.59237131768671E-2</v>
      </c>
      <c r="R22">
        <v>3.5633105205670298E-2</v>
      </c>
      <c r="S22">
        <v>3.6107555065103103E-2</v>
      </c>
    </row>
    <row r="24" spans="1:19" x14ac:dyDescent="0.25">
      <c r="A24" s="3" t="s">
        <v>2</v>
      </c>
      <c r="B24" s="3"/>
      <c r="C24" s="3"/>
      <c r="D24" s="3"/>
      <c r="E24" s="3"/>
      <c r="F24" s="3"/>
      <c r="G24" s="3"/>
      <c r="H24" s="3"/>
      <c r="I24" s="3"/>
      <c r="K24" s="3" t="s">
        <v>1</v>
      </c>
      <c r="L24" s="3"/>
      <c r="M24" s="3"/>
      <c r="N24" s="3"/>
      <c r="O24" s="3"/>
      <c r="P24" s="3"/>
      <c r="Q24" s="3"/>
      <c r="R24" s="3"/>
      <c r="S24" s="3"/>
    </row>
    <row r="25" spans="1:19" s="2" customFormat="1" x14ac:dyDescent="0.25">
      <c r="A25" s="1" t="s">
        <v>4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11</v>
      </c>
      <c r="I25" s="1" t="s">
        <v>12</v>
      </c>
      <c r="K25" s="1" t="s">
        <v>4</v>
      </c>
      <c r="L25" s="1" t="s">
        <v>5</v>
      </c>
      <c r="M25" s="1" t="s">
        <v>6</v>
      </c>
      <c r="N25" s="1" t="s">
        <v>7</v>
      </c>
      <c r="O25" s="1" t="s">
        <v>8</v>
      </c>
      <c r="P25" s="1" t="s">
        <v>9</v>
      </c>
      <c r="Q25" s="1" t="s">
        <v>10</v>
      </c>
      <c r="R25" s="1" t="s">
        <v>11</v>
      </c>
      <c r="S25" s="1" t="s">
        <v>12</v>
      </c>
    </row>
    <row r="26" spans="1:19" x14ac:dyDescent="0.25">
      <c r="A26">
        <v>0.67654658748752705</v>
      </c>
      <c r="B26">
        <v>0.445360535376635</v>
      </c>
      <c r="C26">
        <v>0.76034394423797003</v>
      </c>
      <c r="D26">
        <v>0.690475575652304</v>
      </c>
      <c r="E26">
        <v>0.76637761545153604</v>
      </c>
      <c r="F26">
        <v>0.62533886079482603</v>
      </c>
      <c r="G26">
        <v>0.67922248696381105</v>
      </c>
      <c r="H26">
        <v>0.75604439153764103</v>
      </c>
      <c r="I26">
        <v>0.66188048442546898</v>
      </c>
      <c r="K26">
        <v>0.40848071258364299</v>
      </c>
      <c r="L26">
        <v>0.29007669429689797</v>
      </c>
      <c r="M26">
        <v>0.383398643394469</v>
      </c>
      <c r="N26">
        <v>0.47881238165769002</v>
      </c>
      <c r="O26">
        <v>0.70474493984740205</v>
      </c>
      <c r="P26">
        <v>0.47118034856855601</v>
      </c>
      <c r="Q26">
        <v>0.488029814502764</v>
      </c>
      <c r="R26">
        <v>0.53800979083353595</v>
      </c>
      <c r="S26">
        <v>0.47897411911985899</v>
      </c>
    </row>
    <row r="27" spans="1:19" x14ac:dyDescent="0.25">
      <c r="A27">
        <v>0.74046288946234895</v>
      </c>
      <c r="B27">
        <v>0.50334312096140799</v>
      </c>
      <c r="C27">
        <v>0.78895109636153804</v>
      </c>
      <c r="D27">
        <v>0.707005358756013</v>
      </c>
      <c r="E27">
        <v>0.78816472668868798</v>
      </c>
      <c r="F27">
        <v>0.64230135618009598</v>
      </c>
      <c r="G27">
        <v>0.70042727672615701</v>
      </c>
      <c r="H27">
        <v>0.84576229343730702</v>
      </c>
      <c r="I27">
        <v>0.73033129820726805</v>
      </c>
      <c r="K27">
        <v>0.44736037082353303</v>
      </c>
      <c r="L27">
        <v>0.29348225426312202</v>
      </c>
      <c r="M27">
        <v>0.45453679388617901</v>
      </c>
      <c r="N27">
        <v>0.54739249111935195</v>
      </c>
      <c r="O27">
        <v>0.71111260897610296</v>
      </c>
      <c r="P27">
        <v>0.47479684090462398</v>
      </c>
      <c r="Q27">
        <v>0.55251534225588295</v>
      </c>
      <c r="R27">
        <v>0.71817724021073304</v>
      </c>
      <c r="S27">
        <v>0.49263089471807697</v>
      </c>
    </row>
    <row r="28" spans="1:19" x14ac:dyDescent="0.25">
      <c r="A28">
        <v>0.80179852312074895</v>
      </c>
      <c r="B28">
        <v>0.55070901996057398</v>
      </c>
      <c r="C28">
        <v>0.79319570562575004</v>
      </c>
      <c r="D28">
        <v>0.73288872844880704</v>
      </c>
      <c r="E28">
        <v>0.84614458204268495</v>
      </c>
      <c r="F28">
        <v>0.65499659514522501</v>
      </c>
      <c r="G28">
        <v>0.76978418180222696</v>
      </c>
      <c r="H28">
        <v>0.938307395748602</v>
      </c>
      <c r="I28">
        <v>0.73571858409699398</v>
      </c>
      <c r="K28">
        <v>0.46919196214151399</v>
      </c>
      <c r="L28">
        <v>0.300308602940422</v>
      </c>
      <c r="M28">
        <v>0.52349874831280996</v>
      </c>
      <c r="N28">
        <v>0.55738485585729303</v>
      </c>
      <c r="O28">
        <v>0.71362172730560303</v>
      </c>
      <c r="P28">
        <v>0.48404111322377702</v>
      </c>
      <c r="Q28">
        <v>0.57450738371382204</v>
      </c>
      <c r="R28">
        <v>0.73220212153860698</v>
      </c>
      <c r="S28">
        <v>0.51942149190000997</v>
      </c>
    </row>
    <row r="29" spans="1:19" x14ac:dyDescent="0.25">
      <c r="A29">
        <v>0.88494931468515303</v>
      </c>
      <c r="B29">
        <v>0.58762781249751805</v>
      </c>
      <c r="C29">
        <v>0.79467478501545197</v>
      </c>
      <c r="D29">
        <v>0.73719933106916202</v>
      </c>
      <c r="E29">
        <v>0.86331693315362901</v>
      </c>
      <c r="F29">
        <v>0.66196636787226504</v>
      </c>
      <c r="G29">
        <v>0.78405565592562099</v>
      </c>
      <c r="H29">
        <v>0.94165272555776502</v>
      </c>
      <c r="I29">
        <v>0.81617416775208296</v>
      </c>
      <c r="K29">
        <v>0.49100261595972999</v>
      </c>
      <c r="L29">
        <v>0.32597598808307598</v>
      </c>
      <c r="M29">
        <v>0.52655589068831898</v>
      </c>
      <c r="N29">
        <v>0.56217769854090305</v>
      </c>
      <c r="O29">
        <v>0.80020470791652998</v>
      </c>
      <c r="P29">
        <v>0.51214283959601403</v>
      </c>
      <c r="Q29">
        <v>0.58304540615102496</v>
      </c>
      <c r="R29">
        <v>0.77197035761545796</v>
      </c>
      <c r="S29">
        <v>0.52808047752180998</v>
      </c>
    </row>
    <row r="30" spans="1:19" x14ac:dyDescent="0.25">
      <c r="A30">
        <v>0.90153124290063302</v>
      </c>
      <c r="B30">
        <v>0.59231953628331901</v>
      </c>
      <c r="C30">
        <v>0.83819064768690998</v>
      </c>
      <c r="D30">
        <v>0.80637252729489295</v>
      </c>
      <c r="E30">
        <v>0.88176408969192299</v>
      </c>
      <c r="F30">
        <v>0.703008100495642</v>
      </c>
      <c r="G30">
        <v>0.78850096446208395</v>
      </c>
      <c r="H30">
        <v>0.99503163841428499</v>
      </c>
      <c r="I30">
        <v>0.82422018545709297</v>
      </c>
      <c r="K30">
        <v>0.52852338413075295</v>
      </c>
      <c r="L30">
        <v>0.32755734870493403</v>
      </c>
      <c r="M30">
        <v>0.52835072192481802</v>
      </c>
      <c r="N30">
        <v>0.62118013677070005</v>
      </c>
      <c r="O30">
        <v>0.81867024760336504</v>
      </c>
      <c r="P30">
        <v>0.53457514765542102</v>
      </c>
      <c r="Q30">
        <v>0.60762037446142203</v>
      </c>
      <c r="R30">
        <v>0.77706487812508795</v>
      </c>
      <c r="S30">
        <v>0.57765547098401704</v>
      </c>
    </row>
    <row r="31" spans="1:19" x14ac:dyDescent="0.25">
      <c r="A31">
        <v>0.926787388679017</v>
      </c>
      <c r="B31">
        <v>0.59688323107495</v>
      </c>
      <c r="C31">
        <v>0.86215303351429695</v>
      </c>
      <c r="D31">
        <v>0.83782020725140105</v>
      </c>
      <c r="E31">
        <v>0.89773457924751698</v>
      </c>
      <c r="F31">
        <v>0.71453278407563303</v>
      </c>
      <c r="G31">
        <v>0.81117004174295904</v>
      </c>
      <c r="H31">
        <v>1.01694560196004</v>
      </c>
      <c r="I31">
        <v>0.86694469556985099</v>
      </c>
      <c r="K31">
        <v>0.72401620103710496</v>
      </c>
      <c r="L31">
        <v>0.36612327789504701</v>
      </c>
      <c r="M31">
        <v>0.52947510351885796</v>
      </c>
      <c r="N31">
        <v>0.64824795219702402</v>
      </c>
      <c r="O31">
        <v>0.82836231401888305</v>
      </c>
      <c r="P31">
        <v>0.54926288247257005</v>
      </c>
      <c r="Q31">
        <v>0.67588459797688405</v>
      </c>
      <c r="R31">
        <v>0.78776725313032603</v>
      </c>
      <c r="S31">
        <v>0.58879771105511802</v>
      </c>
    </row>
    <row r="32" spans="1:19" x14ac:dyDescent="0.25">
      <c r="A32">
        <v>0.93276257833854104</v>
      </c>
      <c r="B32">
        <v>0.65378480626387303</v>
      </c>
      <c r="C32">
        <v>0.86535922501159102</v>
      </c>
      <c r="D32">
        <v>0.84126806287481604</v>
      </c>
      <c r="E32">
        <v>0.95312944526732901</v>
      </c>
      <c r="F32">
        <v>0.74052991013623304</v>
      </c>
      <c r="G32">
        <v>0.88539764723130698</v>
      </c>
      <c r="H32">
        <v>1.0203029036445299</v>
      </c>
      <c r="I32">
        <v>0.88558956058569005</v>
      </c>
      <c r="K32">
        <v>0.81497853201737802</v>
      </c>
      <c r="L32">
        <v>0.37884459228789102</v>
      </c>
      <c r="M32">
        <v>0.60736971325155498</v>
      </c>
      <c r="N32">
        <v>0.65634063991707903</v>
      </c>
      <c r="O32">
        <v>0.86857750061483097</v>
      </c>
      <c r="P32">
        <v>0.57491689754041597</v>
      </c>
      <c r="Q32">
        <v>0.68935373749472095</v>
      </c>
      <c r="R32">
        <v>0.79701459789957296</v>
      </c>
      <c r="S32">
        <v>0.60285326150687102</v>
      </c>
    </row>
    <row r="33" spans="1:19" x14ac:dyDescent="0.25">
      <c r="A33">
        <v>0.94946427108853804</v>
      </c>
      <c r="B33">
        <v>0.65967796148686997</v>
      </c>
      <c r="C33">
        <v>0.87029923675700005</v>
      </c>
      <c r="D33">
        <v>0.85420062012490705</v>
      </c>
      <c r="E33">
        <v>0.95450790695256604</v>
      </c>
      <c r="F33">
        <v>0.77245426644436399</v>
      </c>
      <c r="G33">
        <v>0.89759744429144295</v>
      </c>
      <c r="H33">
        <v>1.02216707428944</v>
      </c>
      <c r="I33">
        <v>0.89763533229724002</v>
      </c>
      <c r="K33">
        <v>0.824435832640383</v>
      </c>
      <c r="L33">
        <v>0.380295689304051</v>
      </c>
      <c r="M33">
        <v>0.63418834969520099</v>
      </c>
      <c r="N33">
        <v>0.66023939434809997</v>
      </c>
      <c r="O33">
        <v>0.87621611452187698</v>
      </c>
      <c r="P33">
        <v>0.58320260939931701</v>
      </c>
      <c r="Q33">
        <v>0.730240608965392</v>
      </c>
      <c r="R33">
        <v>0.82293134685487801</v>
      </c>
      <c r="S33">
        <v>0.60584914857533401</v>
      </c>
    </row>
    <row r="34" spans="1:19" x14ac:dyDescent="0.25">
      <c r="A34">
        <v>1.0256110733764101</v>
      </c>
      <c r="B34">
        <v>0.67543766965550101</v>
      </c>
      <c r="C34">
        <v>0.87614575053421595</v>
      </c>
      <c r="D34">
        <v>0.88879580251037704</v>
      </c>
      <c r="E34">
        <v>1.0368964695329901</v>
      </c>
      <c r="F34">
        <v>0.84567963892374898</v>
      </c>
      <c r="G34">
        <v>0.90518453076723104</v>
      </c>
      <c r="H34">
        <v>1.0263787116335299</v>
      </c>
      <c r="I34">
        <v>0.91262284237177504</v>
      </c>
      <c r="K34">
        <v>0.86155063000468901</v>
      </c>
      <c r="L34">
        <v>0.394370926456866</v>
      </c>
      <c r="M34">
        <v>0.64717221509926703</v>
      </c>
      <c r="N34">
        <v>0.67586253889535497</v>
      </c>
      <c r="O34">
        <v>0.94519269433929998</v>
      </c>
      <c r="P34">
        <v>0.58436361799014902</v>
      </c>
      <c r="Q34">
        <v>0.777088367058128</v>
      </c>
      <c r="R34">
        <v>0.84312316328667403</v>
      </c>
      <c r="S34">
        <v>0.60819615568176</v>
      </c>
    </row>
    <row r="35" spans="1:19" x14ac:dyDescent="0.25">
      <c r="A35">
        <v>1.0556942903492601</v>
      </c>
      <c r="B35">
        <v>0.68083612957446105</v>
      </c>
      <c r="C35">
        <v>0.91195643285426597</v>
      </c>
      <c r="D35">
        <v>0.899291665513823</v>
      </c>
      <c r="E35">
        <v>1.0528480203144599</v>
      </c>
      <c r="F35">
        <v>0.84835210648109904</v>
      </c>
      <c r="G35">
        <v>0.92644272681635897</v>
      </c>
      <c r="H35">
        <v>1.0454773247888201</v>
      </c>
      <c r="I35">
        <v>0.92235385011746696</v>
      </c>
      <c r="K35">
        <v>0.86334233047852604</v>
      </c>
      <c r="L35">
        <v>0.39633670584427499</v>
      </c>
      <c r="M35">
        <v>0.69190997639170104</v>
      </c>
      <c r="N35">
        <v>0.70909147087856805</v>
      </c>
      <c r="O35">
        <v>0.96945485216852201</v>
      </c>
      <c r="P35">
        <v>0.58755288356610902</v>
      </c>
      <c r="Q35">
        <v>0.84251851184952098</v>
      </c>
      <c r="R35">
        <v>0.84329650830646996</v>
      </c>
      <c r="S35">
        <v>0.64147917212542804</v>
      </c>
    </row>
    <row r="36" spans="1:19" x14ac:dyDescent="0.25">
      <c r="A36">
        <v>1.0750012232238999</v>
      </c>
      <c r="B36">
        <v>0.68219190376724903</v>
      </c>
      <c r="C36">
        <v>0.91446962328301795</v>
      </c>
      <c r="D36">
        <v>0.90069156159254604</v>
      </c>
      <c r="E36">
        <v>1.08616416822398</v>
      </c>
      <c r="F36">
        <v>0.85487754459273702</v>
      </c>
      <c r="G36">
        <v>0.95560309028892398</v>
      </c>
      <c r="H36">
        <v>1.05146522464862</v>
      </c>
      <c r="I36">
        <v>0.93588772541846899</v>
      </c>
      <c r="K36">
        <v>0.86343188565333995</v>
      </c>
      <c r="L36">
        <v>0.40429741765112198</v>
      </c>
      <c r="M36">
        <v>0.69204740513617202</v>
      </c>
      <c r="N36">
        <v>0.71956335621950196</v>
      </c>
      <c r="O36">
        <v>0.97488991744592801</v>
      </c>
      <c r="P36">
        <v>0.66579011037905</v>
      </c>
      <c r="Q36">
        <v>0.864070017743644</v>
      </c>
      <c r="R36">
        <v>0.89709931802833198</v>
      </c>
      <c r="S36">
        <v>0.67421177873316696</v>
      </c>
    </row>
    <row r="37" spans="1:19" x14ac:dyDescent="0.25">
      <c r="A37">
        <v>1.09063428259217</v>
      </c>
      <c r="B37">
        <v>0.70268235963743497</v>
      </c>
      <c r="C37">
        <v>0.92652744529213804</v>
      </c>
      <c r="D37">
        <v>0.97717169454305897</v>
      </c>
      <c r="E37">
        <v>1.11818485723824</v>
      </c>
      <c r="F37">
        <v>0.88010683718124005</v>
      </c>
      <c r="G37">
        <v>0.99044244756244804</v>
      </c>
      <c r="H37">
        <v>1.0769535765896401</v>
      </c>
      <c r="I37">
        <v>0.94281970974958895</v>
      </c>
      <c r="K37">
        <v>0.89857056069527697</v>
      </c>
      <c r="L37">
        <v>0.40870454678787499</v>
      </c>
      <c r="M37">
        <v>0.73917675619081702</v>
      </c>
      <c r="N37">
        <v>0.76192424603508402</v>
      </c>
      <c r="O37">
        <v>1.0423173099035199</v>
      </c>
      <c r="P37">
        <v>0.66635468335097703</v>
      </c>
      <c r="Q37">
        <v>0.87036307215170405</v>
      </c>
      <c r="R37">
        <v>0.92862164723982299</v>
      </c>
      <c r="S37">
        <v>0.68935690203901401</v>
      </c>
    </row>
    <row r="38" spans="1:19" x14ac:dyDescent="0.25">
      <c r="A38">
        <v>1.13603670252171</v>
      </c>
      <c r="B38">
        <v>0.72767566483836099</v>
      </c>
      <c r="C38">
        <v>0.98323017950949498</v>
      </c>
      <c r="D38">
        <v>0.98714984852544996</v>
      </c>
      <c r="E38">
        <v>1.1267557916637001</v>
      </c>
      <c r="F38">
        <v>0.903441141194123</v>
      </c>
      <c r="G38">
        <v>1.00205600131554</v>
      </c>
      <c r="H38">
        <v>1.08138935382321</v>
      </c>
      <c r="I38">
        <v>0.94665431268536004</v>
      </c>
      <c r="K38">
        <v>1.04512549296729</v>
      </c>
      <c r="L38">
        <v>0.42993322800067901</v>
      </c>
      <c r="M38">
        <v>0.77296884534988997</v>
      </c>
      <c r="N38">
        <v>0.78149091108237001</v>
      </c>
      <c r="O38">
        <v>1.0472642589439101</v>
      </c>
      <c r="P38">
        <v>0.75144488839475398</v>
      </c>
      <c r="Q38">
        <v>0.87062856607748096</v>
      </c>
      <c r="R38">
        <v>0.929673518885344</v>
      </c>
      <c r="S38">
        <v>0.70039132907363899</v>
      </c>
    </row>
    <row r="39" spans="1:19" x14ac:dyDescent="0.25">
      <c r="A39">
        <v>1.14420804245062</v>
      </c>
      <c r="B39">
        <v>0.78546049766404402</v>
      </c>
      <c r="C39">
        <v>0.99699415979046602</v>
      </c>
      <c r="D39">
        <v>1.02950627851391</v>
      </c>
      <c r="E39">
        <v>1.1504841415515901</v>
      </c>
      <c r="F39">
        <v>0.99419673546957799</v>
      </c>
      <c r="G39">
        <v>1.0467565634196101</v>
      </c>
      <c r="H39">
        <v>1.11044188635623</v>
      </c>
      <c r="I39">
        <v>1.00144792336412</v>
      </c>
      <c r="K39">
        <v>1.05399602345786</v>
      </c>
      <c r="L39">
        <v>0.430572324050296</v>
      </c>
      <c r="M39">
        <v>0.79422165559934199</v>
      </c>
      <c r="N39">
        <v>0.90162230408935595</v>
      </c>
      <c r="O39">
        <v>1.06606326745291</v>
      </c>
      <c r="P39">
        <v>0.75957152470190004</v>
      </c>
      <c r="Q39">
        <v>0.884431028209271</v>
      </c>
      <c r="R39">
        <v>0.9980391381907</v>
      </c>
      <c r="S39">
        <v>0.701427292810198</v>
      </c>
    </row>
    <row r="40" spans="1:19" x14ac:dyDescent="0.25">
      <c r="A40">
        <v>1.1455277932582799</v>
      </c>
      <c r="B40">
        <v>0.81789778046167305</v>
      </c>
      <c r="C40">
        <v>1.00439120876196</v>
      </c>
      <c r="D40">
        <v>1.03033158650923</v>
      </c>
      <c r="E40">
        <v>1.1540080355134701</v>
      </c>
      <c r="F40">
        <v>1.01034445417001</v>
      </c>
      <c r="G40">
        <v>1.07396830772246</v>
      </c>
      <c r="H40">
        <v>1.1163052113218801</v>
      </c>
      <c r="I40">
        <v>1.00230771260359</v>
      </c>
      <c r="K40">
        <v>1.09538449694775</v>
      </c>
      <c r="L40">
        <v>0.44654407944325097</v>
      </c>
      <c r="M40">
        <v>0.81112017435266204</v>
      </c>
      <c r="N40">
        <v>0.974787103212582</v>
      </c>
      <c r="O40">
        <v>1.0744628214396199</v>
      </c>
      <c r="P40">
        <v>0.84448505723332001</v>
      </c>
      <c r="Q40">
        <v>0.88652294322353598</v>
      </c>
      <c r="R40">
        <v>1.0098669055885701</v>
      </c>
      <c r="S40">
        <v>0.70926440806464097</v>
      </c>
    </row>
    <row r="41" spans="1:19" x14ac:dyDescent="0.25">
      <c r="A41">
        <v>1.1597709116259001</v>
      </c>
      <c r="B41">
        <v>0.84941760439311997</v>
      </c>
      <c r="C41">
        <v>1.01228054885573</v>
      </c>
      <c r="D41">
        <v>1.0535908147091599</v>
      </c>
      <c r="E41">
        <v>1.17463115974351</v>
      </c>
      <c r="F41">
        <v>1.01334093074146</v>
      </c>
      <c r="G41">
        <v>1.08417747857748</v>
      </c>
      <c r="H41">
        <v>1.1285315744967299</v>
      </c>
      <c r="I41">
        <v>1.0229341336036799</v>
      </c>
      <c r="K41">
        <v>1.09578391451403</v>
      </c>
      <c r="L41">
        <v>0.45629435887308301</v>
      </c>
      <c r="M41">
        <v>0.81877512244450001</v>
      </c>
      <c r="N41">
        <v>1.0352895307033301</v>
      </c>
      <c r="O41">
        <v>1.1133018361295799</v>
      </c>
      <c r="P41">
        <v>0.86579189290079295</v>
      </c>
      <c r="Q41">
        <v>0.95542662032501002</v>
      </c>
      <c r="R41">
        <v>1.0209641381064101</v>
      </c>
      <c r="S41">
        <v>0.75055540633905105</v>
      </c>
    </row>
    <row r="42" spans="1:19" x14ac:dyDescent="0.25">
      <c r="A42">
        <v>1.2616359213356501</v>
      </c>
      <c r="B42">
        <v>0.86448879371430998</v>
      </c>
      <c r="C42">
        <v>1.0231415858466599</v>
      </c>
      <c r="D42">
        <v>1.07810990698224</v>
      </c>
      <c r="E42">
        <v>1.1869013430030899</v>
      </c>
      <c r="F42">
        <v>1.14979095464703</v>
      </c>
      <c r="G42">
        <v>1.08541923987478</v>
      </c>
      <c r="H42">
        <v>1.13021005002673</v>
      </c>
      <c r="I42">
        <v>1.0266244189335101</v>
      </c>
      <c r="K42">
        <v>1.1479409796223601</v>
      </c>
      <c r="L42">
        <v>0.48527451776091501</v>
      </c>
      <c r="M42">
        <v>0.826759995884782</v>
      </c>
      <c r="N42">
        <v>1.0878977141186801</v>
      </c>
      <c r="O42">
        <v>1.1410703393825801</v>
      </c>
      <c r="P42">
        <v>0.87032260317779797</v>
      </c>
      <c r="Q42">
        <v>0.982232957923306</v>
      </c>
      <c r="R42">
        <v>1.02696015947721</v>
      </c>
      <c r="S42">
        <v>0.751322420258137</v>
      </c>
    </row>
    <row r="43" spans="1:19" x14ac:dyDescent="0.25">
      <c r="A43">
        <v>1.30582459864958</v>
      </c>
      <c r="B43">
        <v>0.89685700136177404</v>
      </c>
      <c r="C43">
        <v>1.0844646067691399</v>
      </c>
      <c r="D43">
        <v>1.1604333353071601</v>
      </c>
      <c r="E43">
        <v>1.22403156863597</v>
      </c>
      <c r="F43">
        <v>1.1695033546549101</v>
      </c>
      <c r="G43">
        <v>1.1503122577309</v>
      </c>
      <c r="H43">
        <v>1.19123172086425</v>
      </c>
      <c r="I43">
        <v>1.12441542759202</v>
      </c>
      <c r="K43">
        <v>1.17646695984165</v>
      </c>
      <c r="L43">
        <v>0.50503885572199803</v>
      </c>
      <c r="M43">
        <v>0.83323558427873801</v>
      </c>
      <c r="N43">
        <v>1.11050720158774</v>
      </c>
      <c r="O43">
        <v>1.1612566484147</v>
      </c>
      <c r="P43">
        <v>0.889810156219763</v>
      </c>
      <c r="Q43">
        <v>1.0065648962543901</v>
      </c>
      <c r="R43">
        <v>1.0603419323988199</v>
      </c>
      <c r="S43">
        <v>0.77532900456435605</v>
      </c>
    </row>
    <row r="44" spans="1:19" x14ac:dyDescent="0.25">
      <c r="A44">
        <v>1.35539236262943</v>
      </c>
      <c r="B44">
        <v>0.99230133056856595</v>
      </c>
      <c r="C44">
        <v>1.17763705918592</v>
      </c>
      <c r="D44">
        <v>1.23892278790828</v>
      </c>
      <c r="E44">
        <v>1.2409364744194999</v>
      </c>
      <c r="F44">
        <v>1.2440825980730099</v>
      </c>
      <c r="G44">
        <v>1.1800706786583499</v>
      </c>
      <c r="H44">
        <v>1.25634973722123</v>
      </c>
      <c r="I44">
        <v>1.1317093497544</v>
      </c>
      <c r="K44">
        <v>1.2345900544806201</v>
      </c>
      <c r="L44">
        <v>0.51012831850788398</v>
      </c>
      <c r="M44">
        <v>1.06513268277671</v>
      </c>
      <c r="N44">
        <v>1.1451080344576201</v>
      </c>
      <c r="O44">
        <v>1.1999879336266099</v>
      </c>
      <c r="P44">
        <v>0.94282291895621395</v>
      </c>
      <c r="Q44">
        <v>1.1070715955821799</v>
      </c>
      <c r="R44">
        <v>1.1158408317113</v>
      </c>
      <c r="S44">
        <v>0.79316637898448195</v>
      </c>
    </row>
    <row r="45" spans="1:19" x14ac:dyDescent="0.25">
      <c r="A45">
        <v>1.38159207532048</v>
      </c>
      <c r="B45">
        <v>1.05482532273971</v>
      </c>
      <c r="C45">
        <v>1.22359463162463</v>
      </c>
      <c r="D45">
        <v>1.2534180528924199</v>
      </c>
      <c r="E45">
        <v>1.27941589235898</v>
      </c>
      <c r="F45">
        <v>1.2492387509102001</v>
      </c>
      <c r="G45">
        <v>1.19606634885507</v>
      </c>
      <c r="H45">
        <v>1.3623011426206799</v>
      </c>
      <c r="I45">
        <v>1.1422202499074701</v>
      </c>
      <c r="K45">
        <v>1.2890796974840699</v>
      </c>
      <c r="L45">
        <v>0.90080856203256998</v>
      </c>
      <c r="M45">
        <v>1.06521267024502</v>
      </c>
      <c r="N45">
        <v>1.2157470908780501</v>
      </c>
      <c r="O45">
        <v>1.20632845868753</v>
      </c>
      <c r="P45">
        <v>0.96926084240977795</v>
      </c>
      <c r="Q45">
        <v>1.16522660592646</v>
      </c>
      <c r="R45">
        <v>1.17815723071544</v>
      </c>
      <c r="S45">
        <v>0.91705143383572096</v>
      </c>
    </row>
  </sheetData>
  <mergeCells count="4">
    <mergeCell ref="A24:I24"/>
    <mergeCell ref="A1:I1"/>
    <mergeCell ref="K1:S1"/>
    <mergeCell ref="K24:S2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0cm(without power rate)</vt:lpstr>
      <vt:lpstr>0cm(with power rate)</vt:lpstr>
      <vt:lpstr>0cm(same基底)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2022-07-27T15:42:21Z</dcterms:modified>
</cp:coreProperties>
</file>