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0cm(without power rate)" sheetId="4" r:id="rId1"/>
    <sheet name="0cm(with power rate)" sheetId="7" r:id="rId2"/>
    <sheet name="0cm(same基底)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<sst xmlns="http://schemas.openxmlformats.org/spreadsheetml/2006/main" count="96" uniqueCount="11">
  <si>
    <t>delta based phase</t>
    <phoneticPr fontId="1" type="noConversion"/>
  </si>
  <si>
    <t>ratio based amplitude</t>
    <phoneticPr fontId="1" type="noConversion"/>
  </si>
  <si>
    <t>ratio based phase</t>
    <phoneticPr fontId="1" type="noConversion"/>
  </si>
  <si>
    <t>delta based amplitude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</si>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</sst>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相位差（根据相位选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'0cm(without power rate)'!$A$2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rate)'!$A$3:$A$22</c:f>
              <c:numCache>
                <c:formatCode>General</c:formatCode>
                <c:ptCount val="20"/>
                <c:pt idx="0">
                  <c:v>3.4487555128555801E-2</c:v>
                </c:pt>
                <c:pt idx="1">
                  <c:v>3.45160480663739E-2</c:v>
                </c:pt>
                <c:pt idx="2">
                  <c:v>3.45617788526884E-2</c:v>
                </c:pt>
                <c:pt idx="3">
                  <c:v>3.4607679714400298E-2</c:v>
                </c:pt>
                <c:pt idx="4">
                  <c:v>3.4644873577267803E-2</c:v>
                </c:pt>
                <c:pt idx="5">
                  <c:v>3.4713875087078398E-2</c:v>
                </c:pt>
                <c:pt idx="6">
                  <c:v>3.4718834269845601E-2</c:v>
                </c:pt>
                <c:pt idx="7">
                  <c:v>3.47514784733296E-2</c:v>
                </c:pt>
                <c:pt idx="8">
                  <c:v>3.4780410249151003E-2</c:v>
                </c:pt>
                <c:pt idx="9">
                  <c:v>3.4905784810365499E-2</c:v>
                </c:pt>
                <c:pt idx="10">
                  <c:v>3.4912336861307403E-2</c:v>
                </c:pt>
                <c:pt idx="11">
                  <c:v>3.4949428798482597E-2</c:v>
                </c:pt>
                <c:pt idx="12">
                  <c:v>3.4955318185431197E-2</c:v>
                </c:pt>
                <c:pt idx="13">
                  <c:v>3.5057058562247799E-2</c:v>
                </c:pt>
                <c:pt idx="14">
                  <c:v>3.5153656828268799E-2</c:v>
                </c:pt>
                <c:pt idx="15">
                  <c:v>3.5167856415326597E-2</c:v>
                </c:pt>
                <c:pt idx="16">
                  <c:v>3.5172460809278203E-2</c:v>
                </c:pt>
                <c:pt idx="17">
                  <c:v>3.5185881743925299E-2</c:v>
                </c:pt>
                <c:pt idx="18">
                  <c:v>3.52695030663744E-2</c:v>
                </c:pt>
                <c:pt idx="19">
                  <c:v>3.57042388453667E-2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E-4260-9698-92AB10606646}"/>
            </c:ext>
          </c:extLst>
        </c:ser>
        <c:ser>
          <c:idx val="1"/>
          <c:order val="1"/>
          <c:tx>
            <c:strRef>
              <c:f>'0cm(without power rate)'!$B$2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rate)'!$B$3:$B$22</c:f>
              <c:numCache>
                <c:formatCode>General</c:formatCode>
                <c:ptCount val="20"/>
                <c:pt idx="0">
                  <c:v>3.4369646199713201E-2</c:v>
                </c:pt>
                <c:pt idx="1">
                  <c:v>3.4427616226813201E-2</c:v>
                </c:pt>
                <c:pt idx="2">
                  <c:v>3.45532685708419E-2</c:v>
                </c:pt>
                <c:pt idx="3">
                  <c:v>3.4593174485996199E-2</c:v>
                </c:pt>
                <c:pt idx="4">
                  <c:v>3.4608465864287202E-2</c:v>
                </c:pt>
                <c:pt idx="5">
                  <c:v>3.4696254172311002E-2</c:v>
                </c:pt>
                <c:pt idx="6">
                  <c:v>3.4797165272866602E-2</c:v>
                </c:pt>
                <c:pt idx="7">
                  <c:v>3.48056595003167E-2</c:v>
                </c:pt>
                <c:pt idx="8">
                  <c:v>3.4837834576536698E-2</c:v>
                </c:pt>
                <c:pt idx="9">
                  <c:v>3.4862403402940403E-2</c:v>
                </c:pt>
                <c:pt idx="10">
                  <c:v>3.4876761417946302E-2</c:v>
                </c:pt>
                <c:pt idx="11">
                  <c:v>3.4897794477254503E-2</c:v>
                </c:pt>
                <c:pt idx="12">
                  <c:v>3.4900084399839E-2</c:v>
                </c:pt>
                <c:pt idx="13">
                  <c:v>3.4973033271486501E-2</c:v>
                </c:pt>
                <c:pt idx="14">
                  <c:v>3.5007682838344802E-2</c:v>
                </c:pt>
                <c:pt idx="15">
                  <c:v>3.5011141560881899E-2</c:v>
                </c:pt>
                <c:pt idx="16">
                  <c:v>3.5118008836364401E-2</c:v>
                </c:pt>
                <c:pt idx="17">
                  <c:v>3.5158993771369502E-2</c:v>
                </c:pt>
                <c:pt idx="18">
                  <c:v>3.5160393982597203E-2</c:v>
                </c:pt>
                <c:pt idx="19">
                  <c:v>3.5167181308306601E-2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E-4260-9698-92AB10606646}"/>
            </c:ext>
          </c:extLst>
        </c:ser>
        <c:ser>
          <c:idx val="2"/>
          <c:order val="2"/>
          <c:tx>
            <c:strRef>
              <c:f>'0cm(without power rate)'!$C$2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rate)'!$C$3:$C$22</c:f>
              <c:numCache>
                <c:formatCode>General</c:formatCode>
                <c:ptCount val="20"/>
                <c:pt idx="0">
                  <c:v>3.4468833396074802E-2</c:v>
                </c:pt>
                <c:pt idx="1">
                  <c:v>3.4551947225553603E-2</c:v>
                </c:pt>
                <c:pt idx="2">
                  <c:v>3.4709906681181797E-2</c:v>
                </c:pt>
                <c:pt idx="3">
                  <c:v>3.4720576638701497E-2</c:v>
                </c:pt>
                <c:pt idx="4">
                  <c:v>3.4755519331812097E-2</c:v>
                </c:pt>
                <c:pt idx="5">
                  <c:v>3.4842669904719403E-2</c:v>
                </c:pt>
                <c:pt idx="6">
                  <c:v>3.4861647652245198E-2</c:v>
                </c:pt>
                <c:pt idx="7">
                  <c:v>3.4908575717106503E-2</c:v>
                </c:pt>
                <c:pt idx="8">
                  <c:v>3.4909975254129103E-2</c:v>
                </c:pt>
                <c:pt idx="9">
                  <c:v>3.4942258641779002E-2</c:v>
                </c:pt>
                <c:pt idx="10">
                  <c:v>3.5019047527651399E-2</c:v>
                </c:pt>
                <c:pt idx="11">
                  <c:v>3.5025803922298197E-2</c:v>
                </c:pt>
                <c:pt idx="12">
                  <c:v>3.5031546351382503E-2</c:v>
                </c:pt>
                <c:pt idx="13">
                  <c:v>3.5047537445300002E-2</c:v>
                </c:pt>
                <c:pt idx="14">
                  <c:v>3.5049421133335402E-2</c:v>
                </c:pt>
                <c:pt idx="15">
                  <c:v>3.5061079914685198E-2</c:v>
                </c:pt>
                <c:pt idx="16">
                  <c:v>3.5092360615744299E-2</c:v>
                </c:pt>
                <c:pt idx="17">
                  <c:v>3.5120519456266597E-2</c:v>
                </c:pt>
                <c:pt idx="18">
                  <c:v>3.5196900030182603E-2</c:v>
                </c:pt>
                <c:pt idx="19">
                  <c:v>3.51991289462774E-2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FE-4260-9698-92AB10606646}"/>
            </c:ext>
          </c:extLst>
        </c:ser>
        <c:ser>
          <c:idx val="3"/>
          <c:order val="3"/>
          <c:tx>
            <c:strRef>
              <c:f>'0cm(without power rate)'!$D$2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rate)'!$D$3:$D$22</c:f>
              <c:numCache>
                <c:formatCode>General</c:formatCode>
                <c:ptCount val="20"/>
                <c:pt idx="0">
                  <c:v>3.4444198997720402E-2</c:v>
                </c:pt>
                <c:pt idx="1">
                  <c:v>3.4706822481931403E-2</c:v>
                </c:pt>
                <c:pt idx="2">
                  <c:v>3.47309284192127E-2</c:v>
                </c:pt>
                <c:pt idx="3">
                  <c:v>3.4741008065065998E-2</c:v>
                </c:pt>
                <c:pt idx="4">
                  <c:v>3.47452808314841E-2</c:v>
                </c:pt>
                <c:pt idx="5">
                  <c:v>3.4748526516757999E-2</c:v>
                </c:pt>
                <c:pt idx="6">
                  <c:v>3.4882693310547101E-2</c:v>
                </c:pt>
                <c:pt idx="7">
                  <c:v>3.4902864409695901E-2</c:v>
                </c:pt>
                <c:pt idx="8">
                  <c:v>3.4906693223687099E-2</c:v>
                </c:pt>
                <c:pt idx="9">
                  <c:v>3.4955185238174098E-2</c:v>
                </c:pt>
                <c:pt idx="10">
                  <c:v>3.49667402540648E-2</c:v>
                </c:pt>
                <c:pt idx="11">
                  <c:v>3.4970013388629498E-2</c:v>
                </c:pt>
                <c:pt idx="12">
                  <c:v>3.4991482715735697E-2</c:v>
                </c:pt>
                <c:pt idx="13">
                  <c:v>3.4995000930492903E-2</c:v>
                </c:pt>
                <c:pt idx="14">
                  <c:v>3.5041532327836203E-2</c:v>
                </c:pt>
                <c:pt idx="15">
                  <c:v>3.5128018105208901E-2</c:v>
                </c:pt>
                <c:pt idx="16">
                  <c:v>3.5167211283285899E-2</c:v>
                </c:pt>
                <c:pt idx="17">
                  <c:v>3.5174352364959902E-2</c:v>
                </c:pt>
                <c:pt idx="18">
                  <c:v>3.52135618444872E-2</c:v>
                </c:pt>
                <c:pt idx="19">
                  <c:v>3.5300143797860097E-2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FE-4260-9698-92AB10606646}"/>
            </c:ext>
          </c:extLst>
        </c:ser>
        <c:ser>
          <c:idx val="4"/>
          <c:order val="4"/>
          <c:tx>
            <c:strRef>
              <c:f>'0cm(without power rate)'!$E$2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rate)'!$E$3:$E$22</c:f>
              <c:numCache>
                <c:formatCode>General</c:formatCode>
                <c:ptCount val="20"/>
                <c:pt idx="0">
                  <c:v>3.4451257972071998E-2</c:v>
                </c:pt>
                <c:pt idx="1">
                  <c:v>3.44611438235621E-2</c:v>
                </c:pt>
                <c:pt idx="2">
                  <c:v>3.4614660034210203E-2</c:v>
                </c:pt>
                <c:pt idx="3">
                  <c:v>3.4645877880203402E-2</c:v>
                </c:pt>
                <c:pt idx="4">
                  <c:v>3.4677201444416703E-2</c:v>
                </c:pt>
                <c:pt idx="5">
                  <c:v>3.4766937584969897E-2</c:v>
                </c:pt>
                <c:pt idx="6">
                  <c:v>3.4795799550351801E-2</c:v>
                </c:pt>
                <c:pt idx="7">
                  <c:v>3.4808888467859497E-2</c:v>
                </c:pt>
                <c:pt idx="8">
                  <c:v>3.4810742276850201E-2</c:v>
                </c:pt>
                <c:pt idx="9">
                  <c:v>3.4859984184905699E-2</c:v>
                </c:pt>
                <c:pt idx="10">
                  <c:v>3.4907718547353798E-2</c:v>
                </c:pt>
                <c:pt idx="11">
                  <c:v>3.4921766016140901E-2</c:v>
                </c:pt>
                <c:pt idx="12">
                  <c:v>3.4926759366534901E-2</c:v>
                </c:pt>
                <c:pt idx="13">
                  <c:v>3.5027357044914303E-2</c:v>
                </c:pt>
                <c:pt idx="14">
                  <c:v>3.5063419939767297E-2</c:v>
                </c:pt>
                <c:pt idx="15">
                  <c:v>3.5082772010313498E-2</c:v>
                </c:pt>
                <c:pt idx="16">
                  <c:v>3.52253794573903E-2</c:v>
                </c:pt>
                <c:pt idx="17">
                  <c:v>3.5239570927607003E-2</c:v>
                </c:pt>
                <c:pt idx="18">
                  <c:v>3.5370217627184203E-2</c:v>
                </c:pt>
                <c:pt idx="19">
                  <c:v>3.5551763186957401E-2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FE-4260-9698-92AB10606646}"/>
            </c:ext>
          </c:extLst>
        </c:ser>
        <c:ser>
          <c:idx val="5"/>
          <c:order val="5"/>
          <c:tx>
            <c:strRef>
              <c:f>'0cm(without power rate)'!$F$2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rate)'!$F$3:$F$22</c:f>
              <c:numCache>
                <c:formatCode>General</c:formatCode>
                <c:ptCount val="20"/>
                <c:pt idx="0">
                  <c:v>3.4225374353785497E-2</c:v>
                </c:pt>
                <c:pt idx="1">
                  <c:v>3.4384916281771399E-2</c:v>
                </c:pt>
                <c:pt idx="2">
                  <c:v>3.4574734130324497E-2</c:v>
                </c:pt>
                <c:pt idx="3">
                  <c:v>3.4804181381718299E-2</c:v>
                </c:pt>
                <c:pt idx="4">
                  <c:v>3.4819842749756698E-2</c:v>
                </c:pt>
                <c:pt idx="5">
                  <c:v>3.4837521562770299E-2</c:v>
                </c:pt>
                <c:pt idx="6">
                  <c:v>3.4845052624770001E-2</c:v>
                </c:pt>
                <c:pt idx="7">
                  <c:v>3.4866388631293703E-2</c:v>
                </c:pt>
                <c:pt idx="8">
                  <c:v>3.4914905498248897E-2</c:v>
                </c:pt>
                <c:pt idx="9">
                  <c:v>3.4915559845108197E-2</c:v>
                </c:pt>
                <c:pt idx="10">
                  <c:v>3.4915833986384703E-2</c:v>
                </c:pt>
                <c:pt idx="11">
                  <c:v>3.4916084344725401E-2</c:v>
                </c:pt>
                <c:pt idx="12">
                  <c:v>3.4951334138021602E-2</c:v>
                </c:pt>
                <c:pt idx="13">
                  <c:v>3.4965399567704697E-2</c:v>
                </c:pt>
                <c:pt idx="14">
                  <c:v>3.4981800727350298E-2</c:v>
                </c:pt>
                <c:pt idx="15">
                  <c:v>3.5036388337960599E-2</c:v>
                </c:pt>
                <c:pt idx="16">
                  <c:v>3.5099822221631702E-2</c:v>
                </c:pt>
                <c:pt idx="17">
                  <c:v>3.5161581284574299E-2</c:v>
                </c:pt>
                <c:pt idx="18">
                  <c:v>3.5296951851502098E-2</c:v>
                </c:pt>
                <c:pt idx="19">
                  <c:v>3.5305108674587103E-2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FE-4260-9698-92AB10606646}"/>
            </c:ext>
          </c:extLst>
        </c:ser>
        <c:ser>
          <c:idx val="6"/>
          <c:order val="6"/>
          <c:tx>
            <c:strRef>
              <c:f>'0cm(without power rate)'!$G$2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rate)'!$G$3:$G$22</c:f>
              <c:numCache>
                <c:formatCode>General</c:formatCode>
                <c:ptCount val="20"/>
                <c:pt idx="0">
                  <c:v>3.4368996654183998E-2</c:v>
                </c:pt>
                <c:pt idx="1">
                  <c:v>3.4440543458972302E-2</c:v>
                </c:pt>
                <c:pt idx="2">
                  <c:v>3.4482679229072902E-2</c:v>
                </c:pt>
                <c:pt idx="3">
                  <c:v>3.4532906788335399E-2</c:v>
                </c:pt>
                <c:pt idx="4">
                  <c:v>3.4727067402654598E-2</c:v>
                </c:pt>
                <c:pt idx="5">
                  <c:v>3.4728095391859198E-2</c:v>
                </c:pt>
                <c:pt idx="6">
                  <c:v>3.4761320829233798E-2</c:v>
                </c:pt>
                <c:pt idx="7">
                  <c:v>3.4786772577041401E-2</c:v>
                </c:pt>
                <c:pt idx="8">
                  <c:v>3.4798554685423998E-2</c:v>
                </c:pt>
                <c:pt idx="9">
                  <c:v>3.4881512549156599E-2</c:v>
                </c:pt>
                <c:pt idx="10">
                  <c:v>3.4891735134943501E-2</c:v>
                </c:pt>
                <c:pt idx="11">
                  <c:v>3.49011596359921E-2</c:v>
                </c:pt>
                <c:pt idx="12">
                  <c:v>3.4923019022177898E-2</c:v>
                </c:pt>
                <c:pt idx="13">
                  <c:v>3.4945064995267103E-2</c:v>
                </c:pt>
                <c:pt idx="14">
                  <c:v>3.4947952982277999E-2</c:v>
                </c:pt>
                <c:pt idx="15">
                  <c:v>3.4961438619975402E-2</c:v>
                </c:pt>
                <c:pt idx="16">
                  <c:v>3.5067706878194799E-2</c:v>
                </c:pt>
                <c:pt idx="17">
                  <c:v>3.5115220256362899E-2</c:v>
                </c:pt>
                <c:pt idx="18">
                  <c:v>3.5124048430742003E-2</c:v>
                </c:pt>
                <c:pt idx="19">
                  <c:v>3.5281749939762901E-2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FE-4260-9698-92AB10606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3.5800000000000005E-2"/>
          <c:min val="3.42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相位差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2.0000000000000006E-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相位差（根据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'0cm(without power rate)'!$I$2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rate)'!$I$3:$I$22</c:f>
              <c:numCache>
                <c:formatCode>General</c:formatCode>
                <c:ptCount val="20"/>
                <c:pt idx="0">
                  <c:v>3.43227324925044E-2</c:v>
                </c:pt>
                <c:pt idx="1">
                  <c:v>3.4417141394865097E-2</c:v>
                </c:pt>
                <c:pt idx="2">
                  <c:v>3.4453735194067601E-2</c:v>
                </c:pt>
                <c:pt idx="3">
                  <c:v>3.4552680744088897E-2</c:v>
                </c:pt>
                <c:pt idx="4">
                  <c:v>3.4631875942214702E-2</c:v>
                </c:pt>
                <c:pt idx="5">
                  <c:v>3.46819906536577E-2</c:v>
                </c:pt>
                <c:pt idx="6">
                  <c:v>3.4730702209484599E-2</c:v>
                </c:pt>
                <c:pt idx="7">
                  <c:v>3.4735214047850897E-2</c:v>
                </c:pt>
                <c:pt idx="8">
                  <c:v>3.4736801790234598E-2</c:v>
                </c:pt>
                <c:pt idx="9">
                  <c:v>3.4750456263919698E-2</c:v>
                </c:pt>
                <c:pt idx="10">
                  <c:v>3.4765482308701502E-2</c:v>
                </c:pt>
                <c:pt idx="11">
                  <c:v>3.47985347258409E-2</c:v>
                </c:pt>
                <c:pt idx="12">
                  <c:v>3.4856994883645701E-2</c:v>
                </c:pt>
                <c:pt idx="13">
                  <c:v>3.4951256184003597E-2</c:v>
                </c:pt>
                <c:pt idx="14">
                  <c:v>3.5129925459206297E-2</c:v>
                </c:pt>
                <c:pt idx="15">
                  <c:v>3.5178852616318902E-2</c:v>
                </c:pt>
                <c:pt idx="16">
                  <c:v>3.5281908875452898E-2</c:v>
                </c:pt>
                <c:pt idx="17">
                  <c:v>3.5483110825986403E-2</c:v>
                </c:pt>
                <c:pt idx="18">
                  <c:v>3.5595003589275503E-2</c:v>
                </c:pt>
                <c:pt idx="19">
                  <c:v>3.5912312243040097E-2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0-43E6-B8F9-33220C92EA6C}"/>
            </c:ext>
          </c:extLst>
        </c:ser>
        <c:ser>
          <c:idx val="1"/>
          <c:order val="1"/>
          <c:tx>
            <c:strRef>
              <c:f>'0cm(without power rate)'!$J$2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rate)'!$J$3:$J$22</c:f>
              <c:numCache>
                <c:formatCode>General</c:formatCode>
                <c:ptCount val="20"/>
                <c:pt idx="0">
                  <c:v>3.3886413476424897E-2</c:v>
                </c:pt>
                <c:pt idx="1">
                  <c:v>3.4355552891286403E-2</c:v>
                </c:pt>
                <c:pt idx="2">
                  <c:v>3.4423532494635201E-2</c:v>
                </c:pt>
                <c:pt idx="3">
                  <c:v>3.4509891527066003E-2</c:v>
                </c:pt>
                <c:pt idx="4">
                  <c:v>3.45200750599714E-2</c:v>
                </c:pt>
                <c:pt idx="5">
                  <c:v>3.4713860494162897E-2</c:v>
                </c:pt>
                <c:pt idx="6">
                  <c:v>3.4881336747240803E-2</c:v>
                </c:pt>
                <c:pt idx="7">
                  <c:v>3.4883604964194202E-2</c:v>
                </c:pt>
                <c:pt idx="8">
                  <c:v>3.4888231082695703E-2</c:v>
                </c:pt>
                <c:pt idx="9">
                  <c:v>3.4958649762193601E-2</c:v>
                </c:pt>
                <c:pt idx="10">
                  <c:v>3.5004422194373899E-2</c:v>
                </c:pt>
                <c:pt idx="11">
                  <c:v>3.5259436091508001E-2</c:v>
                </c:pt>
                <c:pt idx="12">
                  <c:v>3.5267558402750303E-2</c:v>
                </c:pt>
                <c:pt idx="13">
                  <c:v>3.5302369520155703E-2</c:v>
                </c:pt>
                <c:pt idx="14">
                  <c:v>3.53779493756574E-2</c:v>
                </c:pt>
                <c:pt idx="15">
                  <c:v>3.5379700281001E-2</c:v>
                </c:pt>
                <c:pt idx="16">
                  <c:v>3.54835836495275E-2</c:v>
                </c:pt>
                <c:pt idx="17">
                  <c:v>3.5622591980552801E-2</c:v>
                </c:pt>
                <c:pt idx="18">
                  <c:v>3.56500035317764E-2</c:v>
                </c:pt>
                <c:pt idx="19">
                  <c:v>3.56866016107776E-2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C0-43E6-B8F9-33220C92EA6C}"/>
            </c:ext>
          </c:extLst>
        </c:ser>
        <c:ser>
          <c:idx val="2"/>
          <c:order val="2"/>
          <c:tx>
            <c:strRef>
              <c:f>'0cm(without power rate)'!$K$2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rate)'!$K$3:$K$22</c:f>
              <c:numCache>
                <c:formatCode>General</c:formatCode>
                <c:ptCount val="20"/>
                <c:pt idx="0">
                  <c:v>3.4015676166182E-2</c:v>
                </c:pt>
                <c:pt idx="1">
                  <c:v>3.4079460376351997E-2</c:v>
                </c:pt>
                <c:pt idx="2">
                  <c:v>3.4192424759707497E-2</c:v>
                </c:pt>
                <c:pt idx="3">
                  <c:v>3.42514762768239E-2</c:v>
                </c:pt>
                <c:pt idx="4">
                  <c:v>3.4307137133198197E-2</c:v>
                </c:pt>
                <c:pt idx="5">
                  <c:v>3.4377669300369597E-2</c:v>
                </c:pt>
                <c:pt idx="6">
                  <c:v>3.4531664472094201E-2</c:v>
                </c:pt>
                <c:pt idx="7">
                  <c:v>3.4620767813541203E-2</c:v>
                </c:pt>
                <c:pt idx="8">
                  <c:v>3.4667237531964497E-2</c:v>
                </c:pt>
                <c:pt idx="9">
                  <c:v>3.4676748771674197E-2</c:v>
                </c:pt>
                <c:pt idx="10">
                  <c:v>3.4736237004789297E-2</c:v>
                </c:pt>
                <c:pt idx="11">
                  <c:v>3.4868871826909703E-2</c:v>
                </c:pt>
                <c:pt idx="12">
                  <c:v>3.4879641095197901E-2</c:v>
                </c:pt>
                <c:pt idx="13">
                  <c:v>3.4968597863761802E-2</c:v>
                </c:pt>
                <c:pt idx="14">
                  <c:v>3.5072486636570199E-2</c:v>
                </c:pt>
                <c:pt idx="15">
                  <c:v>3.5146258379631E-2</c:v>
                </c:pt>
                <c:pt idx="16">
                  <c:v>3.5227707818241097E-2</c:v>
                </c:pt>
                <c:pt idx="17">
                  <c:v>3.5264109244423601E-2</c:v>
                </c:pt>
                <c:pt idx="18">
                  <c:v>3.5423201126608697E-2</c:v>
                </c:pt>
                <c:pt idx="19">
                  <c:v>3.5447417708522902E-2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C0-43E6-B8F9-33220C92EA6C}"/>
            </c:ext>
          </c:extLst>
        </c:ser>
        <c:ser>
          <c:idx val="3"/>
          <c:order val="3"/>
          <c:tx>
            <c:strRef>
              <c:f>'0cm(without power rate)'!$L$2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rate)'!$L$3:$L$22</c:f>
              <c:numCache>
                <c:formatCode>General</c:formatCode>
                <c:ptCount val="20"/>
                <c:pt idx="0">
                  <c:v>3.3898948819141399E-2</c:v>
                </c:pt>
                <c:pt idx="1">
                  <c:v>3.4023898238102403E-2</c:v>
                </c:pt>
                <c:pt idx="2">
                  <c:v>3.4070409499177098E-2</c:v>
                </c:pt>
                <c:pt idx="3">
                  <c:v>3.4547913946356999E-2</c:v>
                </c:pt>
                <c:pt idx="4">
                  <c:v>3.4603641836202702E-2</c:v>
                </c:pt>
                <c:pt idx="5">
                  <c:v>3.4703586122075497E-2</c:v>
                </c:pt>
                <c:pt idx="6">
                  <c:v>3.4737029264543903E-2</c:v>
                </c:pt>
                <c:pt idx="7">
                  <c:v>3.4750442207217902E-2</c:v>
                </c:pt>
                <c:pt idx="8">
                  <c:v>3.4920882511629898E-2</c:v>
                </c:pt>
                <c:pt idx="9">
                  <c:v>3.4941180280860497E-2</c:v>
                </c:pt>
                <c:pt idx="10">
                  <c:v>3.4976846806243501E-2</c:v>
                </c:pt>
                <c:pt idx="11">
                  <c:v>3.5101623648333101E-2</c:v>
                </c:pt>
                <c:pt idx="12">
                  <c:v>3.5156842390274202E-2</c:v>
                </c:pt>
                <c:pt idx="13">
                  <c:v>3.5196851634126801E-2</c:v>
                </c:pt>
                <c:pt idx="14">
                  <c:v>3.5221753895985197E-2</c:v>
                </c:pt>
                <c:pt idx="15">
                  <c:v>3.5413484372306597E-2</c:v>
                </c:pt>
                <c:pt idx="16">
                  <c:v>3.5446872977981797E-2</c:v>
                </c:pt>
                <c:pt idx="17">
                  <c:v>3.5670104067356899E-2</c:v>
                </c:pt>
                <c:pt idx="18">
                  <c:v>3.5692874121922798E-2</c:v>
                </c:pt>
                <c:pt idx="19">
                  <c:v>3.5774626533755599E-2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C0-43E6-B8F9-33220C92EA6C}"/>
            </c:ext>
          </c:extLst>
        </c:ser>
        <c:ser>
          <c:idx val="4"/>
          <c:order val="4"/>
          <c:tx>
            <c:strRef>
              <c:f>'0cm(without power rate)'!$M$2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rate)'!$M$3:$M$22</c:f>
              <c:numCache>
                <c:formatCode>General</c:formatCode>
                <c:ptCount val="20"/>
                <c:pt idx="0">
                  <c:v>3.4651833697515802E-2</c:v>
                </c:pt>
                <c:pt idx="1">
                  <c:v>3.47036946000433E-2</c:v>
                </c:pt>
                <c:pt idx="2">
                  <c:v>3.4713497671016599E-2</c:v>
                </c:pt>
                <c:pt idx="3">
                  <c:v>3.4772384917420997E-2</c:v>
                </c:pt>
                <c:pt idx="4">
                  <c:v>3.4794216431157203E-2</c:v>
                </c:pt>
                <c:pt idx="5">
                  <c:v>3.4833432186409899E-2</c:v>
                </c:pt>
                <c:pt idx="6">
                  <c:v>3.4905703765935901E-2</c:v>
                </c:pt>
                <c:pt idx="7">
                  <c:v>3.4943841784840703E-2</c:v>
                </c:pt>
                <c:pt idx="8">
                  <c:v>3.4945905018344603E-2</c:v>
                </c:pt>
                <c:pt idx="9">
                  <c:v>3.50254227105209E-2</c:v>
                </c:pt>
                <c:pt idx="10">
                  <c:v>3.51440227445564E-2</c:v>
                </c:pt>
                <c:pt idx="11">
                  <c:v>3.5198016050647797E-2</c:v>
                </c:pt>
                <c:pt idx="12">
                  <c:v>3.5213536470645297E-2</c:v>
                </c:pt>
                <c:pt idx="13">
                  <c:v>3.5364288233730799E-2</c:v>
                </c:pt>
                <c:pt idx="14">
                  <c:v>3.5371123719827501E-2</c:v>
                </c:pt>
                <c:pt idx="15">
                  <c:v>3.5425441168872501E-2</c:v>
                </c:pt>
                <c:pt idx="16">
                  <c:v>3.5593987947667501E-2</c:v>
                </c:pt>
                <c:pt idx="17">
                  <c:v>3.56698720641484E-2</c:v>
                </c:pt>
                <c:pt idx="18">
                  <c:v>3.5721763693468703E-2</c:v>
                </c:pt>
                <c:pt idx="19">
                  <c:v>3.5828828567758798E-2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C0-43E6-B8F9-33220C92EA6C}"/>
            </c:ext>
          </c:extLst>
        </c:ser>
        <c:ser>
          <c:idx val="5"/>
          <c:order val="5"/>
          <c:tx>
            <c:strRef>
              <c:f>'0cm(without power rate)'!$N$2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rate)'!$N$3:$N$22</c:f>
              <c:numCache>
                <c:formatCode>General</c:formatCode>
                <c:ptCount val="20"/>
                <c:pt idx="0">
                  <c:v>3.4209933507403999E-2</c:v>
                </c:pt>
                <c:pt idx="1">
                  <c:v>3.43207593590091E-2</c:v>
                </c:pt>
                <c:pt idx="2">
                  <c:v>3.4399056524746202E-2</c:v>
                </c:pt>
                <c:pt idx="3">
                  <c:v>3.46912924463713E-2</c:v>
                </c:pt>
                <c:pt idx="4">
                  <c:v>3.4715349706123201E-2</c:v>
                </c:pt>
                <c:pt idx="5">
                  <c:v>3.4748408442733698E-2</c:v>
                </c:pt>
                <c:pt idx="6">
                  <c:v>3.4771231433229903E-2</c:v>
                </c:pt>
                <c:pt idx="7">
                  <c:v>3.4800158356199803E-2</c:v>
                </c:pt>
                <c:pt idx="8">
                  <c:v>3.4983862417353503E-2</c:v>
                </c:pt>
                <c:pt idx="9">
                  <c:v>3.5016131969235101E-2</c:v>
                </c:pt>
                <c:pt idx="10">
                  <c:v>3.5054464611997099E-2</c:v>
                </c:pt>
                <c:pt idx="11">
                  <c:v>3.5236612611785997E-2</c:v>
                </c:pt>
                <c:pt idx="12">
                  <c:v>3.52481998103093E-2</c:v>
                </c:pt>
                <c:pt idx="13">
                  <c:v>3.5251182449418897E-2</c:v>
                </c:pt>
                <c:pt idx="14">
                  <c:v>3.5264500709600403E-2</c:v>
                </c:pt>
                <c:pt idx="15">
                  <c:v>3.5372031257369201E-2</c:v>
                </c:pt>
                <c:pt idx="16">
                  <c:v>3.5410703533631099E-2</c:v>
                </c:pt>
                <c:pt idx="17">
                  <c:v>3.5631709117430903E-2</c:v>
                </c:pt>
                <c:pt idx="18">
                  <c:v>3.5677296350953701E-2</c:v>
                </c:pt>
                <c:pt idx="19">
                  <c:v>3.6032370269501401E-2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C0-43E6-B8F9-33220C92EA6C}"/>
            </c:ext>
          </c:extLst>
        </c:ser>
        <c:ser>
          <c:idx val="6"/>
          <c:order val="6"/>
          <c:tx>
            <c:strRef>
              <c:f>'0cm(without power rate)'!$O$2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rate)'!$O$3:$O$22</c:f>
              <c:numCache>
                <c:formatCode>General</c:formatCode>
                <c:ptCount val="20"/>
                <c:pt idx="0">
                  <c:v>3.3848028389983999E-2</c:v>
                </c:pt>
                <c:pt idx="1">
                  <c:v>3.3942934873223703E-2</c:v>
                </c:pt>
                <c:pt idx="2">
                  <c:v>3.4116931150634702E-2</c:v>
                </c:pt>
                <c:pt idx="3">
                  <c:v>3.4191134825670599E-2</c:v>
                </c:pt>
                <c:pt idx="4">
                  <c:v>3.4201839358895897E-2</c:v>
                </c:pt>
                <c:pt idx="5">
                  <c:v>3.4235615370523498E-2</c:v>
                </c:pt>
                <c:pt idx="6">
                  <c:v>3.4517474646585E-2</c:v>
                </c:pt>
                <c:pt idx="7">
                  <c:v>3.4622557457373797E-2</c:v>
                </c:pt>
                <c:pt idx="8">
                  <c:v>3.4771973104694799E-2</c:v>
                </c:pt>
                <c:pt idx="9">
                  <c:v>3.4855371456286997E-2</c:v>
                </c:pt>
                <c:pt idx="10">
                  <c:v>3.5012852499044497E-2</c:v>
                </c:pt>
                <c:pt idx="11">
                  <c:v>3.5014727001738501E-2</c:v>
                </c:pt>
                <c:pt idx="12">
                  <c:v>3.5035012087688402E-2</c:v>
                </c:pt>
                <c:pt idx="13">
                  <c:v>3.5061000113969003E-2</c:v>
                </c:pt>
                <c:pt idx="14">
                  <c:v>3.5091292203281797E-2</c:v>
                </c:pt>
                <c:pt idx="15">
                  <c:v>3.51297206814059E-2</c:v>
                </c:pt>
                <c:pt idx="16">
                  <c:v>3.5278541747940997E-2</c:v>
                </c:pt>
                <c:pt idx="17">
                  <c:v>3.5370838640168101E-2</c:v>
                </c:pt>
                <c:pt idx="18">
                  <c:v>3.5850211469790498E-2</c:v>
                </c:pt>
                <c:pt idx="19">
                  <c:v>3.5895535156667699E-2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C0-43E6-B8F9-33220C92E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3.6200000000000003E-2"/>
          <c:min val="3.380000000000001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相位差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2.0000000000000006E-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（根据相位选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'0cm(without power rate)'!$A$25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rate)'!$A$26:$A$45</c:f>
              <c:numCache>
                <c:formatCode>General</c:formatCode>
                <c:ptCount val="20"/>
                <c:pt idx="0">
                  <c:v>0.63404218072381702</c:v>
                </c:pt>
                <c:pt idx="1">
                  <c:v>0.64052673532023097</c:v>
                </c:pt>
                <c:pt idx="2">
                  <c:v>0.66105664435679001</c:v>
                </c:pt>
                <c:pt idx="3">
                  <c:v>0.66765601685342502</c:v>
                </c:pt>
                <c:pt idx="4">
                  <c:v>0.68129556534388402</c:v>
                </c:pt>
                <c:pt idx="5">
                  <c:v>0.68987775629895598</c:v>
                </c:pt>
                <c:pt idx="6">
                  <c:v>0.70582108712782299</c:v>
                </c:pt>
                <c:pt idx="7">
                  <c:v>0.72557185669329904</c:v>
                </c:pt>
                <c:pt idx="8">
                  <c:v>0.72709155216893895</c:v>
                </c:pt>
                <c:pt idx="9">
                  <c:v>0.75123647765867896</c:v>
                </c:pt>
                <c:pt idx="10">
                  <c:v>0.76729081181555103</c:v>
                </c:pt>
                <c:pt idx="11">
                  <c:v>0.77014125106016995</c:v>
                </c:pt>
                <c:pt idx="12">
                  <c:v>0.78946808562344595</c:v>
                </c:pt>
                <c:pt idx="13">
                  <c:v>0.81795168371785498</c:v>
                </c:pt>
                <c:pt idx="14">
                  <c:v>0.83443934380904405</c:v>
                </c:pt>
                <c:pt idx="15">
                  <c:v>0.83807371870801795</c:v>
                </c:pt>
                <c:pt idx="16">
                  <c:v>0.86737565847940101</c:v>
                </c:pt>
                <c:pt idx="17">
                  <c:v>0.87465010997345705</c:v>
                </c:pt>
                <c:pt idx="18">
                  <c:v>0.93376333790075705</c:v>
                </c:pt>
                <c:pt idx="19">
                  <c:v>1.3899863096101499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D-415D-824B-96439D632128}"/>
            </c:ext>
          </c:extLst>
        </c:ser>
        <c:ser>
          <c:idx val="1"/>
          <c:order val="1"/>
          <c:tx>
            <c:strRef>
              <c:f>'0cm(without power rate)'!$B$25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rate)'!$B$26:$B$45</c:f>
              <c:numCache>
                <c:formatCode>General</c:formatCode>
                <c:ptCount val="20"/>
                <c:pt idx="0">
                  <c:v>0.60629832183090204</c:v>
                </c:pt>
                <c:pt idx="1">
                  <c:v>0.61450962857927205</c:v>
                </c:pt>
                <c:pt idx="2">
                  <c:v>0.64607910118939604</c:v>
                </c:pt>
                <c:pt idx="3">
                  <c:v>0.66199644734099305</c:v>
                </c:pt>
                <c:pt idx="4">
                  <c:v>0.662637878622651</c:v>
                </c:pt>
                <c:pt idx="5">
                  <c:v>0.67976945181384696</c:v>
                </c:pt>
                <c:pt idx="6">
                  <c:v>0.68598590070966003</c:v>
                </c:pt>
                <c:pt idx="7">
                  <c:v>0.79329032328497195</c:v>
                </c:pt>
                <c:pt idx="8">
                  <c:v>0.81237645949953696</c:v>
                </c:pt>
                <c:pt idx="9">
                  <c:v>0.83159379004527401</c:v>
                </c:pt>
                <c:pt idx="10">
                  <c:v>0.84783283750551797</c:v>
                </c:pt>
                <c:pt idx="11">
                  <c:v>0.85684133602938795</c:v>
                </c:pt>
                <c:pt idx="12">
                  <c:v>0.92988581562121397</c:v>
                </c:pt>
                <c:pt idx="13">
                  <c:v>0.94654401236418995</c:v>
                </c:pt>
                <c:pt idx="14">
                  <c:v>0.97582684444419299</c:v>
                </c:pt>
                <c:pt idx="15">
                  <c:v>0.99503920746622199</c:v>
                </c:pt>
                <c:pt idx="16">
                  <c:v>1.04642682990517</c:v>
                </c:pt>
                <c:pt idx="17">
                  <c:v>1.0721487744162499</c:v>
                </c:pt>
                <c:pt idx="18">
                  <c:v>1.1230888376252599</c:v>
                </c:pt>
                <c:pt idx="19">
                  <c:v>1.2289673132125201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2D-415D-824B-96439D632128}"/>
            </c:ext>
          </c:extLst>
        </c:ser>
        <c:ser>
          <c:idx val="2"/>
          <c:order val="2"/>
          <c:tx>
            <c:strRef>
              <c:f>'0cm(without power rate)'!$C$25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rate)'!$C$26:$C$45</c:f>
              <c:numCache>
                <c:formatCode>General</c:formatCode>
                <c:ptCount val="20"/>
                <c:pt idx="0">
                  <c:v>0.63876166410718005</c:v>
                </c:pt>
                <c:pt idx="1">
                  <c:v>0.69408413738018904</c:v>
                </c:pt>
                <c:pt idx="2">
                  <c:v>0.73608873654121298</c:v>
                </c:pt>
                <c:pt idx="3">
                  <c:v>0.75692073443104002</c:v>
                </c:pt>
                <c:pt idx="4">
                  <c:v>0.75731692060237299</c:v>
                </c:pt>
                <c:pt idx="5">
                  <c:v>0.76551322383469</c:v>
                </c:pt>
                <c:pt idx="6">
                  <c:v>0.789479925700458</c:v>
                </c:pt>
                <c:pt idx="7">
                  <c:v>0.80245022905529995</c:v>
                </c:pt>
                <c:pt idx="8">
                  <c:v>0.82127055307847696</c:v>
                </c:pt>
                <c:pt idx="9">
                  <c:v>0.85176504198408398</c:v>
                </c:pt>
                <c:pt idx="10">
                  <c:v>0.85827653759687095</c:v>
                </c:pt>
                <c:pt idx="11">
                  <c:v>0.86506093955799801</c:v>
                </c:pt>
                <c:pt idx="12">
                  <c:v>0.88203756314817305</c:v>
                </c:pt>
                <c:pt idx="13">
                  <c:v>0.89561255189385403</c:v>
                </c:pt>
                <c:pt idx="14">
                  <c:v>0.90613425345313803</c:v>
                </c:pt>
                <c:pt idx="15">
                  <c:v>0.92419928992579903</c:v>
                </c:pt>
                <c:pt idx="16">
                  <c:v>0.93161974632873201</c:v>
                </c:pt>
                <c:pt idx="17">
                  <c:v>0.95160667240348296</c:v>
                </c:pt>
                <c:pt idx="18">
                  <c:v>1.02498452940357</c:v>
                </c:pt>
                <c:pt idx="19">
                  <c:v>1.1014384399300501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2D-415D-824B-96439D632128}"/>
            </c:ext>
          </c:extLst>
        </c:ser>
        <c:ser>
          <c:idx val="3"/>
          <c:order val="3"/>
          <c:tx>
            <c:strRef>
              <c:f>'0cm(without power rate)'!$D$25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rate)'!$D$26:$D$45</c:f>
              <c:numCache>
                <c:formatCode>General</c:formatCode>
                <c:ptCount val="20"/>
                <c:pt idx="0">
                  <c:v>0.27744401581378197</c:v>
                </c:pt>
                <c:pt idx="1">
                  <c:v>0.37265715859522802</c:v>
                </c:pt>
                <c:pt idx="2">
                  <c:v>0.37909209413668099</c:v>
                </c:pt>
                <c:pt idx="3">
                  <c:v>0.41087462178547501</c:v>
                </c:pt>
                <c:pt idx="4">
                  <c:v>0.419626053344963</c:v>
                </c:pt>
                <c:pt idx="5">
                  <c:v>0.51090873882946597</c:v>
                </c:pt>
                <c:pt idx="6">
                  <c:v>0.524758998649554</c:v>
                </c:pt>
                <c:pt idx="7">
                  <c:v>0.53714637613503302</c:v>
                </c:pt>
                <c:pt idx="8">
                  <c:v>0.63155410392725597</c:v>
                </c:pt>
                <c:pt idx="9">
                  <c:v>0.63789992507311299</c:v>
                </c:pt>
                <c:pt idx="10">
                  <c:v>0.670343648784825</c:v>
                </c:pt>
                <c:pt idx="11">
                  <c:v>0.67613164131858206</c:v>
                </c:pt>
                <c:pt idx="12">
                  <c:v>0.68469862533202697</c:v>
                </c:pt>
                <c:pt idx="13">
                  <c:v>0.69782369708061898</c:v>
                </c:pt>
                <c:pt idx="14">
                  <c:v>0.70507849308687998</c:v>
                </c:pt>
                <c:pt idx="15">
                  <c:v>0.72418686231579099</c:v>
                </c:pt>
                <c:pt idx="16">
                  <c:v>0.75759658716814704</c:v>
                </c:pt>
                <c:pt idx="17">
                  <c:v>0.76788458652140101</c:v>
                </c:pt>
                <c:pt idx="18">
                  <c:v>0.866975455173848</c:v>
                </c:pt>
                <c:pt idx="19">
                  <c:v>0.96722654468203895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2D-415D-824B-96439D632128}"/>
            </c:ext>
          </c:extLst>
        </c:ser>
        <c:ser>
          <c:idx val="4"/>
          <c:order val="4"/>
          <c:tx>
            <c:strRef>
              <c:f>'0cm(without power rate)'!$E$25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rate)'!$E$26:$E$45</c:f>
              <c:numCache>
                <c:formatCode>General</c:formatCode>
                <c:ptCount val="20"/>
                <c:pt idx="0">
                  <c:v>0.28016018882605198</c:v>
                </c:pt>
                <c:pt idx="1">
                  <c:v>0.34741223764614398</c:v>
                </c:pt>
                <c:pt idx="2">
                  <c:v>0.39804094114948602</c:v>
                </c:pt>
                <c:pt idx="3">
                  <c:v>0.420434710280639</c:v>
                </c:pt>
                <c:pt idx="4">
                  <c:v>0.42445407627512</c:v>
                </c:pt>
                <c:pt idx="5">
                  <c:v>0.42460295817416299</c:v>
                </c:pt>
                <c:pt idx="6">
                  <c:v>0.43071243731215297</c:v>
                </c:pt>
                <c:pt idx="7">
                  <c:v>0.46938708091664699</c:v>
                </c:pt>
                <c:pt idx="8">
                  <c:v>0.47961823562065697</c:v>
                </c:pt>
                <c:pt idx="9">
                  <c:v>0.50200831306159099</c:v>
                </c:pt>
                <c:pt idx="10">
                  <c:v>0.51378586836971996</c:v>
                </c:pt>
                <c:pt idx="11">
                  <c:v>0.51848224078140503</c:v>
                </c:pt>
                <c:pt idx="12">
                  <c:v>0.584625200702241</c:v>
                </c:pt>
                <c:pt idx="13">
                  <c:v>0.59086046925750602</c:v>
                </c:pt>
                <c:pt idx="14">
                  <c:v>0.63963717290372901</c:v>
                </c:pt>
                <c:pt idx="15">
                  <c:v>0.64201152758233304</c:v>
                </c:pt>
                <c:pt idx="16">
                  <c:v>0.64841642022587598</c:v>
                </c:pt>
                <c:pt idx="17">
                  <c:v>0.77462929997088104</c:v>
                </c:pt>
                <c:pt idx="18">
                  <c:v>1.4561829497869001</c:v>
                </c:pt>
                <c:pt idx="19">
                  <c:v>1.6068336573804001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2D-415D-824B-96439D632128}"/>
            </c:ext>
          </c:extLst>
        </c:ser>
        <c:ser>
          <c:idx val="5"/>
          <c:order val="5"/>
          <c:tx>
            <c:strRef>
              <c:f>'0cm(without power rate)'!$F$25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rate)'!$F$26:$F$45</c:f>
              <c:numCache>
                <c:formatCode>General</c:formatCode>
                <c:ptCount val="20"/>
                <c:pt idx="0">
                  <c:v>0.68910228510236704</c:v>
                </c:pt>
                <c:pt idx="1">
                  <c:v>0.71840622270428101</c:v>
                </c:pt>
                <c:pt idx="2">
                  <c:v>0.76122225421329603</c:v>
                </c:pt>
                <c:pt idx="3">
                  <c:v>0.81231206714249005</c:v>
                </c:pt>
                <c:pt idx="4">
                  <c:v>0.81266028844461002</c:v>
                </c:pt>
                <c:pt idx="5">
                  <c:v>0.81291157822659299</c:v>
                </c:pt>
                <c:pt idx="6">
                  <c:v>0.81444624896173201</c:v>
                </c:pt>
                <c:pt idx="7">
                  <c:v>0.83076684834166503</c:v>
                </c:pt>
                <c:pt idx="8">
                  <c:v>0.86431072405055698</c:v>
                </c:pt>
                <c:pt idx="9">
                  <c:v>0.88102621631108202</c:v>
                </c:pt>
                <c:pt idx="10">
                  <c:v>0.88922292750884901</c:v>
                </c:pt>
                <c:pt idx="11">
                  <c:v>0.97076121732688903</c:v>
                </c:pt>
                <c:pt idx="12">
                  <c:v>1.0395832728049801</c:v>
                </c:pt>
                <c:pt idx="13">
                  <c:v>1.04454547174449</c:v>
                </c:pt>
                <c:pt idx="14">
                  <c:v>1.1218669896651501</c:v>
                </c:pt>
                <c:pt idx="15">
                  <c:v>1.17734185768457</c:v>
                </c:pt>
                <c:pt idx="16">
                  <c:v>1.2815780814211799</c:v>
                </c:pt>
                <c:pt idx="17">
                  <c:v>1.3089587104947999</c:v>
                </c:pt>
                <c:pt idx="18">
                  <c:v>1.33374062607467</c:v>
                </c:pt>
                <c:pt idx="19">
                  <c:v>1.4875659135618899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2D-415D-824B-96439D632128}"/>
            </c:ext>
          </c:extLst>
        </c:ser>
        <c:ser>
          <c:idx val="6"/>
          <c:order val="6"/>
          <c:tx>
            <c:strRef>
              <c:f>'0cm(without power rate)'!$G$25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rate)'!$G$26:$G$45</c:f>
              <c:numCache>
                <c:formatCode>General</c:formatCode>
                <c:ptCount val="20"/>
                <c:pt idx="0">
                  <c:v>0.45850738713330602</c:v>
                </c:pt>
                <c:pt idx="1">
                  <c:v>0.50709486424158301</c:v>
                </c:pt>
                <c:pt idx="2">
                  <c:v>0.59149580710049199</c:v>
                </c:pt>
                <c:pt idx="3">
                  <c:v>0.67612024996977105</c:v>
                </c:pt>
                <c:pt idx="4">
                  <c:v>0.71252834333983195</c:v>
                </c:pt>
                <c:pt idx="5">
                  <c:v>0.72288017317313202</c:v>
                </c:pt>
                <c:pt idx="6">
                  <c:v>0.76777840888353599</c:v>
                </c:pt>
                <c:pt idx="7">
                  <c:v>0.81027419153261304</c:v>
                </c:pt>
                <c:pt idx="8">
                  <c:v>0.82206938846706301</c:v>
                </c:pt>
                <c:pt idx="9">
                  <c:v>0.83269296652914504</c:v>
                </c:pt>
                <c:pt idx="10">
                  <c:v>0.87354629501036796</c:v>
                </c:pt>
                <c:pt idx="11">
                  <c:v>0.881838367302759</c:v>
                </c:pt>
                <c:pt idx="12">
                  <c:v>0.90152623685355704</c:v>
                </c:pt>
                <c:pt idx="13">
                  <c:v>0.95176945171128402</c:v>
                </c:pt>
                <c:pt idx="14">
                  <c:v>0.98362270588467304</c:v>
                </c:pt>
                <c:pt idx="15">
                  <c:v>1.0198148510930201</c:v>
                </c:pt>
                <c:pt idx="16">
                  <c:v>1.0347885903015599</c:v>
                </c:pt>
                <c:pt idx="17">
                  <c:v>1.05400223068317</c:v>
                </c:pt>
                <c:pt idx="18">
                  <c:v>1.21730169401039</c:v>
                </c:pt>
                <c:pt idx="19">
                  <c:v>1.25442332785543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2D-415D-824B-96439D632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1.6500000000000001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（根据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'0cm(without power rate)'!$I$25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rate)'!$I$26:$I$45</c:f>
              <c:numCache>
                <c:formatCode>General</c:formatCode>
                <c:ptCount val="20"/>
                <c:pt idx="0">
                  <c:v>0.41738698111658301</c:v>
                </c:pt>
                <c:pt idx="1">
                  <c:v>0.56664499654825196</c:v>
                </c:pt>
                <c:pt idx="2">
                  <c:v>0.58880188371143005</c:v>
                </c:pt>
                <c:pt idx="3">
                  <c:v>0.59554489327217897</c:v>
                </c:pt>
                <c:pt idx="4">
                  <c:v>0.59855939739736197</c:v>
                </c:pt>
                <c:pt idx="5">
                  <c:v>0.61099529104566996</c:v>
                </c:pt>
                <c:pt idx="6">
                  <c:v>0.63324113691741601</c:v>
                </c:pt>
                <c:pt idx="7">
                  <c:v>0.64396260749854795</c:v>
                </c:pt>
                <c:pt idx="8">
                  <c:v>0.65649120387232596</c:v>
                </c:pt>
                <c:pt idx="9">
                  <c:v>0.67736330510559795</c:v>
                </c:pt>
                <c:pt idx="10">
                  <c:v>0.68785238796592496</c:v>
                </c:pt>
                <c:pt idx="11">
                  <c:v>0.72693288851095295</c:v>
                </c:pt>
                <c:pt idx="12">
                  <c:v>0.74487937683995098</c:v>
                </c:pt>
                <c:pt idx="13">
                  <c:v>0.75753929201843795</c:v>
                </c:pt>
                <c:pt idx="14">
                  <c:v>0.765631964144037</c:v>
                </c:pt>
                <c:pt idx="15">
                  <c:v>0.76699667438834995</c:v>
                </c:pt>
                <c:pt idx="16">
                  <c:v>0.77030071249257104</c:v>
                </c:pt>
                <c:pt idx="17">
                  <c:v>0.79992981966794996</c:v>
                </c:pt>
                <c:pt idx="18">
                  <c:v>0.80397898708486204</c:v>
                </c:pt>
                <c:pt idx="19">
                  <c:v>0.976908146648378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E-478D-A037-16183F104540}"/>
            </c:ext>
          </c:extLst>
        </c:ser>
        <c:ser>
          <c:idx val="1"/>
          <c:order val="1"/>
          <c:tx>
            <c:strRef>
              <c:f>'0cm(without power rate)'!$J$25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rate)'!$J$26:$J$45</c:f>
              <c:numCache>
                <c:formatCode>General</c:formatCode>
                <c:ptCount val="20"/>
                <c:pt idx="0">
                  <c:v>0.481898489749574</c:v>
                </c:pt>
                <c:pt idx="1">
                  <c:v>0.54416457623311498</c:v>
                </c:pt>
                <c:pt idx="2">
                  <c:v>0.59217775026331698</c:v>
                </c:pt>
                <c:pt idx="3">
                  <c:v>0.60137426618281098</c:v>
                </c:pt>
                <c:pt idx="4">
                  <c:v>0.61505393810147002</c:v>
                </c:pt>
                <c:pt idx="5">
                  <c:v>0.61992154140011901</c:v>
                </c:pt>
                <c:pt idx="6">
                  <c:v>0.62709078809952601</c:v>
                </c:pt>
                <c:pt idx="7">
                  <c:v>0.64636710521975804</c:v>
                </c:pt>
                <c:pt idx="8">
                  <c:v>0.65537091993332097</c:v>
                </c:pt>
                <c:pt idx="9">
                  <c:v>0.65560786469651999</c:v>
                </c:pt>
                <c:pt idx="10">
                  <c:v>0.70487900332651798</c:v>
                </c:pt>
                <c:pt idx="11">
                  <c:v>0.71809891778838597</c:v>
                </c:pt>
                <c:pt idx="12">
                  <c:v>0.83708258304834704</c:v>
                </c:pt>
                <c:pt idx="13">
                  <c:v>0.88483303561872295</c:v>
                </c:pt>
                <c:pt idx="14">
                  <c:v>0.88795676596136697</c:v>
                </c:pt>
                <c:pt idx="15">
                  <c:v>0.907274025127905</c:v>
                </c:pt>
                <c:pt idx="16">
                  <c:v>0.912716636934087</c:v>
                </c:pt>
                <c:pt idx="17">
                  <c:v>0.96388708459152606</c:v>
                </c:pt>
                <c:pt idx="18">
                  <c:v>1.0083217194787899</c:v>
                </c:pt>
                <c:pt idx="19">
                  <c:v>1.15871495421464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0E-478D-A037-16183F104540}"/>
            </c:ext>
          </c:extLst>
        </c:ser>
        <c:ser>
          <c:idx val="2"/>
          <c:order val="2"/>
          <c:tx>
            <c:strRef>
              <c:f>'0cm(without power rate)'!$K$25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rate)'!$K$26:$K$45</c:f>
              <c:numCache>
                <c:formatCode>General</c:formatCode>
                <c:ptCount val="20"/>
                <c:pt idx="0">
                  <c:v>0.60720857733899103</c:v>
                </c:pt>
                <c:pt idx="1">
                  <c:v>0.674315314823134</c:v>
                </c:pt>
                <c:pt idx="2">
                  <c:v>0.70864985032040795</c:v>
                </c:pt>
                <c:pt idx="3">
                  <c:v>0.72520096650563604</c:v>
                </c:pt>
                <c:pt idx="4">
                  <c:v>0.73929457408475796</c:v>
                </c:pt>
                <c:pt idx="5">
                  <c:v>0.75699709969581597</c:v>
                </c:pt>
                <c:pt idx="6">
                  <c:v>0.76136392472607495</c:v>
                </c:pt>
                <c:pt idx="7">
                  <c:v>0.76957761569114702</c:v>
                </c:pt>
                <c:pt idx="8">
                  <c:v>0.77281306018857399</c:v>
                </c:pt>
                <c:pt idx="9">
                  <c:v>0.79071470589875403</c:v>
                </c:pt>
                <c:pt idx="10">
                  <c:v>0.79288123603781702</c:v>
                </c:pt>
                <c:pt idx="11">
                  <c:v>0.79377040283468403</c:v>
                </c:pt>
                <c:pt idx="12">
                  <c:v>0.79812701193246904</c:v>
                </c:pt>
                <c:pt idx="13">
                  <c:v>0.810470327720896</c:v>
                </c:pt>
                <c:pt idx="14">
                  <c:v>0.81462500441008501</c:v>
                </c:pt>
                <c:pt idx="15">
                  <c:v>0.82453417377322502</c:v>
                </c:pt>
                <c:pt idx="16">
                  <c:v>0.85057673690180702</c:v>
                </c:pt>
                <c:pt idx="17">
                  <c:v>0.86118620698696402</c:v>
                </c:pt>
                <c:pt idx="18">
                  <c:v>0.86555016512460403</c:v>
                </c:pt>
                <c:pt idx="19">
                  <c:v>0.91524173301882195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0E-478D-A037-16183F104540}"/>
            </c:ext>
          </c:extLst>
        </c:ser>
        <c:ser>
          <c:idx val="3"/>
          <c:order val="3"/>
          <c:tx>
            <c:strRef>
              <c:f>'0cm(without power rate)'!$L$25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rate)'!$L$26:$L$45</c:f>
              <c:numCache>
                <c:formatCode>General</c:formatCode>
                <c:ptCount val="20"/>
                <c:pt idx="0">
                  <c:v>0.27266359816033298</c:v>
                </c:pt>
                <c:pt idx="1">
                  <c:v>0.27794892491173401</c:v>
                </c:pt>
                <c:pt idx="2">
                  <c:v>0.30141588511419698</c:v>
                </c:pt>
                <c:pt idx="3">
                  <c:v>0.30390406333869202</c:v>
                </c:pt>
                <c:pt idx="4">
                  <c:v>0.32836340181982199</c:v>
                </c:pt>
                <c:pt idx="5">
                  <c:v>0.35992604731282202</c:v>
                </c:pt>
                <c:pt idx="6">
                  <c:v>0.368137717454179</c:v>
                </c:pt>
                <c:pt idx="7">
                  <c:v>0.38401952157977398</c:v>
                </c:pt>
                <c:pt idx="8">
                  <c:v>0.38554038187535</c:v>
                </c:pt>
                <c:pt idx="9">
                  <c:v>0.40778781771196498</c:v>
                </c:pt>
                <c:pt idx="10">
                  <c:v>0.42923617588155399</c:v>
                </c:pt>
                <c:pt idx="11">
                  <c:v>0.48542822535068503</c:v>
                </c:pt>
                <c:pt idx="12">
                  <c:v>0.52565770112056998</c:v>
                </c:pt>
                <c:pt idx="13">
                  <c:v>0.55922908757430001</c:v>
                </c:pt>
                <c:pt idx="14">
                  <c:v>0.56104422232156803</c:v>
                </c:pt>
                <c:pt idx="15">
                  <c:v>0.59367348745050497</c:v>
                </c:pt>
                <c:pt idx="16">
                  <c:v>0.61332658732525902</c:v>
                </c:pt>
                <c:pt idx="17">
                  <c:v>0.61668125594893097</c:v>
                </c:pt>
                <c:pt idx="18">
                  <c:v>0.69496601677284597</c:v>
                </c:pt>
                <c:pt idx="19">
                  <c:v>0.75351417197429105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0E-478D-A037-16183F104540}"/>
            </c:ext>
          </c:extLst>
        </c:ser>
        <c:ser>
          <c:idx val="4"/>
          <c:order val="4"/>
          <c:tx>
            <c:strRef>
              <c:f>'0cm(without power rate)'!$M$25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rate)'!$M$26:$M$45</c:f>
              <c:numCache>
                <c:formatCode>General</c:formatCode>
                <c:ptCount val="20"/>
                <c:pt idx="0">
                  <c:v>0.22986101090922401</c:v>
                </c:pt>
                <c:pt idx="1">
                  <c:v>0.23342117151473499</c:v>
                </c:pt>
                <c:pt idx="2">
                  <c:v>0.26173177845319501</c:v>
                </c:pt>
                <c:pt idx="3">
                  <c:v>0.28873269819507502</c:v>
                </c:pt>
                <c:pt idx="4">
                  <c:v>0.30314352223229102</c:v>
                </c:pt>
                <c:pt idx="5">
                  <c:v>0.31162850948189103</c:v>
                </c:pt>
                <c:pt idx="6">
                  <c:v>0.32550808762305899</c:v>
                </c:pt>
                <c:pt idx="7">
                  <c:v>0.33559232675940598</c:v>
                </c:pt>
                <c:pt idx="8">
                  <c:v>0.33653620016675501</c:v>
                </c:pt>
                <c:pt idx="9">
                  <c:v>0.34227235493633001</c:v>
                </c:pt>
                <c:pt idx="10">
                  <c:v>0.36971243872707299</c:v>
                </c:pt>
                <c:pt idx="11">
                  <c:v>0.38346414924276301</c:v>
                </c:pt>
                <c:pt idx="12">
                  <c:v>0.41568289007444498</c:v>
                </c:pt>
                <c:pt idx="13">
                  <c:v>0.43317840793714502</c:v>
                </c:pt>
                <c:pt idx="14">
                  <c:v>0.48328000774277302</c:v>
                </c:pt>
                <c:pt idx="15">
                  <c:v>0.49084862560340298</c:v>
                </c:pt>
                <c:pt idx="16">
                  <c:v>0.57849430405925595</c:v>
                </c:pt>
                <c:pt idx="17">
                  <c:v>0.59001134308619696</c:v>
                </c:pt>
                <c:pt idx="18">
                  <c:v>0.60226203065980399</c:v>
                </c:pt>
                <c:pt idx="19">
                  <c:v>0.60748482606169596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0E-478D-A037-16183F104540}"/>
            </c:ext>
          </c:extLst>
        </c:ser>
        <c:ser>
          <c:idx val="5"/>
          <c:order val="5"/>
          <c:tx>
            <c:strRef>
              <c:f>'0cm(without power rate)'!$N$25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rate)'!$N$26:$N$45</c:f>
              <c:numCache>
                <c:formatCode>General</c:formatCode>
                <c:ptCount val="20"/>
                <c:pt idx="0">
                  <c:v>0.36035793203101302</c:v>
                </c:pt>
                <c:pt idx="1">
                  <c:v>0.433306322124274</c:v>
                </c:pt>
                <c:pt idx="2">
                  <c:v>0.48489589872257999</c:v>
                </c:pt>
                <c:pt idx="3">
                  <c:v>0.50601299127090704</c:v>
                </c:pt>
                <c:pt idx="4">
                  <c:v>0.53696740829127498</c:v>
                </c:pt>
                <c:pt idx="5">
                  <c:v>0.53743514633213296</c:v>
                </c:pt>
                <c:pt idx="6">
                  <c:v>0.56192783487907105</c:v>
                </c:pt>
                <c:pt idx="7">
                  <c:v>0.61797150769145004</c:v>
                </c:pt>
                <c:pt idx="8">
                  <c:v>0.64703624588495701</c:v>
                </c:pt>
                <c:pt idx="9">
                  <c:v>0.64705137754235298</c:v>
                </c:pt>
                <c:pt idx="10">
                  <c:v>0.65568588728386601</c:v>
                </c:pt>
                <c:pt idx="11">
                  <c:v>0.68974260221862105</c:v>
                </c:pt>
                <c:pt idx="12">
                  <c:v>0.70613078230598902</c:v>
                </c:pt>
                <c:pt idx="13">
                  <c:v>0.74157231271254398</c:v>
                </c:pt>
                <c:pt idx="14">
                  <c:v>0.74720412799537805</c:v>
                </c:pt>
                <c:pt idx="15">
                  <c:v>0.78291411616647699</c:v>
                </c:pt>
                <c:pt idx="16">
                  <c:v>0.80136651323147301</c:v>
                </c:pt>
                <c:pt idx="17">
                  <c:v>0.81156327463798394</c:v>
                </c:pt>
                <c:pt idx="18">
                  <c:v>0.824586447310096</c:v>
                </c:pt>
                <c:pt idx="19">
                  <c:v>0.91740149361252998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0E-478D-A037-16183F104540}"/>
            </c:ext>
          </c:extLst>
        </c:ser>
        <c:ser>
          <c:idx val="6"/>
          <c:order val="6"/>
          <c:tx>
            <c:strRef>
              <c:f>'0cm(without power rate)'!$O$25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'0cm(without power rate)'!$O$26:$O$45</c:f>
              <c:numCache>
                <c:formatCode>General</c:formatCode>
                <c:ptCount val="20"/>
                <c:pt idx="0">
                  <c:v>0.20466468884619499</c:v>
                </c:pt>
                <c:pt idx="1">
                  <c:v>0.20816439333280401</c:v>
                </c:pt>
                <c:pt idx="2">
                  <c:v>0.24237611306537901</c:v>
                </c:pt>
                <c:pt idx="3">
                  <c:v>0.243351783444269</c:v>
                </c:pt>
                <c:pt idx="4">
                  <c:v>0.24495457697603701</c:v>
                </c:pt>
                <c:pt idx="5">
                  <c:v>0.25726743398218199</c:v>
                </c:pt>
                <c:pt idx="6">
                  <c:v>0.26126211912659703</c:v>
                </c:pt>
                <c:pt idx="7">
                  <c:v>0.26780365683500401</c:v>
                </c:pt>
                <c:pt idx="8">
                  <c:v>0.27827911586610898</c:v>
                </c:pt>
                <c:pt idx="9">
                  <c:v>0.28299913077771999</c:v>
                </c:pt>
                <c:pt idx="10">
                  <c:v>0.290641070514778</c:v>
                </c:pt>
                <c:pt idx="11">
                  <c:v>0.29761949691332301</c:v>
                </c:pt>
                <c:pt idx="12">
                  <c:v>0.30277034082452797</c:v>
                </c:pt>
                <c:pt idx="13">
                  <c:v>0.311083409668935</c:v>
                </c:pt>
                <c:pt idx="14">
                  <c:v>0.35331807708751301</c:v>
                </c:pt>
                <c:pt idx="15">
                  <c:v>0.36807927373265198</c:v>
                </c:pt>
                <c:pt idx="16">
                  <c:v>0.46257569881843302</c:v>
                </c:pt>
                <c:pt idx="17">
                  <c:v>0.49840778212417403</c:v>
                </c:pt>
                <c:pt idx="18">
                  <c:v>0.50086970031834299</c:v>
                </c:pt>
                <c:pt idx="19">
                  <c:v>0.57392921330259306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0E-478D-A037-16183F104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1.2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相位差（根据相位选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'0cm(with power rate)'!$A$2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rate)'!$A$3:$A$22</c:f>
              <c:numCache>
                <c:formatCode>General</c:formatCode>
                <c:ptCount val="20"/>
                <c:pt idx="0">
                  <c:v>3.4487555128555801E-2</c:v>
                </c:pt>
                <c:pt idx="1">
                  <c:v>3.45160480663739E-2</c:v>
                </c:pt>
                <c:pt idx="2">
                  <c:v>3.45617788526884E-2</c:v>
                </c:pt>
                <c:pt idx="3">
                  <c:v>3.4607679714400298E-2</c:v>
                </c:pt>
                <c:pt idx="4">
                  <c:v>3.4644873577267803E-2</c:v>
                </c:pt>
                <c:pt idx="5">
                  <c:v>3.4713875087078398E-2</c:v>
                </c:pt>
                <c:pt idx="6">
                  <c:v>3.4718834269845601E-2</c:v>
                </c:pt>
                <c:pt idx="7">
                  <c:v>3.47514784733296E-2</c:v>
                </c:pt>
                <c:pt idx="8">
                  <c:v>3.4780410249151003E-2</c:v>
                </c:pt>
                <c:pt idx="9">
                  <c:v>3.4905784810365499E-2</c:v>
                </c:pt>
                <c:pt idx="10">
                  <c:v>3.4912336861307403E-2</c:v>
                </c:pt>
                <c:pt idx="11">
                  <c:v>3.4949428798482597E-2</c:v>
                </c:pt>
                <c:pt idx="12">
                  <c:v>3.4955318185431197E-2</c:v>
                </c:pt>
                <c:pt idx="13">
                  <c:v>3.5057058562247799E-2</c:v>
                </c:pt>
                <c:pt idx="14">
                  <c:v>3.5153656828268799E-2</c:v>
                </c:pt>
                <c:pt idx="15">
                  <c:v>3.5167856415326597E-2</c:v>
                </c:pt>
                <c:pt idx="16">
                  <c:v>3.5172460809278203E-2</c:v>
                </c:pt>
                <c:pt idx="17">
                  <c:v>3.5185881743925299E-2</c:v>
                </c:pt>
                <c:pt idx="18">
                  <c:v>3.52695030663744E-2</c:v>
                </c:pt>
                <c:pt idx="19">
                  <c:v>3.57042388453667E-2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3-4F4F-981D-2DF44F42019B}"/>
            </c:ext>
          </c:extLst>
        </c:ser>
        <c:ser>
          <c:idx val="1"/>
          <c:order val="1"/>
          <c:tx>
            <c:strRef>
              <c:f>'0cm(with power rate)'!$B$2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rate)'!$B$3:$B$22</c:f>
              <c:numCache>
                <c:formatCode>General</c:formatCode>
                <c:ptCount val="20"/>
                <c:pt idx="0">
                  <c:v>3.4369646199713201E-2</c:v>
                </c:pt>
                <c:pt idx="1">
                  <c:v>3.4427616226813201E-2</c:v>
                </c:pt>
                <c:pt idx="2">
                  <c:v>3.45532685708419E-2</c:v>
                </c:pt>
                <c:pt idx="3">
                  <c:v>3.4593174485996199E-2</c:v>
                </c:pt>
                <c:pt idx="4">
                  <c:v>3.4608465864287202E-2</c:v>
                </c:pt>
                <c:pt idx="5">
                  <c:v>3.4696254172311002E-2</c:v>
                </c:pt>
                <c:pt idx="6">
                  <c:v>3.4797165272866602E-2</c:v>
                </c:pt>
                <c:pt idx="7">
                  <c:v>3.48056595003167E-2</c:v>
                </c:pt>
                <c:pt idx="8">
                  <c:v>3.4837834576536698E-2</c:v>
                </c:pt>
                <c:pt idx="9">
                  <c:v>3.4862403402940403E-2</c:v>
                </c:pt>
                <c:pt idx="10">
                  <c:v>3.4876761417946302E-2</c:v>
                </c:pt>
                <c:pt idx="11">
                  <c:v>3.4897794477254503E-2</c:v>
                </c:pt>
                <c:pt idx="12">
                  <c:v>3.4900084399839E-2</c:v>
                </c:pt>
                <c:pt idx="13">
                  <c:v>3.4973033271486501E-2</c:v>
                </c:pt>
                <c:pt idx="14">
                  <c:v>3.5007682838344802E-2</c:v>
                </c:pt>
                <c:pt idx="15">
                  <c:v>3.5011141560881899E-2</c:v>
                </c:pt>
                <c:pt idx="16">
                  <c:v>3.5118008836364401E-2</c:v>
                </c:pt>
                <c:pt idx="17">
                  <c:v>3.5158993771369502E-2</c:v>
                </c:pt>
                <c:pt idx="18">
                  <c:v>3.5160393982597203E-2</c:v>
                </c:pt>
                <c:pt idx="19">
                  <c:v>3.5167181308306601E-2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3-4F4F-981D-2DF44F42019B}"/>
            </c:ext>
          </c:extLst>
        </c:ser>
        <c:ser>
          <c:idx val="2"/>
          <c:order val="2"/>
          <c:tx>
            <c:strRef>
              <c:f>'0cm(with power rate)'!$C$2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rate)'!$C$3:$C$22</c:f>
              <c:numCache>
                <c:formatCode>General</c:formatCode>
                <c:ptCount val="20"/>
                <c:pt idx="0">
                  <c:v>3.4468833396074802E-2</c:v>
                </c:pt>
                <c:pt idx="1">
                  <c:v>3.4551947225553603E-2</c:v>
                </c:pt>
                <c:pt idx="2">
                  <c:v>3.4709906681181797E-2</c:v>
                </c:pt>
                <c:pt idx="3">
                  <c:v>3.4720576638701497E-2</c:v>
                </c:pt>
                <c:pt idx="4">
                  <c:v>3.4755519331812097E-2</c:v>
                </c:pt>
                <c:pt idx="5">
                  <c:v>3.4842669904719403E-2</c:v>
                </c:pt>
                <c:pt idx="6">
                  <c:v>3.4861647652245198E-2</c:v>
                </c:pt>
                <c:pt idx="7">
                  <c:v>3.4908575717106503E-2</c:v>
                </c:pt>
                <c:pt idx="8">
                  <c:v>3.4909975254129103E-2</c:v>
                </c:pt>
                <c:pt idx="9">
                  <c:v>3.4942258641779002E-2</c:v>
                </c:pt>
                <c:pt idx="10">
                  <c:v>3.5019047527651399E-2</c:v>
                </c:pt>
                <c:pt idx="11">
                  <c:v>3.5025803922298197E-2</c:v>
                </c:pt>
                <c:pt idx="12">
                  <c:v>3.5031546351382503E-2</c:v>
                </c:pt>
                <c:pt idx="13">
                  <c:v>3.5047537445300002E-2</c:v>
                </c:pt>
                <c:pt idx="14">
                  <c:v>3.5049421133335402E-2</c:v>
                </c:pt>
                <c:pt idx="15">
                  <c:v>3.5061079914685198E-2</c:v>
                </c:pt>
                <c:pt idx="16">
                  <c:v>3.5092360615744299E-2</c:v>
                </c:pt>
                <c:pt idx="17">
                  <c:v>3.5120519456266597E-2</c:v>
                </c:pt>
                <c:pt idx="18">
                  <c:v>3.5196900030182603E-2</c:v>
                </c:pt>
                <c:pt idx="19">
                  <c:v>3.51991289462774E-2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A3-4F4F-981D-2DF44F42019B}"/>
            </c:ext>
          </c:extLst>
        </c:ser>
        <c:ser>
          <c:idx val="3"/>
          <c:order val="3"/>
          <c:tx>
            <c:strRef>
              <c:f>'0cm(with power rate)'!$D$2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rate)'!$D$3:$D$22</c:f>
              <c:numCache>
                <c:formatCode>General</c:formatCode>
                <c:ptCount val="20"/>
                <c:pt idx="0">
                  <c:v>3.4444198997720402E-2</c:v>
                </c:pt>
                <c:pt idx="1">
                  <c:v>3.4706822481931403E-2</c:v>
                </c:pt>
                <c:pt idx="2">
                  <c:v>3.47309284192127E-2</c:v>
                </c:pt>
                <c:pt idx="3">
                  <c:v>3.4741008065065998E-2</c:v>
                </c:pt>
                <c:pt idx="4">
                  <c:v>3.47452808314841E-2</c:v>
                </c:pt>
                <c:pt idx="5">
                  <c:v>3.4748526516757999E-2</c:v>
                </c:pt>
                <c:pt idx="6">
                  <c:v>3.4882693310547101E-2</c:v>
                </c:pt>
                <c:pt idx="7">
                  <c:v>3.4902864409695901E-2</c:v>
                </c:pt>
                <c:pt idx="8">
                  <c:v>3.4906693223687099E-2</c:v>
                </c:pt>
                <c:pt idx="9">
                  <c:v>3.4955185238174098E-2</c:v>
                </c:pt>
                <c:pt idx="10">
                  <c:v>3.49667402540648E-2</c:v>
                </c:pt>
                <c:pt idx="11">
                  <c:v>3.4970013388629498E-2</c:v>
                </c:pt>
                <c:pt idx="12">
                  <c:v>3.4991482715735697E-2</c:v>
                </c:pt>
                <c:pt idx="13">
                  <c:v>3.4995000930492903E-2</c:v>
                </c:pt>
                <c:pt idx="14">
                  <c:v>3.5041532327836203E-2</c:v>
                </c:pt>
                <c:pt idx="15">
                  <c:v>3.5128018105208901E-2</c:v>
                </c:pt>
                <c:pt idx="16">
                  <c:v>3.5167211283285899E-2</c:v>
                </c:pt>
                <c:pt idx="17">
                  <c:v>3.5174352364959902E-2</c:v>
                </c:pt>
                <c:pt idx="18">
                  <c:v>3.52135618444872E-2</c:v>
                </c:pt>
                <c:pt idx="19">
                  <c:v>3.5300143797860097E-2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A3-4F4F-981D-2DF44F42019B}"/>
            </c:ext>
          </c:extLst>
        </c:ser>
        <c:ser>
          <c:idx val="4"/>
          <c:order val="4"/>
          <c:tx>
            <c:strRef>
              <c:f>'0cm(with power rate)'!$E$2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rate)'!$E$3:$E$22</c:f>
              <c:numCache>
                <c:formatCode>General</c:formatCode>
                <c:ptCount val="20"/>
                <c:pt idx="0">
                  <c:v>3.4451257972071998E-2</c:v>
                </c:pt>
                <c:pt idx="1">
                  <c:v>3.44611438235621E-2</c:v>
                </c:pt>
                <c:pt idx="2">
                  <c:v>3.4614660034210203E-2</c:v>
                </c:pt>
                <c:pt idx="3">
                  <c:v>3.4645877880203402E-2</c:v>
                </c:pt>
                <c:pt idx="4">
                  <c:v>3.4677201444416703E-2</c:v>
                </c:pt>
                <c:pt idx="5">
                  <c:v>3.4766937584969897E-2</c:v>
                </c:pt>
                <c:pt idx="6">
                  <c:v>3.4795799550351801E-2</c:v>
                </c:pt>
                <c:pt idx="7">
                  <c:v>3.4808888467859497E-2</c:v>
                </c:pt>
                <c:pt idx="8">
                  <c:v>3.4810742276850201E-2</c:v>
                </c:pt>
                <c:pt idx="9">
                  <c:v>3.4859984184905699E-2</c:v>
                </c:pt>
                <c:pt idx="10">
                  <c:v>3.4907718547353798E-2</c:v>
                </c:pt>
                <c:pt idx="11">
                  <c:v>3.4921766016140901E-2</c:v>
                </c:pt>
                <c:pt idx="12">
                  <c:v>3.4926759366534901E-2</c:v>
                </c:pt>
                <c:pt idx="13">
                  <c:v>3.5027357044914303E-2</c:v>
                </c:pt>
                <c:pt idx="14">
                  <c:v>3.5063419939767297E-2</c:v>
                </c:pt>
                <c:pt idx="15">
                  <c:v>3.5082772010313498E-2</c:v>
                </c:pt>
                <c:pt idx="16">
                  <c:v>3.52253794573903E-2</c:v>
                </c:pt>
                <c:pt idx="17">
                  <c:v>3.5239570927607003E-2</c:v>
                </c:pt>
                <c:pt idx="18">
                  <c:v>3.5370217627184203E-2</c:v>
                </c:pt>
                <c:pt idx="19">
                  <c:v>3.5551763186957401E-2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A3-4F4F-981D-2DF44F42019B}"/>
            </c:ext>
          </c:extLst>
        </c:ser>
        <c:ser>
          <c:idx val="5"/>
          <c:order val="5"/>
          <c:tx>
            <c:strRef>
              <c:f>'0cm(with power rate)'!$F$2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rate)'!$F$3:$F$22</c:f>
              <c:numCache>
                <c:formatCode>General</c:formatCode>
                <c:ptCount val="20"/>
                <c:pt idx="0">
                  <c:v>3.4225374353785497E-2</c:v>
                </c:pt>
                <c:pt idx="1">
                  <c:v>3.4384916281771399E-2</c:v>
                </c:pt>
                <c:pt idx="2">
                  <c:v>3.4574734130324497E-2</c:v>
                </c:pt>
                <c:pt idx="3">
                  <c:v>3.4804181381718299E-2</c:v>
                </c:pt>
                <c:pt idx="4">
                  <c:v>3.4819842749756698E-2</c:v>
                </c:pt>
                <c:pt idx="5">
                  <c:v>3.4837521562770299E-2</c:v>
                </c:pt>
                <c:pt idx="6">
                  <c:v>3.4845052624770001E-2</c:v>
                </c:pt>
                <c:pt idx="7">
                  <c:v>3.4866388631293703E-2</c:v>
                </c:pt>
                <c:pt idx="8">
                  <c:v>3.4914905498248897E-2</c:v>
                </c:pt>
                <c:pt idx="9">
                  <c:v>3.4915559845108197E-2</c:v>
                </c:pt>
                <c:pt idx="10">
                  <c:v>3.4915833986384703E-2</c:v>
                </c:pt>
                <c:pt idx="11">
                  <c:v>3.4916084344725401E-2</c:v>
                </c:pt>
                <c:pt idx="12">
                  <c:v>3.4951334138021602E-2</c:v>
                </c:pt>
                <c:pt idx="13">
                  <c:v>3.4965399567704697E-2</c:v>
                </c:pt>
                <c:pt idx="14">
                  <c:v>3.4981800727350298E-2</c:v>
                </c:pt>
                <c:pt idx="15">
                  <c:v>3.5036388337960599E-2</c:v>
                </c:pt>
                <c:pt idx="16">
                  <c:v>3.5099822221631702E-2</c:v>
                </c:pt>
                <c:pt idx="17">
                  <c:v>3.5161581284574299E-2</c:v>
                </c:pt>
                <c:pt idx="18">
                  <c:v>3.5296951851502098E-2</c:v>
                </c:pt>
                <c:pt idx="19">
                  <c:v>3.5305108674587103E-2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A3-4F4F-981D-2DF44F42019B}"/>
            </c:ext>
          </c:extLst>
        </c:ser>
        <c:ser>
          <c:idx val="6"/>
          <c:order val="6"/>
          <c:tx>
            <c:strRef>
              <c:f>'0cm(with power rate)'!$G$2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rate)'!$G$3:$G$22</c:f>
              <c:numCache>
                <c:formatCode>General</c:formatCode>
                <c:ptCount val="20"/>
                <c:pt idx="0">
                  <c:v>3.4368996654183998E-2</c:v>
                </c:pt>
                <c:pt idx="1">
                  <c:v>3.4440543458972302E-2</c:v>
                </c:pt>
                <c:pt idx="2">
                  <c:v>3.4482679229072902E-2</c:v>
                </c:pt>
                <c:pt idx="3">
                  <c:v>3.4532906788335399E-2</c:v>
                </c:pt>
                <c:pt idx="4">
                  <c:v>3.4727067402654598E-2</c:v>
                </c:pt>
                <c:pt idx="5">
                  <c:v>3.4728095391859198E-2</c:v>
                </c:pt>
                <c:pt idx="6">
                  <c:v>3.4761320829233798E-2</c:v>
                </c:pt>
                <c:pt idx="7">
                  <c:v>3.4786772577041401E-2</c:v>
                </c:pt>
                <c:pt idx="8">
                  <c:v>3.4798554685423998E-2</c:v>
                </c:pt>
                <c:pt idx="9">
                  <c:v>3.4881512549156599E-2</c:v>
                </c:pt>
                <c:pt idx="10">
                  <c:v>3.4891735134943501E-2</c:v>
                </c:pt>
                <c:pt idx="11">
                  <c:v>3.49011596359921E-2</c:v>
                </c:pt>
                <c:pt idx="12">
                  <c:v>3.4923019022177898E-2</c:v>
                </c:pt>
                <c:pt idx="13">
                  <c:v>3.4945064995267103E-2</c:v>
                </c:pt>
                <c:pt idx="14">
                  <c:v>3.4947952982277999E-2</c:v>
                </c:pt>
                <c:pt idx="15">
                  <c:v>3.4961438619975402E-2</c:v>
                </c:pt>
                <c:pt idx="16">
                  <c:v>3.5067706878194799E-2</c:v>
                </c:pt>
                <c:pt idx="17">
                  <c:v>3.5115220256362899E-2</c:v>
                </c:pt>
                <c:pt idx="18">
                  <c:v>3.5124048430742003E-2</c:v>
                </c:pt>
                <c:pt idx="19">
                  <c:v>3.5281749939762901E-2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A3-4F4F-981D-2DF44F420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3.5800000000000005E-2"/>
          <c:min val="3.42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相位差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2.0000000000000006E-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相位差（根据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'0cm(with power rate)'!$I$2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rate)'!$I$3:$I$22</c:f>
              <c:numCache>
                <c:formatCode>General</c:formatCode>
                <c:ptCount val="20"/>
                <c:pt idx="0">
                  <c:v>3.43227324925044E-2</c:v>
                </c:pt>
                <c:pt idx="1">
                  <c:v>3.4417141394865097E-2</c:v>
                </c:pt>
                <c:pt idx="2">
                  <c:v>3.4453735194067601E-2</c:v>
                </c:pt>
                <c:pt idx="3">
                  <c:v>3.4552680744088897E-2</c:v>
                </c:pt>
                <c:pt idx="4">
                  <c:v>3.4631875942214702E-2</c:v>
                </c:pt>
                <c:pt idx="5">
                  <c:v>3.46819906536577E-2</c:v>
                </c:pt>
                <c:pt idx="6">
                  <c:v>3.4730702209484599E-2</c:v>
                </c:pt>
                <c:pt idx="7">
                  <c:v>3.4735214047850897E-2</c:v>
                </c:pt>
                <c:pt idx="8">
                  <c:v>3.4736801790234598E-2</c:v>
                </c:pt>
                <c:pt idx="9">
                  <c:v>3.4750456263919698E-2</c:v>
                </c:pt>
                <c:pt idx="10">
                  <c:v>3.4765482308701502E-2</c:v>
                </c:pt>
                <c:pt idx="11">
                  <c:v>3.47985347258409E-2</c:v>
                </c:pt>
                <c:pt idx="12">
                  <c:v>3.4856994883645701E-2</c:v>
                </c:pt>
                <c:pt idx="13">
                  <c:v>3.4951256184003597E-2</c:v>
                </c:pt>
                <c:pt idx="14">
                  <c:v>3.5129925459206297E-2</c:v>
                </c:pt>
                <c:pt idx="15">
                  <c:v>3.5178852616318902E-2</c:v>
                </c:pt>
                <c:pt idx="16">
                  <c:v>3.5281908875452898E-2</c:v>
                </c:pt>
                <c:pt idx="17">
                  <c:v>3.5483110825986403E-2</c:v>
                </c:pt>
                <c:pt idx="18">
                  <c:v>3.5595003589275503E-2</c:v>
                </c:pt>
                <c:pt idx="19">
                  <c:v>3.5912312243040097E-2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D-46C6-90D7-6242AD788CEE}"/>
            </c:ext>
          </c:extLst>
        </c:ser>
        <c:ser>
          <c:idx val="1"/>
          <c:order val="1"/>
          <c:tx>
            <c:strRef>
              <c:f>'0cm(with power rate)'!$J$2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rate)'!$J$3:$J$22</c:f>
              <c:numCache>
                <c:formatCode>General</c:formatCode>
                <c:ptCount val="20"/>
                <c:pt idx="0">
                  <c:v>3.3886413476424897E-2</c:v>
                </c:pt>
                <c:pt idx="1">
                  <c:v>3.4355552891286403E-2</c:v>
                </c:pt>
                <c:pt idx="2">
                  <c:v>3.4423532494635201E-2</c:v>
                </c:pt>
                <c:pt idx="3">
                  <c:v>3.4509891527066003E-2</c:v>
                </c:pt>
                <c:pt idx="4">
                  <c:v>3.45200750599714E-2</c:v>
                </c:pt>
                <c:pt idx="5">
                  <c:v>3.4713860494162897E-2</c:v>
                </c:pt>
                <c:pt idx="6">
                  <c:v>3.4881336747240803E-2</c:v>
                </c:pt>
                <c:pt idx="7">
                  <c:v>3.4883604964194202E-2</c:v>
                </c:pt>
                <c:pt idx="8">
                  <c:v>3.4888231082695703E-2</c:v>
                </c:pt>
                <c:pt idx="9">
                  <c:v>3.4958649762193601E-2</c:v>
                </c:pt>
                <c:pt idx="10">
                  <c:v>3.5004422194373899E-2</c:v>
                </c:pt>
                <c:pt idx="11">
                  <c:v>3.5259436091508001E-2</c:v>
                </c:pt>
                <c:pt idx="12">
                  <c:v>3.5267558402750303E-2</c:v>
                </c:pt>
                <c:pt idx="13">
                  <c:v>3.5302369520155703E-2</c:v>
                </c:pt>
                <c:pt idx="14">
                  <c:v>3.53779493756574E-2</c:v>
                </c:pt>
                <c:pt idx="15">
                  <c:v>3.5379700281001E-2</c:v>
                </c:pt>
                <c:pt idx="16">
                  <c:v>3.54835836495275E-2</c:v>
                </c:pt>
                <c:pt idx="17">
                  <c:v>3.5622591980552801E-2</c:v>
                </c:pt>
                <c:pt idx="18">
                  <c:v>3.56500035317764E-2</c:v>
                </c:pt>
                <c:pt idx="19">
                  <c:v>3.56866016107776E-2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D-46C6-90D7-6242AD788CEE}"/>
            </c:ext>
          </c:extLst>
        </c:ser>
        <c:ser>
          <c:idx val="2"/>
          <c:order val="2"/>
          <c:tx>
            <c:strRef>
              <c:f>'0cm(with power rate)'!$K$2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rate)'!$K$3:$K$22</c:f>
              <c:numCache>
                <c:formatCode>General</c:formatCode>
                <c:ptCount val="20"/>
                <c:pt idx="0">
                  <c:v>3.4015676166182E-2</c:v>
                </c:pt>
                <c:pt idx="1">
                  <c:v>3.4079460376351997E-2</c:v>
                </c:pt>
                <c:pt idx="2">
                  <c:v>3.4192424759707497E-2</c:v>
                </c:pt>
                <c:pt idx="3">
                  <c:v>3.42514762768239E-2</c:v>
                </c:pt>
                <c:pt idx="4">
                  <c:v>3.4307137133198197E-2</c:v>
                </c:pt>
                <c:pt idx="5">
                  <c:v>3.4377669300369597E-2</c:v>
                </c:pt>
                <c:pt idx="6">
                  <c:v>3.4531664472094201E-2</c:v>
                </c:pt>
                <c:pt idx="7">
                  <c:v>3.4620767813541203E-2</c:v>
                </c:pt>
                <c:pt idx="8">
                  <c:v>3.4667237531964497E-2</c:v>
                </c:pt>
                <c:pt idx="9">
                  <c:v>3.4676748771674197E-2</c:v>
                </c:pt>
                <c:pt idx="10">
                  <c:v>3.4736237004789297E-2</c:v>
                </c:pt>
                <c:pt idx="11">
                  <c:v>3.4868871826909703E-2</c:v>
                </c:pt>
                <c:pt idx="12">
                  <c:v>3.4879641095197901E-2</c:v>
                </c:pt>
                <c:pt idx="13">
                  <c:v>3.4968597863761802E-2</c:v>
                </c:pt>
                <c:pt idx="14">
                  <c:v>3.5072486636570199E-2</c:v>
                </c:pt>
                <c:pt idx="15">
                  <c:v>3.5146258379631E-2</c:v>
                </c:pt>
                <c:pt idx="16">
                  <c:v>3.5227707818241097E-2</c:v>
                </c:pt>
                <c:pt idx="17">
                  <c:v>3.5264109244423601E-2</c:v>
                </c:pt>
                <c:pt idx="18">
                  <c:v>3.5423201126608697E-2</c:v>
                </c:pt>
                <c:pt idx="19">
                  <c:v>3.5447417708522902E-2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D-46C6-90D7-6242AD788CEE}"/>
            </c:ext>
          </c:extLst>
        </c:ser>
        <c:ser>
          <c:idx val="3"/>
          <c:order val="3"/>
          <c:tx>
            <c:strRef>
              <c:f>'0cm(with power rate)'!$L$2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rate)'!$L$3:$L$22</c:f>
              <c:numCache>
                <c:formatCode>General</c:formatCode>
                <c:ptCount val="20"/>
                <c:pt idx="0">
                  <c:v>3.3898948819141399E-2</c:v>
                </c:pt>
                <c:pt idx="1">
                  <c:v>3.4023898238102403E-2</c:v>
                </c:pt>
                <c:pt idx="2">
                  <c:v>3.4070409499177098E-2</c:v>
                </c:pt>
                <c:pt idx="3">
                  <c:v>3.4547913946356999E-2</c:v>
                </c:pt>
                <c:pt idx="4">
                  <c:v>3.4603641836202702E-2</c:v>
                </c:pt>
                <c:pt idx="5">
                  <c:v>3.4703586122075497E-2</c:v>
                </c:pt>
                <c:pt idx="6">
                  <c:v>3.4737029264543903E-2</c:v>
                </c:pt>
                <c:pt idx="7">
                  <c:v>3.4750442207217902E-2</c:v>
                </c:pt>
                <c:pt idx="8">
                  <c:v>3.4920882511629898E-2</c:v>
                </c:pt>
                <c:pt idx="9">
                  <c:v>3.4941180280860497E-2</c:v>
                </c:pt>
                <c:pt idx="10">
                  <c:v>3.4976846806243501E-2</c:v>
                </c:pt>
                <c:pt idx="11">
                  <c:v>3.5101623648333101E-2</c:v>
                </c:pt>
                <c:pt idx="12">
                  <c:v>3.5156842390274202E-2</c:v>
                </c:pt>
                <c:pt idx="13">
                  <c:v>3.5196851634126801E-2</c:v>
                </c:pt>
                <c:pt idx="14">
                  <c:v>3.5221753895985197E-2</c:v>
                </c:pt>
                <c:pt idx="15">
                  <c:v>3.5413484372306597E-2</c:v>
                </c:pt>
                <c:pt idx="16">
                  <c:v>3.5446872977981797E-2</c:v>
                </c:pt>
                <c:pt idx="17">
                  <c:v>3.5670104067356899E-2</c:v>
                </c:pt>
                <c:pt idx="18">
                  <c:v>3.5692874121922798E-2</c:v>
                </c:pt>
                <c:pt idx="19">
                  <c:v>3.5774626533755599E-2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D-46C6-90D7-6242AD788CEE}"/>
            </c:ext>
          </c:extLst>
        </c:ser>
        <c:ser>
          <c:idx val="4"/>
          <c:order val="4"/>
          <c:tx>
            <c:strRef>
              <c:f>'0cm(with power rate)'!$M$2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rate)'!$M$3:$M$22</c:f>
              <c:numCache>
                <c:formatCode>General</c:formatCode>
                <c:ptCount val="20"/>
                <c:pt idx="0">
                  <c:v>3.4651833697515802E-2</c:v>
                </c:pt>
                <c:pt idx="1">
                  <c:v>3.47036946000433E-2</c:v>
                </c:pt>
                <c:pt idx="2">
                  <c:v>3.4713497671016599E-2</c:v>
                </c:pt>
                <c:pt idx="3">
                  <c:v>3.4772384917420997E-2</c:v>
                </c:pt>
                <c:pt idx="4">
                  <c:v>3.4794216431157203E-2</c:v>
                </c:pt>
                <c:pt idx="5">
                  <c:v>3.4833432186409899E-2</c:v>
                </c:pt>
                <c:pt idx="6">
                  <c:v>3.4905703765935901E-2</c:v>
                </c:pt>
                <c:pt idx="7">
                  <c:v>3.4943841784840703E-2</c:v>
                </c:pt>
                <c:pt idx="8">
                  <c:v>3.4945905018344603E-2</c:v>
                </c:pt>
                <c:pt idx="9">
                  <c:v>3.50254227105209E-2</c:v>
                </c:pt>
                <c:pt idx="10">
                  <c:v>3.51440227445564E-2</c:v>
                </c:pt>
                <c:pt idx="11">
                  <c:v>3.5198016050647797E-2</c:v>
                </c:pt>
                <c:pt idx="12">
                  <c:v>3.5213536470645297E-2</c:v>
                </c:pt>
                <c:pt idx="13">
                  <c:v>3.5364288233730799E-2</c:v>
                </c:pt>
                <c:pt idx="14">
                  <c:v>3.5371123719827501E-2</c:v>
                </c:pt>
                <c:pt idx="15">
                  <c:v>3.5425441168872501E-2</c:v>
                </c:pt>
                <c:pt idx="16">
                  <c:v>3.5593987947667501E-2</c:v>
                </c:pt>
                <c:pt idx="17">
                  <c:v>3.56698720641484E-2</c:v>
                </c:pt>
                <c:pt idx="18">
                  <c:v>3.5721763693468703E-2</c:v>
                </c:pt>
                <c:pt idx="19">
                  <c:v>3.5828828567758798E-2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D-46C6-90D7-6242AD788CEE}"/>
            </c:ext>
          </c:extLst>
        </c:ser>
        <c:ser>
          <c:idx val="5"/>
          <c:order val="5"/>
          <c:tx>
            <c:strRef>
              <c:f>'0cm(with power rate)'!$N$2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rate)'!$N$3:$N$22</c:f>
              <c:numCache>
                <c:formatCode>General</c:formatCode>
                <c:ptCount val="20"/>
                <c:pt idx="0">
                  <c:v>3.4209933507403999E-2</c:v>
                </c:pt>
                <c:pt idx="1">
                  <c:v>3.43207593590091E-2</c:v>
                </c:pt>
                <c:pt idx="2">
                  <c:v>3.4399056524746202E-2</c:v>
                </c:pt>
                <c:pt idx="3">
                  <c:v>3.46912924463713E-2</c:v>
                </c:pt>
                <c:pt idx="4">
                  <c:v>3.4715349706123201E-2</c:v>
                </c:pt>
                <c:pt idx="5">
                  <c:v>3.4748408442733698E-2</c:v>
                </c:pt>
                <c:pt idx="6">
                  <c:v>3.4771231433229903E-2</c:v>
                </c:pt>
                <c:pt idx="7">
                  <c:v>3.4800158356199803E-2</c:v>
                </c:pt>
                <c:pt idx="8">
                  <c:v>3.4983862417353503E-2</c:v>
                </c:pt>
                <c:pt idx="9">
                  <c:v>3.5016131969235101E-2</c:v>
                </c:pt>
                <c:pt idx="10">
                  <c:v>3.5054464611997099E-2</c:v>
                </c:pt>
                <c:pt idx="11">
                  <c:v>3.5236612611785997E-2</c:v>
                </c:pt>
                <c:pt idx="12">
                  <c:v>3.52481998103093E-2</c:v>
                </c:pt>
                <c:pt idx="13">
                  <c:v>3.5251182449418897E-2</c:v>
                </c:pt>
                <c:pt idx="14">
                  <c:v>3.5264500709600403E-2</c:v>
                </c:pt>
                <c:pt idx="15">
                  <c:v>3.5372031257369201E-2</c:v>
                </c:pt>
                <c:pt idx="16">
                  <c:v>3.5410703533631099E-2</c:v>
                </c:pt>
                <c:pt idx="17">
                  <c:v>3.5631709117430903E-2</c:v>
                </c:pt>
                <c:pt idx="18">
                  <c:v>3.5677296350953701E-2</c:v>
                </c:pt>
                <c:pt idx="19">
                  <c:v>3.6032370269501401E-2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D-46C6-90D7-6242AD788CEE}"/>
            </c:ext>
          </c:extLst>
        </c:ser>
        <c:ser>
          <c:idx val="6"/>
          <c:order val="6"/>
          <c:tx>
            <c:strRef>
              <c:f>'0cm(with power rate)'!$O$2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rate)'!$O$3:$O$22</c:f>
              <c:numCache>
                <c:formatCode>General</c:formatCode>
                <c:ptCount val="20"/>
                <c:pt idx="0">
                  <c:v>3.3848028389983999E-2</c:v>
                </c:pt>
                <c:pt idx="1">
                  <c:v>3.3942934873223703E-2</c:v>
                </c:pt>
                <c:pt idx="2">
                  <c:v>3.4116931150634702E-2</c:v>
                </c:pt>
                <c:pt idx="3">
                  <c:v>3.4191134825670599E-2</c:v>
                </c:pt>
                <c:pt idx="4">
                  <c:v>3.4201839358895897E-2</c:v>
                </c:pt>
                <c:pt idx="5">
                  <c:v>3.4235615370523498E-2</c:v>
                </c:pt>
                <c:pt idx="6">
                  <c:v>3.4517474646585E-2</c:v>
                </c:pt>
                <c:pt idx="7">
                  <c:v>3.4622557457373797E-2</c:v>
                </c:pt>
                <c:pt idx="8">
                  <c:v>3.4771973104694799E-2</c:v>
                </c:pt>
                <c:pt idx="9">
                  <c:v>3.4855371456286997E-2</c:v>
                </c:pt>
                <c:pt idx="10">
                  <c:v>3.5012852499044497E-2</c:v>
                </c:pt>
                <c:pt idx="11">
                  <c:v>3.5014727001738501E-2</c:v>
                </c:pt>
                <c:pt idx="12">
                  <c:v>3.5035012087688402E-2</c:v>
                </c:pt>
                <c:pt idx="13">
                  <c:v>3.5061000113969003E-2</c:v>
                </c:pt>
                <c:pt idx="14">
                  <c:v>3.5091292203281797E-2</c:v>
                </c:pt>
                <c:pt idx="15">
                  <c:v>3.51297206814059E-2</c:v>
                </c:pt>
                <c:pt idx="16">
                  <c:v>3.5278541747940997E-2</c:v>
                </c:pt>
                <c:pt idx="17">
                  <c:v>3.5370838640168101E-2</c:v>
                </c:pt>
                <c:pt idx="18">
                  <c:v>3.5850211469790498E-2</c:v>
                </c:pt>
                <c:pt idx="19">
                  <c:v>3.5895535156667699E-2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D-46C6-90D7-6242AD788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3.6200000000000003E-2"/>
          <c:min val="3.380000000000001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相位差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2.0000000000000006E-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（根据相位选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'0cm(with power rate)'!$A$25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rate)'!$A$26:$A$45</c:f>
              <c:numCache>
                <c:formatCode>General</c:formatCode>
                <c:ptCount val="20"/>
                <c:pt idx="0">
                  <c:v>0.573815324179069</c:v>
                </c:pt>
                <c:pt idx="1">
                  <c:v>0.57908014534288899</c:v>
                </c:pt>
                <c:pt idx="2">
                  <c:v>0.61242479737784095</c:v>
                </c:pt>
                <c:pt idx="3">
                  <c:v>0.64508679364379395</c:v>
                </c:pt>
                <c:pt idx="4">
                  <c:v>0.65492961522485105</c:v>
                </c:pt>
                <c:pt idx="5">
                  <c:v>0.67738497918263196</c:v>
                </c:pt>
                <c:pt idx="6">
                  <c:v>0.67856131813482201</c:v>
                </c:pt>
                <c:pt idx="7">
                  <c:v>0.71045612331944596</c:v>
                </c:pt>
                <c:pt idx="8">
                  <c:v>0.75261069592947205</c:v>
                </c:pt>
                <c:pt idx="9">
                  <c:v>0.75558307597324303</c:v>
                </c:pt>
                <c:pt idx="10">
                  <c:v>0.75993538609009503</c:v>
                </c:pt>
                <c:pt idx="11">
                  <c:v>0.78493659719546705</c:v>
                </c:pt>
                <c:pt idx="12">
                  <c:v>0.79884035799418096</c:v>
                </c:pt>
                <c:pt idx="13">
                  <c:v>0.80483569650057696</c:v>
                </c:pt>
                <c:pt idx="14">
                  <c:v>0.81158564178396597</c:v>
                </c:pt>
                <c:pt idx="15">
                  <c:v>0.85650055894726596</c:v>
                </c:pt>
                <c:pt idx="16">
                  <c:v>0.90206289334748802</c:v>
                </c:pt>
                <c:pt idx="17">
                  <c:v>0.92935240909775996</c:v>
                </c:pt>
                <c:pt idx="18">
                  <c:v>0.95806455451383699</c:v>
                </c:pt>
                <c:pt idx="19">
                  <c:v>1.7002411492970799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D-4124-9C94-6E8E5D2465A1}"/>
            </c:ext>
          </c:extLst>
        </c:ser>
        <c:ser>
          <c:idx val="1"/>
          <c:order val="1"/>
          <c:tx>
            <c:strRef>
              <c:f>'0cm(with power rate)'!$B$25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rate)'!$B$26:$B$45</c:f>
              <c:numCache>
                <c:formatCode>General</c:formatCode>
                <c:ptCount val="20"/>
                <c:pt idx="0">
                  <c:v>0.63245363369983898</c:v>
                </c:pt>
                <c:pt idx="1">
                  <c:v>0.63646753790049604</c:v>
                </c:pt>
                <c:pt idx="2">
                  <c:v>0.63853743910321004</c:v>
                </c:pt>
                <c:pt idx="3">
                  <c:v>0.67352800586748496</c:v>
                </c:pt>
                <c:pt idx="4">
                  <c:v>0.72420520843484004</c:v>
                </c:pt>
                <c:pt idx="5">
                  <c:v>0.73082801953101995</c:v>
                </c:pt>
                <c:pt idx="6">
                  <c:v>0.79329032328497195</c:v>
                </c:pt>
                <c:pt idx="7">
                  <c:v>0.79846765896465999</c:v>
                </c:pt>
                <c:pt idx="8">
                  <c:v>0.81827712330476698</c:v>
                </c:pt>
                <c:pt idx="9">
                  <c:v>0.83812777526785398</c:v>
                </c:pt>
                <c:pt idx="10">
                  <c:v>0.89359516975573094</c:v>
                </c:pt>
                <c:pt idx="11">
                  <c:v>0.91261098722614498</c:v>
                </c:pt>
                <c:pt idx="12">
                  <c:v>0.91396512247649297</c:v>
                </c:pt>
                <c:pt idx="13">
                  <c:v>0.944800672126616</c:v>
                </c:pt>
                <c:pt idx="14">
                  <c:v>0.97142938757090302</c:v>
                </c:pt>
                <c:pt idx="15">
                  <c:v>1.0063639092336001</c:v>
                </c:pt>
                <c:pt idx="16">
                  <c:v>1.05246791792092</c:v>
                </c:pt>
                <c:pt idx="17">
                  <c:v>1.1295725002414201</c:v>
                </c:pt>
                <c:pt idx="18">
                  <c:v>1.2079260077642</c:v>
                </c:pt>
                <c:pt idx="19">
                  <c:v>1.27166512520161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D-4124-9C94-6E8E5D2465A1}"/>
            </c:ext>
          </c:extLst>
        </c:ser>
        <c:ser>
          <c:idx val="2"/>
          <c:order val="2"/>
          <c:tx>
            <c:strRef>
              <c:f>'0cm(with power rate)'!$C$25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rate)'!$C$26:$C$45</c:f>
              <c:numCache>
                <c:formatCode>General</c:formatCode>
                <c:ptCount val="20"/>
                <c:pt idx="0">
                  <c:v>0.71435176010898105</c:v>
                </c:pt>
                <c:pt idx="1">
                  <c:v>0.73339651791803495</c:v>
                </c:pt>
                <c:pt idx="2">
                  <c:v>0.80177110761000803</c:v>
                </c:pt>
                <c:pt idx="3">
                  <c:v>0.84029189057869702</c:v>
                </c:pt>
                <c:pt idx="4">
                  <c:v>0.84594298148559099</c:v>
                </c:pt>
                <c:pt idx="5">
                  <c:v>0.89490649543286505</c:v>
                </c:pt>
                <c:pt idx="6">
                  <c:v>0.90744395489033702</c:v>
                </c:pt>
                <c:pt idx="7">
                  <c:v>0.95386354546088903</c:v>
                </c:pt>
                <c:pt idx="8">
                  <c:v>0.95950380782496103</c:v>
                </c:pt>
                <c:pt idx="9">
                  <c:v>0.96856158595346298</c:v>
                </c:pt>
                <c:pt idx="10">
                  <c:v>0.99355645168984796</c:v>
                </c:pt>
                <c:pt idx="11">
                  <c:v>1.0517635247171599</c:v>
                </c:pt>
                <c:pt idx="12">
                  <c:v>1.06159161241301</c:v>
                </c:pt>
                <c:pt idx="13">
                  <c:v>1.0628028181053499</c:v>
                </c:pt>
                <c:pt idx="14">
                  <c:v>1.0701883751775201</c:v>
                </c:pt>
                <c:pt idx="15">
                  <c:v>1.10820516905794</c:v>
                </c:pt>
                <c:pt idx="16">
                  <c:v>1.1136242645587699</c:v>
                </c:pt>
                <c:pt idx="17">
                  <c:v>1.1762159944312001</c:v>
                </c:pt>
                <c:pt idx="18">
                  <c:v>1.23243956070618</c:v>
                </c:pt>
                <c:pt idx="19">
                  <c:v>1.39867660408865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D-4124-9C94-6E8E5D2465A1}"/>
            </c:ext>
          </c:extLst>
        </c:ser>
        <c:ser>
          <c:idx val="3"/>
          <c:order val="3"/>
          <c:tx>
            <c:strRef>
              <c:f>'0cm(with power rate)'!$D$25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rate)'!$D$26:$D$45</c:f>
              <c:numCache>
                <c:formatCode>General</c:formatCode>
                <c:ptCount val="20"/>
                <c:pt idx="0">
                  <c:v>0.33164645692023698</c:v>
                </c:pt>
                <c:pt idx="1">
                  <c:v>0.43033777321133099</c:v>
                </c:pt>
                <c:pt idx="2">
                  <c:v>0.45055179828520903</c:v>
                </c:pt>
                <c:pt idx="3">
                  <c:v>0.47996472194406298</c:v>
                </c:pt>
                <c:pt idx="4">
                  <c:v>0.49586384586860999</c:v>
                </c:pt>
                <c:pt idx="5">
                  <c:v>0.58204946538440205</c:v>
                </c:pt>
                <c:pt idx="6">
                  <c:v>0.64952018202164397</c:v>
                </c:pt>
                <c:pt idx="7">
                  <c:v>0.66579929526352299</c:v>
                </c:pt>
                <c:pt idx="8">
                  <c:v>0.71682073863967299</c:v>
                </c:pt>
                <c:pt idx="9">
                  <c:v>0.75638988650746197</c:v>
                </c:pt>
                <c:pt idx="10">
                  <c:v>0.77135189559749295</c:v>
                </c:pt>
                <c:pt idx="11">
                  <c:v>0.81724193213434704</c:v>
                </c:pt>
                <c:pt idx="12">
                  <c:v>0.84145570710194495</c:v>
                </c:pt>
                <c:pt idx="13">
                  <c:v>0.86655463637958496</c:v>
                </c:pt>
                <c:pt idx="14">
                  <c:v>0.89009837789438795</c:v>
                </c:pt>
                <c:pt idx="15">
                  <c:v>0.89391762256912799</c:v>
                </c:pt>
                <c:pt idx="16">
                  <c:v>0.90310337991829204</c:v>
                </c:pt>
                <c:pt idx="17">
                  <c:v>0.92896522301481499</c:v>
                </c:pt>
                <c:pt idx="18">
                  <c:v>1.2677342008268999</c:v>
                </c:pt>
                <c:pt idx="19">
                  <c:v>1.3505379812988501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6D-4124-9C94-6E8E5D2465A1}"/>
            </c:ext>
          </c:extLst>
        </c:ser>
        <c:ser>
          <c:idx val="4"/>
          <c:order val="4"/>
          <c:tx>
            <c:strRef>
              <c:f>'0cm(with power rate)'!$E$25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rate)'!$E$26:$E$45</c:f>
              <c:numCache>
                <c:formatCode>General</c:formatCode>
                <c:ptCount val="20"/>
                <c:pt idx="0">
                  <c:v>0.329159520843125</c:v>
                </c:pt>
                <c:pt idx="1">
                  <c:v>0.45013741487273001</c:v>
                </c:pt>
                <c:pt idx="2">
                  <c:v>0.52685051958357298</c:v>
                </c:pt>
                <c:pt idx="3">
                  <c:v>0.53147521407372</c:v>
                </c:pt>
                <c:pt idx="4">
                  <c:v>0.533860445377207</c:v>
                </c:pt>
                <c:pt idx="5">
                  <c:v>0.537440893747133</c:v>
                </c:pt>
                <c:pt idx="6">
                  <c:v>0.54101699638470002</c:v>
                </c:pt>
                <c:pt idx="7">
                  <c:v>0.60121683390159997</c:v>
                </c:pt>
                <c:pt idx="8">
                  <c:v>0.70629305371287998</c:v>
                </c:pt>
                <c:pt idx="9">
                  <c:v>0.72157612454130804</c:v>
                </c:pt>
                <c:pt idx="10">
                  <c:v>0.73063178796069805</c:v>
                </c:pt>
                <c:pt idx="11">
                  <c:v>0.76894572554970797</c:v>
                </c:pt>
                <c:pt idx="12">
                  <c:v>0.77961023491922299</c:v>
                </c:pt>
                <c:pt idx="13">
                  <c:v>0.82173897382643202</c:v>
                </c:pt>
                <c:pt idx="14">
                  <c:v>0.87283809967984205</c:v>
                </c:pt>
                <c:pt idx="15">
                  <c:v>0.93724688179918603</c:v>
                </c:pt>
                <c:pt idx="16">
                  <c:v>0.97520051045366896</c:v>
                </c:pt>
                <c:pt idx="17">
                  <c:v>1.00587224786139</c:v>
                </c:pt>
                <c:pt idx="18">
                  <c:v>1.84380904728439</c:v>
                </c:pt>
                <c:pt idx="19">
                  <c:v>2.2697128690133099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6D-4124-9C94-6E8E5D2465A1}"/>
            </c:ext>
          </c:extLst>
        </c:ser>
        <c:ser>
          <c:idx val="5"/>
          <c:order val="5"/>
          <c:tx>
            <c:strRef>
              <c:f>'0cm(with power rate)'!$F$25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rate)'!$F$26:$F$45</c:f>
              <c:numCache>
                <c:formatCode>General</c:formatCode>
                <c:ptCount val="20"/>
                <c:pt idx="0">
                  <c:v>0.91210179248597201</c:v>
                </c:pt>
                <c:pt idx="1">
                  <c:v>0.92548649433234798</c:v>
                </c:pt>
                <c:pt idx="2">
                  <c:v>0.92957340491218399</c:v>
                </c:pt>
                <c:pt idx="3">
                  <c:v>1.02686056633648</c:v>
                </c:pt>
                <c:pt idx="4">
                  <c:v>1.0409000705816001</c:v>
                </c:pt>
                <c:pt idx="5">
                  <c:v>1.0957788276565199</c:v>
                </c:pt>
                <c:pt idx="6">
                  <c:v>1.13073914550532</c:v>
                </c:pt>
                <c:pt idx="7">
                  <c:v>1.1328434595232799</c:v>
                </c:pt>
                <c:pt idx="8">
                  <c:v>1.23554703533499</c:v>
                </c:pt>
                <c:pt idx="9">
                  <c:v>1.2362674011972801</c:v>
                </c:pt>
                <c:pt idx="10">
                  <c:v>1.33791138895873</c:v>
                </c:pt>
                <c:pt idx="11">
                  <c:v>1.3708159776383</c:v>
                </c:pt>
                <c:pt idx="12">
                  <c:v>1.4338728841402899</c:v>
                </c:pt>
                <c:pt idx="13">
                  <c:v>1.48744655209804</c:v>
                </c:pt>
                <c:pt idx="14">
                  <c:v>1.4884870861948001</c:v>
                </c:pt>
                <c:pt idx="15">
                  <c:v>1.57371450401056</c:v>
                </c:pt>
                <c:pt idx="16">
                  <c:v>1.7083284756977499</c:v>
                </c:pt>
                <c:pt idx="17">
                  <c:v>1.8301058879801799</c:v>
                </c:pt>
                <c:pt idx="18">
                  <c:v>1.9164117797968201</c:v>
                </c:pt>
                <c:pt idx="19">
                  <c:v>2.1797294134188001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6D-4124-9C94-6E8E5D2465A1}"/>
            </c:ext>
          </c:extLst>
        </c:ser>
        <c:ser>
          <c:idx val="6"/>
          <c:order val="6"/>
          <c:tx>
            <c:strRef>
              <c:f>'0cm(with power rate)'!$G$25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rate)'!$G$26:$G$45</c:f>
              <c:numCache>
                <c:formatCode>General</c:formatCode>
                <c:ptCount val="20"/>
                <c:pt idx="0">
                  <c:v>1.0564436501635699</c:v>
                </c:pt>
                <c:pt idx="1">
                  <c:v>1.17513892541994</c:v>
                </c:pt>
                <c:pt idx="2">
                  <c:v>1.3853717049097201</c:v>
                </c:pt>
                <c:pt idx="3">
                  <c:v>1.3866015151458899</c:v>
                </c:pt>
                <c:pt idx="4">
                  <c:v>1.6983372819679301</c:v>
                </c:pt>
                <c:pt idx="5">
                  <c:v>1.71910397542412</c:v>
                </c:pt>
                <c:pt idx="6">
                  <c:v>1.74233638560122</c:v>
                </c:pt>
                <c:pt idx="7">
                  <c:v>1.8004828555874699</c:v>
                </c:pt>
                <c:pt idx="8">
                  <c:v>1.8630988377830999</c:v>
                </c:pt>
                <c:pt idx="9">
                  <c:v>1.86416734610598</c:v>
                </c:pt>
                <c:pt idx="10">
                  <c:v>1.8724424421839201</c:v>
                </c:pt>
                <c:pt idx="11">
                  <c:v>1.90014142480936</c:v>
                </c:pt>
                <c:pt idx="12">
                  <c:v>2.0182658434180198</c:v>
                </c:pt>
                <c:pt idx="13">
                  <c:v>2.0348470057050498</c:v>
                </c:pt>
                <c:pt idx="14">
                  <c:v>2.2404153802985798</c:v>
                </c:pt>
                <c:pt idx="15">
                  <c:v>2.3769570374935798</c:v>
                </c:pt>
                <c:pt idx="16">
                  <c:v>2.4145796162171602</c:v>
                </c:pt>
                <c:pt idx="17">
                  <c:v>2.4822849346411502</c:v>
                </c:pt>
                <c:pt idx="18">
                  <c:v>2.5465025872905298</c:v>
                </c:pt>
                <c:pt idx="19">
                  <c:v>3.2764098763081502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6D-4124-9C94-6E8E5D246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3.3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（根据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'0cm(with power rate)'!$I$25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rate)'!$I$26:$I$45</c:f>
              <c:numCache>
                <c:formatCode>General</c:formatCode>
                <c:ptCount val="20"/>
                <c:pt idx="0">
                  <c:v>0.53461224115629302</c:v>
                </c:pt>
                <c:pt idx="1">
                  <c:v>0.56339249617313802</c:v>
                </c:pt>
                <c:pt idx="2">
                  <c:v>0.56694099704089596</c:v>
                </c:pt>
                <c:pt idx="3">
                  <c:v>0.59097501446975498</c:v>
                </c:pt>
                <c:pt idx="4">
                  <c:v>0.592126509627102</c:v>
                </c:pt>
                <c:pt idx="5">
                  <c:v>0.59336464510109799</c:v>
                </c:pt>
                <c:pt idx="6">
                  <c:v>0.59561988819200895</c:v>
                </c:pt>
                <c:pt idx="7">
                  <c:v>0.62014785992341304</c:v>
                </c:pt>
                <c:pt idx="8">
                  <c:v>0.62930422895133897</c:v>
                </c:pt>
                <c:pt idx="9">
                  <c:v>0.63682492977318905</c:v>
                </c:pt>
                <c:pt idx="10">
                  <c:v>0.66390700903179201</c:v>
                </c:pt>
                <c:pt idx="11">
                  <c:v>0.66792686454692396</c:v>
                </c:pt>
                <c:pt idx="12">
                  <c:v>0.69117170421740104</c:v>
                </c:pt>
                <c:pt idx="13">
                  <c:v>0.70354759194042504</c:v>
                </c:pt>
                <c:pt idx="14">
                  <c:v>0.746010084231157</c:v>
                </c:pt>
                <c:pt idx="15">
                  <c:v>0.77277290542038601</c:v>
                </c:pt>
                <c:pt idx="16">
                  <c:v>0.79324101894277299</c:v>
                </c:pt>
                <c:pt idx="17">
                  <c:v>0.80197402009117502</c:v>
                </c:pt>
                <c:pt idx="18">
                  <c:v>0.83463062852904002</c:v>
                </c:pt>
                <c:pt idx="19">
                  <c:v>1.19496099963817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AF-476A-BD2D-DFF9378D80D4}"/>
            </c:ext>
          </c:extLst>
        </c:ser>
        <c:ser>
          <c:idx val="1"/>
          <c:order val="1"/>
          <c:tx>
            <c:strRef>
              <c:f>'0cm(with power rate)'!$J$25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rate)'!$J$26:$J$45</c:f>
              <c:numCache>
                <c:formatCode>General</c:formatCode>
                <c:ptCount val="20"/>
                <c:pt idx="0">
                  <c:v>0.53793557583792795</c:v>
                </c:pt>
                <c:pt idx="1">
                  <c:v>0.56293151821550502</c:v>
                </c:pt>
                <c:pt idx="2">
                  <c:v>0.56879017464708004</c:v>
                </c:pt>
                <c:pt idx="3">
                  <c:v>0.61992154140011901</c:v>
                </c:pt>
                <c:pt idx="4">
                  <c:v>0.63335155326067905</c:v>
                </c:pt>
                <c:pt idx="5">
                  <c:v>0.66524136545331203</c:v>
                </c:pt>
                <c:pt idx="6">
                  <c:v>0.66678706597175996</c:v>
                </c:pt>
                <c:pt idx="7">
                  <c:v>0.68577914251792604</c:v>
                </c:pt>
                <c:pt idx="8">
                  <c:v>0.69846420582324797</c:v>
                </c:pt>
                <c:pt idx="9">
                  <c:v>0.75095614279709599</c:v>
                </c:pt>
                <c:pt idx="10">
                  <c:v>0.80151785909009299</c:v>
                </c:pt>
                <c:pt idx="11">
                  <c:v>0.822750785834515</c:v>
                </c:pt>
                <c:pt idx="12">
                  <c:v>0.84312471609633</c:v>
                </c:pt>
                <c:pt idx="13">
                  <c:v>0.85160553876578304</c:v>
                </c:pt>
                <c:pt idx="14">
                  <c:v>0.86166006806473405</c:v>
                </c:pt>
                <c:pt idx="15">
                  <c:v>0.88578928207765295</c:v>
                </c:pt>
                <c:pt idx="16">
                  <c:v>0.88994123247936896</c:v>
                </c:pt>
                <c:pt idx="17">
                  <c:v>0.94738425140260496</c:v>
                </c:pt>
                <c:pt idx="18">
                  <c:v>1.0141428242913599</c:v>
                </c:pt>
                <c:pt idx="19">
                  <c:v>1.1388764483267699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AF-476A-BD2D-DFF9378D80D4}"/>
            </c:ext>
          </c:extLst>
        </c:ser>
        <c:ser>
          <c:idx val="2"/>
          <c:order val="2"/>
          <c:tx>
            <c:strRef>
              <c:f>'0cm(with power rate)'!$K$25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rate)'!$K$26:$K$45</c:f>
              <c:numCache>
                <c:formatCode>General</c:formatCode>
                <c:ptCount val="20"/>
                <c:pt idx="0">
                  <c:v>0.69716872707573296</c:v>
                </c:pt>
                <c:pt idx="1">
                  <c:v>0.74637721704950999</c:v>
                </c:pt>
                <c:pt idx="2">
                  <c:v>0.808968664949414</c:v>
                </c:pt>
                <c:pt idx="3">
                  <c:v>0.81581614365546096</c:v>
                </c:pt>
                <c:pt idx="4">
                  <c:v>0.83675259022120096</c:v>
                </c:pt>
                <c:pt idx="5">
                  <c:v>0.83986240289623004</c:v>
                </c:pt>
                <c:pt idx="6">
                  <c:v>0.86787611526355601</c:v>
                </c:pt>
                <c:pt idx="7">
                  <c:v>0.87704083784051401</c:v>
                </c:pt>
                <c:pt idx="8">
                  <c:v>0.89037305651480303</c:v>
                </c:pt>
                <c:pt idx="9">
                  <c:v>0.89921392435260905</c:v>
                </c:pt>
                <c:pt idx="10">
                  <c:v>0.913217978502325</c:v>
                </c:pt>
                <c:pt idx="11">
                  <c:v>0.92192353407983396</c:v>
                </c:pt>
                <c:pt idx="12">
                  <c:v>0.96898603662816196</c:v>
                </c:pt>
                <c:pt idx="13">
                  <c:v>0.97676984506959896</c:v>
                </c:pt>
                <c:pt idx="14">
                  <c:v>0.98561807700002801</c:v>
                </c:pt>
                <c:pt idx="15">
                  <c:v>1.0028526338193</c:v>
                </c:pt>
                <c:pt idx="16">
                  <c:v>1.0035426044554401</c:v>
                </c:pt>
                <c:pt idx="17">
                  <c:v>1.03298547669164</c:v>
                </c:pt>
                <c:pt idx="18">
                  <c:v>1.0684456299921099</c:v>
                </c:pt>
                <c:pt idx="19">
                  <c:v>1.1342623083581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AF-476A-BD2D-DFF9378D80D4}"/>
            </c:ext>
          </c:extLst>
        </c:ser>
        <c:ser>
          <c:idx val="3"/>
          <c:order val="3"/>
          <c:tx>
            <c:strRef>
              <c:f>'0cm(with power rate)'!$L$25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rate)'!$L$26:$L$45</c:f>
              <c:numCache>
                <c:formatCode>General</c:formatCode>
                <c:ptCount val="20"/>
                <c:pt idx="0">
                  <c:v>0.30769976283563799</c:v>
                </c:pt>
                <c:pt idx="1">
                  <c:v>0.33225000683971001</c:v>
                </c:pt>
                <c:pt idx="2">
                  <c:v>0.38357893258577802</c:v>
                </c:pt>
                <c:pt idx="3">
                  <c:v>0.40526258178366598</c:v>
                </c:pt>
                <c:pt idx="4">
                  <c:v>0.40894616196948802</c:v>
                </c:pt>
                <c:pt idx="5">
                  <c:v>0.44521508735994803</c:v>
                </c:pt>
                <c:pt idx="6">
                  <c:v>0.45378830828368499</c:v>
                </c:pt>
                <c:pt idx="7">
                  <c:v>0.45815276851589098</c:v>
                </c:pt>
                <c:pt idx="8">
                  <c:v>0.47175148620109802</c:v>
                </c:pt>
                <c:pt idx="9">
                  <c:v>0.476097956087362</c:v>
                </c:pt>
                <c:pt idx="10">
                  <c:v>0.53141553669979502</c:v>
                </c:pt>
                <c:pt idx="11">
                  <c:v>0.55096628600564501</c:v>
                </c:pt>
                <c:pt idx="12">
                  <c:v>0.65703688764210899</c:v>
                </c:pt>
                <c:pt idx="13">
                  <c:v>0.66480119508662405</c:v>
                </c:pt>
                <c:pt idx="14">
                  <c:v>0.66680230791985295</c:v>
                </c:pt>
                <c:pt idx="15">
                  <c:v>0.717873058001121</c:v>
                </c:pt>
                <c:pt idx="16">
                  <c:v>0.745694170917374</c:v>
                </c:pt>
                <c:pt idx="17">
                  <c:v>0.784266326648007</c:v>
                </c:pt>
                <c:pt idx="18">
                  <c:v>0.81884750749167801</c:v>
                </c:pt>
                <c:pt idx="19">
                  <c:v>0.96514246597855602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AF-476A-BD2D-DFF9378D80D4}"/>
            </c:ext>
          </c:extLst>
        </c:ser>
        <c:ser>
          <c:idx val="4"/>
          <c:order val="4"/>
          <c:tx>
            <c:strRef>
              <c:f>'0cm(with power rate)'!$M$25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rate)'!$M$26:$M$45</c:f>
              <c:numCache>
                <c:formatCode>General</c:formatCode>
                <c:ptCount val="20"/>
                <c:pt idx="0">
                  <c:v>0.291048464476518</c:v>
                </c:pt>
                <c:pt idx="1">
                  <c:v>0.29217311069520702</c:v>
                </c:pt>
                <c:pt idx="2">
                  <c:v>0.307508026554634</c:v>
                </c:pt>
                <c:pt idx="3">
                  <c:v>0.36349293097367602</c:v>
                </c:pt>
                <c:pt idx="4">
                  <c:v>0.41866998121210403</c:v>
                </c:pt>
                <c:pt idx="5">
                  <c:v>0.42574376100740202</c:v>
                </c:pt>
                <c:pt idx="6">
                  <c:v>0.44018696961800002</c:v>
                </c:pt>
                <c:pt idx="7">
                  <c:v>0.46683864602080299</c:v>
                </c:pt>
                <c:pt idx="8">
                  <c:v>0.47903148876524398</c:v>
                </c:pt>
                <c:pt idx="9">
                  <c:v>0.51589555216482197</c:v>
                </c:pt>
                <c:pt idx="10">
                  <c:v>0.52578963707038195</c:v>
                </c:pt>
                <c:pt idx="11">
                  <c:v>0.53955011171769096</c:v>
                </c:pt>
                <c:pt idx="12">
                  <c:v>0.56723386196413506</c:v>
                </c:pt>
                <c:pt idx="13">
                  <c:v>0.61901166000486296</c:v>
                </c:pt>
                <c:pt idx="14">
                  <c:v>0.65833596192561095</c:v>
                </c:pt>
                <c:pt idx="15">
                  <c:v>0.66638431634974904</c:v>
                </c:pt>
                <c:pt idx="16">
                  <c:v>0.71992206434891703</c:v>
                </c:pt>
                <c:pt idx="17">
                  <c:v>0.732485593093259</c:v>
                </c:pt>
                <c:pt idx="18">
                  <c:v>0.81009403526727997</c:v>
                </c:pt>
                <c:pt idx="19">
                  <c:v>0.85282586048801001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AF-476A-BD2D-DFF9378D80D4}"/>
            </c:ext>
          </c:extLst>
        </c:ser>
        <c:ser>
          <c:idx val="5"/>
          <c:order val="5"/>
          <c:tx>
            <c:strRef>
              <c:f>'0cm(with power rate)'!$N$25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rate)'!$N$26:$N$45</c:f>
              <c:numCache>
                <c:formatCode>General</c:formatCode>
                <c:ptCount val="20"/>
                <c:pt idx="0">
                  <c:v>0.59461257016077995</c:v>
                </c:pt>
                <c:pt idx="1">
                  <c:v>0.66322618896665098</c:v>
                </c:pt>
                <c:pt idx="2">
                  <c:v>0.66785248341263603</c:v>
                </c:pt>
                <c:pt idx="3">
                  <c:v>0.68777744050982204</c:v>
                </c:pt>
                <c:pt idx="4">
                  <c:v>0.69870688957732996</c:v>
                </c:pt>
                <c:pt idx="5">
                  <c:v>0.72498006420226102</c:v>
                </c:pt>
                <c:pt idx="6">
                  <c:v>0.72600358648402596</c:v>
                </c:pt>
                <c:pt idx="7">
                  <c:v>0.74296516530433099</c:v>
                </c:pt>
                <c:pt idx="8">
                  <c:v>0.83501799763514795</c:v>
                </c:pt>
                <c:pt idx="9">
                  <c:v>0.867839198716014</c:v>
                </c:pt>
                <c:pt idx="10">
                  <c:v>0.86873064958037405</c:v>
                </c:pt>
                <c:pt idx="11">
                  <c:v>0.888560598091793</c:v>
                </c:pt>
                <c:pt idx="12">
                  <c:v>1.0295643749062</c:v>
                </c:pt>
                <c:pt idx="13">
                  <c:v>1.0380400826556999</c:v>
                </c:pt>
                <c:pt idx="14">
                  <c:v>1.0394949548586101</c:v>
                </c:pt>
                <c:pt idx="15">
                  <c:v>1.05474751498088</c:v>
                </c:pt>
                <c:pt idx="16">
                  <c:v>1.08101368170115</c:v>
                </c:pt>
                <c:pt idx="17">
                  <c:v>1.1123365109094401</c:v>
                </c:pt>
                <c:pt idx="18">
                  <c:v>1.1750583768288001</c:v>
                </c:pt>
                <c:pt idx="19">
                  <c:v>1.19792219014214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AF-476A-BD2D-DFF9378D80D4}"/>
            </c:ext>
          </c:extLst>
        </c:ser>
        <c:ser>
          <c:idx val="6"/>
          <c:order val="6"/>
          <c:tx>
            <c:strRef>
              <c:f>'0cm(with power rate)'!$O$25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'0cm(with power rate)'!$O$26:$O$45</c:f>
              <c:numCache>
                <c:formatCode>General</c:formatCode>
                <c:ptCount val="20"/>
                <c:pt idx="0">
                  <c:v>0.48518397153921999</c:v>
                </c:pt>
                <c:pt idx="1">
                  <c:v>0.49095639296513499</c:v>
                </c:pt>
                <c:pt idx="2">
                  <c:v>0.52672697309738503</c:v>
                </c:pt>
                <c:pt idx="3">
                  <c:v>0.52933978103381896</c:v>
                </c:pt>
                <c:pt idx="4">
                  <c:v>0.55002802071742296</c:v>
                </c:pt>
                <c:pt idx="5">
                  <c:v>0.55206449411948699</c:v>
                </c:pt>
                <c:pt idx="6">
                  <c:v>0.60417309060536795</c:v>
                </c:pt>
                <c:pt idx="7">
                  <c:v>0.617044524675603</c:v>
                </c:pt>
                <c:pt idx="8">
                  <c:v>0.61817769338196604</c:v>
                </c:pt>
                <c:pt idx="9">
                  <c:v>0.62298933911156695</c:v>
                </c:pt>
                <c:pt idx="10">
                  <c:v>0.63398129573522599</c:v>
                </c:pt>
                <c:pt idx="11">
                  <c:v>0.64831355446007699</c:v>
                </c:pt>
                <c:pt idx="12">
                  <c:v>0.70122434344366702</c:v>
                </c:pt>
                <c:pt idx="13">
                  <c:v>0.83729182404819302</c:v>
                </c:pt>
                <c:pt idx="14">
                  <c:v>0.85298493971233202</c:v>
                </c:pt>
                <c:pt idx="15">
                  <c:v>0.88749488384318098</c:v>
                </c:pt>
                <c:pt idx="16">
                  <c:v>1.0355779951328501</c:v>
                </c:pt>
                <c:pt idx="17">
                  <c:v>1.09991299006077</c:v>
                </c:pt>
                <c:pt idx="18">
                  <c:v>1.13523249722788</c:v>
                </c:pt>
                <c:pt idx="19">
                  <c:v>1.17415318420691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AF-476A-BD2D-DFF9378D8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1.2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相位差（根据相位选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'0cm(same基底)'!$A$2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'0cm(same基底)'!$A$3:$A$22</c:f>
              <c:numCache>
                <c:formatCode>General</c:formatCode>
                <c:ptCount val="20"/>
                <c:pt idx="0">
                  <c:v>3.4151556104219397E-2</c:v>
                </c:pt>
                <c:pt idx="1">
                  <c:v>3.42045321379051E-2</c:v>
                </c:pt>
                <c:pt idx="2">
                  <c:v>3.4604062988320201E-2</c:v>
                </c:pt>
                <c:pt idx="3">
                  <c:v>3.4614920157199899E-2</c:v>
                </c:pt>
                <c:pt idx="4">
                  <c:v>3.4618023979803902E-2</c:v>
                </c:pt>
                <c:pt idx="5">
                  <c:v>3.4708835391150897E-2</c:v>
                </c:pt>
                <c:pt idx="6">
                  <c:v>3.4713875087078398E-2</c:v>
                </c:pt>
                <c:pt idx="7">
                  <c:v>3.4754686636459801E-2</c:v>
                </c:pt>
                <c:pt idx="8">
                  <c:v>3.4895789055884301E-2</c:v>
                </c:pt>
                <c:pt idx="9">
                  <c:v>3.4979195859661902E-2</c:v>
                </c:pt>
                <c:pt idx="10">
                  <c:v>3.4998662757487302E-2</c:v>
                </c:pt>
                <c:pt idx="11">
                  <c:v>3.5035524542875902E-2</c:v>
                </c:pt>
                <c:pt idx="12">
                  <c:v>3.5036882320062898E-2</c:v>
                </c:pt>
                <c:pt idx="13">
                  <c:v>3.5147406676052297E-2</c:v>
                </c:pt>
                <c:pt idx="14">
                  <c:v>3.5249043920703403E-2</c:v>
                </c:pt>
                <c:pt idx="15">
                  <c:v>3.5261044758667801E-2</c:v>
                </c:pt>
                <c:pt idx="16">
                  <c:v>3.5262472989275297E-2</c:v>
                </c:pt>
                <c:pt idx="17">
                  <c:v>3.5362224675433297E-2</c:v>
                </c:pt>
                <c:pt idx="18">
                  <c:v>3.5405849239974002E-2</c:v>
                </c:pt>
                <c:pt idx="19">
                  <c:v>3.5480094924450603E-2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6-4D71-9D0D-07ABE921FE73}"/>
            </c:ext>
          </c:extLst>
        </c:ser>
        <c:ser>
          <c:idx val="1"/>
          <c:order val="1"/>
          <c:tx>
            <c:strRef>
              <c:f>'0cm(same基底)'!$B$2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'0cm(same基底)'!$B$3:$B$22</c:f>
              <c:numCache>
                <c:formatCode>General</c:formatCode>
                <c:ptCount val="20"/>
                <c:pt idx="0">
                  <c:v>3.4433260219335397E-2</c:v>
                </c:pt>
                <c:pt idx="1">
                  <c:v>3.4542058026144101E-2</c:v>
                </c:pt>
                <c:pt idx="2">
                  <c:v>3.4643017877965802E-2</c:v>
                </c:pt>
                <c:pt idx="3">
                  <c:v>3.4729668601504698E-2</c:v>
                </c:pt>
                <c:pt idx="4">
                  <c:v>3.4749348432587202E-2</c:v>
                </c:pt>
                <c:pt idx="5">
                  <c:v>3.4778848142679598E-2</c:v>
                </c:pt>
                <c:pt idx="6">
                  <c:v>3.4848137173166302E-2</c:v>
                </c:pt>
                <c:pt idx="7">
                  <c:v>3.4868888407075603E-2</c:v>
                </c:pt>
                <c:pt idx="8">
                  <c:v>3.4872516708314399E-2</c:v>
                </c:pt>
                <c:pt idx="9">
                  <c:v>3.4899411900492998E-2</c:v>
                </c:pt>
                <c:pt idx="10">
                  <c:v>3.4935452976598801E-2</c:v>
                </c:pt>
                <c:pt idx="11">
                  <c:v>3.4937957176638203E-2</c:v>
                </c:pt>
                <c:pt idx="12">
                  <c:v>3.5045800628976602E-2</c:v>
                </c:pt>
                <c:pt idx="13">
                  <c:v>3.5054445827383297E-2</c:v>
                </c:pt>
                <c:pt idx="14">
                  <c:v>3.5056675095036002E-2</c:v>
                </c:pt>
                <c:pt idx="15">
                  <c:v>3.5162313771871803E-2</c:v>
                </c:pt>
                <c:pt idx="16">
                  <c:v>3.51693523629324E-2</c:v>
                </c:pt>
                <c:pt idx="17">
                  <c:v>3.5224195917916201E-2</c:v>
                </c:pt>
                <c:pt idx="18">
                  <c:v>3.52776582055589E-2</c:v>
                </c:pt>
                <c:pt idx="19">
                  <c:v>3.5432348581773999E-2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6-4D71-9D0D-07ABE921FE73}"/>
            </c:ext>
          </c:extLst>
        </c:ser>
        <c:ser>
          <c:idx val="2"/>
          <c:order val="2"/>
          <c:tx>
            <c:strRef>
              <c:f>'0cm(same基底)'!$C$2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'0cm(same基底)'!$C$3:$C$22</c:f>
              <c:numCache>
                <c:formatCode>General</c:formatCode>
                <c:ptCount val="20"/>
                <c:pt idx="0">
                  <c:v>3.43071782066489E-2</c:v>
                </c:pt>
                <c:pt idx="1">
                  <c:v>3.4592554191167697E-2</c:v>
                </c:pt>
                <c:pt idx="2">
                  <c:v>3.4645079489678099E-2</c:v>
                </c:pt>
                <c:pt idx="3">
                  <c:v>3.4713026170225002E-2</c:v>
                </c:pt>
                <c:pt idx="4">
                  <c:v>3.4717841230010198E-2</c:v>
                </c:pt>
                <c:pt idx="5">
                  <c:v>3.4754855053234897E-2</c:v>
                </c:pt>
                <c:pt idx="6">
                  <c:v>3.4757763856438403E-2</c:v>
                </c:pt>
                <c:pt idx="7">
                  <c:v>3.4783184733282999E-2</c:v>
                </c:pt>
                <c:pt idx="8">
                  <c:v>3.4798515034055899E-2</c:v>
                </c:pt>
                <c:pt idx="9">
                  <c:v>3.48323261454676E-2</c:v>
                </c:pt>
                <c:pt idx="10">
                  <c:v>3.4832539545180202E-2</c:v>
                </c:pt>
                <c:pt idx="11">
                  <c:v>3.4858966668371703E-2</c:v>
                </c:pt>
                <c:pt idx="12">
                  <c:v>3.4962992669079797E-2</c:v>
                </c:pt>
                <c:pt idx="13">
                  <c:v>3.4984786753218297E-2</c:v>
                </c:pt>
                <c:pt idx="14">
                  <c:v>3.5030022674559E-2</c:v>
                </c:pt>
                <c:pt idx="15">
                  <c:v>3.50948342573012E-2</c:v>
                </c:pt>
                <c:pt idx="16">
                  <c:v>3.5102194529155403E-2</c:v>
                </c:pt>
                <c:pt idx="17">
                  <c:v>3.5221948655299901E-2</c:v>
                </c:pt>
                <c:pt idx="18">
                  <c:v>3.5240599291841597E-2</c:v>
                </c:pt>
                <c:pt idx="19">
                  <c:v>3.5402061713827697E-2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86-4D71-9D0D-07ABE921FE73}"/>
            </c:ext>
          </c:extLst>
        </c:ser>
        <c:ser>
          <c:idx val="3"/>
          <c:order val="3"/>
          <c:tx>
            <c:strRef>
              <c:f>'0cm(same基底)'!$D$2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'0cm(same基底)'!$D$3:$D$22</c:f>
              <c:numCache>
                <c:formatCode>General</c:formatCode>
                <c:ptCount val="20"/>
                <c:pt idx="0">
                  <c:v>3.42229689762827E-2</c:v>
                </c:pt>
                <c:pt idx="1">
                  <c:v>3.4577373160012401E-2</c:v>
                </c:pt>
                <c:pt idx="2">
                  <c:v>3.4629151352743102E-2</c:v>
                </c:pt>
                <c:pt idx="3">
                  <c:v>3.4634555090432402E-2</c:v>
                </c:pt>
                <c:pt idx="4">
                  <c:v>3.4713147740347602E-2</c:v>
                </c:pt>
                <c:pt idx="5">
                  <c:v>3.4756607728453598E-2</c:v>
                </c:pt>
                <c:pt idx="6">
                  <c:v>3.4780988945981903E-2</c:v>
                </c:pt>
                <c:pt idx="7">
                  <c:v>3.4782832767139699E-2</c:v>
                </c:pt>
                <c:pt idx="8">
                  <c:v>3.4802564287522902E-2</c:v>
                </c:pt>
                <c:pt idx="9">
                  <c:v>3.4805015293943399E-2</c:v>
                </c:pt>
                <c:pt idx="10">
                  <c:v>3.4857189859622197E-2</c:v>
                </c:pt>
                <c:pt idx="11">
                  <c:v>3.4872127426489402E-2</c:v>
                </c:pt>
                <c:pt idx="12">
                  <c:v>3.48904361344144E-2</c:v>
                </c:pt>
                <c:pt idx="13">
                  <c:v>3.4900834106514102E-2</c:v>
                </c:pt>
                <c:pt idx="14">
                  <c:v>3.5030232436722299E-2</c:v>
                </c:pt>
                <c:pt idx="15">
                  <c:v>3.5062043100272999E-2</c:v>
                </c:pt>
                <c:pt idx="16">
                  <c:v>3.51205474536408E-2</c:v>
                </c:pt>
                <c:pt idx="17">
                  <c:v>3.51285770620373E-2</c:v>
                </c:pt>
                <c:pt idx="18">
                  <c:v>3.5274123987574998E-2</c:v>
                </c:pt>
                <c:pt idx="19">
                  <c:v>3.5298727906041598E-2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86-4D71-9D0D-07ABE921FE73}"/>
            </c:ext>
          </c:extLst>
        </c:ser>
        <c:ser>
          <c:idx val="4"/>
          <c:order val="4"/>
          <c:tx>
            <c:strRef>
              <c:f>'0cm(same基底)'!$E$2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'0cm(same基底)'!$E$3:$E$22</c:f>
              <c:numCache>
                <c:formatCode>General</c:formatCode>
                <c:ptCount val="20"/>
                <c:pt idx="0">
                  <c:v>3.4458712234381399E-2</c:v>
                </c:pt>
                <c:pt idx="1">
                  <c:v>3.47034209137922E-2</c:v>
                </c:pt>
                <c:pt idx="2">
                  <c:v>3.4739901546056197E-2</c:v>
                </c:pt>
                <c:pt idx="3">
                  <c:v>3.4751167805794098E-2</c:v>
                </c:pt>
                <c:pt idx="4">
                  <c:v>3.4752108010987097E-2</c:v>
                </c:pt>
                <c:pt idx="5">
                  <c:v>3.4756421797322599E-2</c:v>
                </c:pt>
                <c:pt idx="6">
                  <c:v>3.4767431787644403E-2</c:v>
                </c:pt>
                <c:pt idx="7">
                  <c:v>3.4801444060755402E-2</c:v>
                </c:pt>
                <c:pt idx="8">
                  <c:v>3.4819107508902797E-2</c:v>
                </c:pt>
                <c:pt idx="9">
                  <c:v>3.4837281106102999E-2</c:v>
                </c:pt>
                <c:pt idx="10">
                  <c:v>3.4852171187835103E-2</c:v>
                </c:pt>
                <c:pt idx="11">
                  <c:v>3.4857231528974103E-2</c:v>
                </c:pt>
                <c:pt idx="12">
                  <c:v>3.4977669677367297E-2</c:v>
                </c:pt>
                <c:pt idx="13">
                  <c:v>3.4983035112959998E-2</c:v>
                </c:pt>
                <c:pt idx="14">
                  <c:v>3.4993977974060897E-2</c:v>
                </c:pt>
                <c:pt idx="15">
                  <c:v>3.5042368053372998E-2</c:v>
                </c:pt>
                <c:pt idx="16">
                  <c:v>3.50502529347506E-2</c:v>
                </c:pt>
                <c:pt idx="17">
                  <c:v>3.5198023094642303E-2</c:v>
                </c:pt>
                <c:pt idx="18">
                  <c:v>3.5333815506071502E-2</c:v>
                </c:pt>
                <c:pt idx="19">
                  <c:v>3.5378703402951898E-2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86-4D71-9D0D-07ABE921FE73}"/>
            </c:ext>
          </c:extLst>
        </c:ser>
        <c:ser>
          <c:idx val="5"/>
          <c:order val="5"/>
          <c:tx>
            <c:strRef>
              <c:f>'0cm(same基底)'!$F$2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'0cm(same基底)'!$F$3:$F$22</c:f>
              <c:numCache>
                <c:formatCode>General</c:formatCode>
                <c:ptCount val="20"/>
                <c:pt idx="0">
                  <c:v>3.4625401439783501E-2</c:v>
                </c:pt>
                <c:pt idx="1">
                  <c:v>3.462557688555E-2</c:v>
                </c:pt>
                <c:pt idx="2">
                  <c:v>3.4708255231624498E-2</c:v>
                </c:pt>
                <c:pt idx="3">
                  <c:v>3.4757214993256701E-2</c:v>
                </c:pt>
                <c:pt idx="4">
                  <c:v>3.4802188021633103E-2</c:v>
                </c:pt>
                <c:pt idx="5">
                  <c:v>3.483879080347E-2</c:v>
                </c:pt>
                <c:pt idx="6">
                  <c:v>3.4841818484763198E-2</c:v>
                </c:pt>
                <c:pt idx="7">
                  <c:v>3.4846390712894498E-2</c:v>
                </c:pt>
                <c:pt idx="8">
                  <c:v>3.4857817930186497E-2</c:v>
                </c:pt>
                <c:pt idx="9">
                  <c:v>3.4882594688387503E-2</c:v>
                </c:pt>
                <c:pt idx="10">
                  <c:v>3.48879292760398E-2</c:v>
                </c:pt>
                <c:pt idx="11">
                  <c:v>3.4889548914916198E-2</c:v>
                </c:pt>
                <c:pt idx="12">
                  <c:v>3.4911741277843203E-2</c:v>
                </c:pt>
                <c:pt idx="13">
                  <c:v>3.4927380064247303E-2</c:v>
                </c:pt>
                <c:pt idx="14">
                  <c:v>3.4989519736776199E-2</c:v>
                </c:pt>
                <c:pt idx="15">
                  <c:v>3.4998462343648E-2</c:v>
                </c:pt>
                <c:pt idx="16">
                  <c:v>3.5071196917042802E-2</c:v>
                </c:pt>
                <c:pt idx="17">
                  <c:v>3.50828916881048E-2</c:v>
                </c:pt>
                <c:pt idx="18">
                  <c:v>3.5138282020939902E-2</c:v>
                </c:pt>
                <c:pt idx="19">
                  <c:v>3.5446622958671202E-2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86-4D71-9D0D-07ABE921FE73}"/>
            </c:ext>
          </c:extLst>
        </c:ser>
        <c:ser>
          <c:idx val="6"/>
          <c:order val="6"/>
          <c:tx>
            <c:strRef>
              <c:f>'0cm(same基底)'!$G$2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'0cm(same基底)'!$G$3:$G$22</c:f>
              <c:numCache>
                <c:formatCode>General</c:formatCode>
                <c:ptCount val="20"/>
                <c:pt idx="0">
                  <c:v>3.4309480593454802E-2</c:v>
                </c:pt>
                <c:pt idx="1">
                  <c:v>3.4478794210012001E-2</c:v>
                </c:pt>
                <c:pt idx="2">
                  <c:v>3.4780900998250701E-2</c:v>
                </c:pt>
                <c:pt idx="3">
                  <c:v>3.4865214098812401E-2</c:v>
                </c:pt>
                <c:pt idx="4">
                  <c:v>3.4882256917489599E-2</c:v>
                </c:pt>
                <c:pt idx="5">
                  <c:v>3.4925973918853701E-2</c:v>
                </c:pt>
                <c:pt idx="6">
                  <c:v>3.4955405174220099E-2</c:v>
                </c:pt>
                <c:pt idx="7">
                  <c:v>3.5018586436800198E-2</c:v>
                </c:pt>
                <c:pt idx="8">
                  <c:v>3.5024509358112202E-2</c:v>
                </c:pt>
                <c:pt idx="9">
                  <c:v>3.5031143771429102E-2</c:v>
                </c:pt>
                <c:pt idx="10">
                  <c:v>3.5039510434577703E-2</c:v>
                </c:pt>
                <c:pt idx="11">
                  <c:v>3.5084533816375101E-2</c:v>
                </c:pt>
                <c:pt idx="12">
                  <c:v>3.5101626340852697E-2</c:v>
                </c:pt>
                <c:pt idx="13">
                  <c:v>3.5114061179778999E-2</c:v>
                </c:pt>
                <c:pt idx="14">
                  <c:v>3.5125740208087702E-2</c:v>
                </c:pt>
                <c:pt idx="15">
                  <c:v>3.5174367310714098E-2</c:v>
                </c:pt>
                <c:pt idx="16">
                  <c:v>3.5196969454254101E-2</c:v>
                </c:pt>
                <c:pt idx="17">
                  <c:v>3.5207369812338997E-2</c:v>
                </c:pt>
                <c:pt idx="18">
                  <c:v>3.5225215770368301E-2</c:v>
                </c:pt>
                <c:pt idx="19">
                  <c:v>3.5288089953137501E-2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86-4D71-9D0D-07ABE921F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3.5500000000000004E-2"/>
          <c:min val="3.41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相位差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2.0000000000000006E-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相位差（根据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'0cm(same基底)'!$I$2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'0cm(same基底)'!$I$3:$I$22</c:f>
              <c:numCache>
                <c:formatCode>General</c:formatCode>
                <c:ptCount val="20"/>
                <c:pt idx="0">
                  <c:v>3.4417141394865097E-2</c:v>
                </c:pt>
                <c:pt idx="1">
                  <c:v>3.4616853165098903E-2</c:v>
                </c:pt>
                <c:pt idx="2">
                  <c:v>3.4634327783324002E-2</c:v>
                </c:pt>
                <c:pt idx="3">
                  <c:v>3.4641254106311602E-2</c:v>
                </c:pt>
                <c:pt idx="4">
                  <c:v>3.4647716848476999E-2</c:v>
                </c:pt>
                <c:pt idx="5">
                  <c:v>3.48594299828918E-2</c:v>
                </c:pt>
                <c:pt idx="6">
                  <c:v>3.4917247121945098E-2</c:v>
                </c:pt>
                <c:pt idx="7">
                  <c:v>3.4955908715791698E-2</c:v>
                </c:pt>
                <c:pt idx="8">
                  <c:v>3.4958725584127701E-2</c:v>
                </c:pt>
                <c:pt idx="9">
                  <c:v>3.4976501011003802E-2</c:v>
                </c:pt>
                <c:pt idx="10">
                  <c:v>3.49870642775112E-2</c:v>
                </c:pt>
                <c:pt idx="11">
                  <c:v>3.5020315635310301E-2</c:v>
                </c:pt>
                <c:pt idx="12">
                  <c:v>3.5123003692952098E-2</c:v>
                </c:pt>
                <c:pt idx="13">
                  <c:v>3.5149934341221802E-2</c:v>
                </c:pt>
                <c:pt idx="14">
                  <c:v>3.51976252207266E-2</c:v>
                </c:pt>
                <c:pt idx="15">
                  <c:v>3.5341960078330299E-2</c:v>
                </c:pt>
                <c:pt idx="16">
                  <c:v>3.53684501860013E-2</c:v>
                </c:pt>
                <c:pt idx="17">
                  <c:v>3.5414929415912601E-2</c:v>
                </c:pt>
                <c:pt idx="18">
                  <c:v>3.5432198692846799E-2</c:v>
                </c:pt>
                <c:pt idx="19">
                  <c:v>3.5447753825999399E-2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9-4C62-9D25-26110984D8F7}"/>
            </c:ext>
          </c:extLst>
        </c:ser>
        <c:ser>
          <c:idx val="1"/>
          <c:order val="1"/>
          <c:tx>
            <c:strRef>
              <c:f>'0cm(same基底)'!$J$2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'0cm(same基底)'!$J$3:$J$22</c:f>
              <c:numCache>
                <c:formatCode>General</c:formatCode>
                <c:ptCount val="20"/>
                <c:pt idx="0">
                  <c:v>3.4420866656366199E-2</c:v>
                </c:pt>
                <c:pt idx="1">
                  <c:v>3.4463453142645699E-2</c:v>
                </c:pt>
                <c:pt idx="2">
                  <c:v>3.44657256256082E-2</c:v>
                </c:pt>
                <c:pt idx="3">
                  <c:v>3.4498305928805803E-2</c:v>
                </c:pt>
                <c:pt idx="4">
                  <c:v>3.4552904347238601E-2</c:v>
                </c:pt>
                <c:pt idx="5">
                  <c:v>3.4562145521923701E-2</c:v>
                </c:pt>
                <c:pt idx="6">
                  <c:v>3.4565841732446603E-2</c:v>
                </c:pt>
                <c:pt idx="7">
                  <c:v>3.4751146838938402E-2</c:v>
                </c:pt>
                <c:pt idx="8">
                  <c:v>3.4807377247886698E-2</c:v>
                </c:pt>
                <c:pt idx="9">
                  <c:v>3.4825129299125603E-2</c:v>
                </c:pt>
                <c:pt idx="10">
                  <c:v>3.4893907560823799E-2</c:v>
                </c:pt>
                <c:pt idx="11">
                  <c:v>3.49915105106023E-2</c:v>
                </c:pt>
                <c:pt idx="12">
                  <c:v>3.5007286845924003E-2</c:v>
                </c:pt>
                <c:pt idx="13">
                  <c:v>3.5169851134416098E-2</c:v>
                </c:pt>
                <c:pt idx="14">
                  <c:v>3.5186070617016098E-2</c:v>
                </c:pt>
                <c:pt idx="15">
                  <c:v>3.5197855142165002E-2</c:v>
                </c:pt>
                <c:pt idx="16">
                  <c:v>3.5302504573178302E-2</c:v>
                </c:pt>
                <c:pt idx="17">
                  <c:v>3.5367275813223902E-2</c:v>
                </c:pt>
                <c:pt idx="18">
                  <c:v>3.5458658157656101E-2</c:v>
                </c:pt>
                <c:pt idx="19">
                  <c:v>3.5927037551640603E-2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9-4C62-9D25-26110984D8F7}"/>
            </c:ext>
          </c:extLst>
        </c:ser>
        <c:ser>
          <c:idx val="2"/>
          <c:order val="2"/>
          <c:tx>
            <c:strRef>
              <c:f>'0cm(same基底)'!$K$2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'0cm(same基底)'!$K$3:$K$22</c:f>
              <c:numCache>
                <c:formatCode>General</c:formatCode>
                <c:ptCount val="20"/>
                <c:pt idx="0">
                  <c:v>3.4428160338362802E-2</c:v>
                </c:pt>
                <c:pt idx="1">
                  <c:v>3.4436106576284299E-2</c:v>
                </c:pt>
                <c:pt idx="2">
                  <c:v>3.4774734609772699E-2</c:v>
                </c:pt>
                <c:pt idx="3">
                  <c:v>3.47749920615942E-2</c:v>
                </c:pt>
                <c:pt idx="4">
                  <c:v>3.485318610694E-2</c:v>
                </c:pt>
                <c:pt idx="5">
                  <c:v>3.4856786653319802E-2</c:v>
                </c:pt>
                <c:pt idx="6">
                  <c:v>3.4878578326572998E-2</c:v>
                </c:pt>
                <c:pt idx="7">
                  <c:v>3.4928283368987401E-2</c:v>
                </c:pt>
                <c:pt idx="8">
                  <c:v>3.4937118656567102E-2</c:v>
                </c:pt>
                <c:pt idx="9">
                  <c:v>3.4993343927250599E-2</c:v>
                </c:pt>
                <c:pt idx="10">
                  <c:v>3.5027043728532603E-2</c:v>
                </c:pt>
                <c:pt idx="11">
                  <c:v>3.51086929447001E-2</c:v>
                </c:pt>
                <c:pt idx="12">
                  <c:v>3.5139419207771298E-2</c:v>
                </c:pt>
                <c:pt idx="13">
                  <c:v>3.5160155288220002E-2</c:v>
                </c:pt>
                <c:pt idx="14">
                  <c:v>3.5169935822665199E-2</c:v>
                </c:pt>
                <c:pt idx="15">
                  <c:v>3.5272043793251898E-2</c:v>
                </c:pt>
                <c:pt idx="16">
                  <c:v>3.5319713914517201E-2</c:v>
                </c:pt>
                <c:pt idx="17">
                  <c:v>3.5373391217334599E-2</c:v>
                </c:pt>
                <c:pt idx="18">
                  <c:v>3.5386497811186697E-2</c:v>
                </c:pt>
                <c:pt idx="19">
                  <c:v>3.5413841125350801E-2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9-4C62-9D25-26110984D8F7}"/>
            </c:ext>
          </c:extLst>
        </c:ser>
        <c:ser>
          <c:idx val="3"/>
          <c:order val="3"/>
          <c:tx>
            <c:strRef>
              <c:f>'0cm(same基底)'!$L$2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'0cm(same基底)'!$L$3:$L$22</c:f>
              <c:numCache>
                <c:formatCode>General</c:formatCode>
                <c:ptCount val="20"/>
                <c:pt idx="0">
                  <c:v>3.4201212848432E-2</c:v>
                </c:pt>
                <c:pt idx="1">
                  <c:v>3.4772604947713497E-2</c:v>
                </c:pt>
                <c:pt idx="2">
                  <c:v>3.48290416811156E-2</c:v>
                </c:pt>
                <c:pt idx="3">
                  <c:v>3.4849319128482097E-2</c:v>
                </c:pt>
                <c:pt idx="4">
                  <c:v>3.4865568271044402E-2</c:v>
                </c:pt>
                <c:pt idx="5">
                  <c:v>3.4870068262635202E-2</c:v>
                </c:pt>
                <c:pt idx="6">
                  <c:v>3.49520773245433E-2</c:v>
                </c:pt>
                <c:pt idx="7">
                  <c:v>3.5037149384675399E-2</c:v>
                </c:pt>
                <c:pt idx="8">
                  <c:v>3.5054836788803299E-2</c:v>
                </c:pt>
                <c:pt idx="9">
                  <c:v>3.5155426498455801E-2</c:v>
                </c:pt>
                <c:pt idx="10">
                  <c:v>3.5188102769618798E-2</c:v>
                </c:pt>
                <c:pt idx="11">
                  <c:v>3.5228366849859701E-2</c:v>
                </c:pt>
                <c:pt idx="12">
                  <c:v>3.5250399539851603E-2</c:v>
                </c:pt>
                <c:pt idx="13">
                  <c:v>3.5262142360449403E-2</c:v>
                </c:pt>
                <c:pt idx="14">
                  <c:v>3.5349105168444403E-2</c:v>
                </c:pt>
                <c:pt idx="15">
                  <c:v>3.5432468918242102E-2</c:v>
                </c:pt>
                <c:pt idx="16">
                  <c:v>3.5457014054892398E-2</c:v>
                </c:pt>
                <c:pt idx="17">
                  <c:v>3.5462805768664098E-2</c:v>
                </c:pt>
                <c:pt idx="18">
                  <c:v>3.5945687961000602E-2</c:v>
                </c:pt>
                <c:pt idx="19">
                  <c:v>3.64100111895738E-2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39-4C62-9D25-26110984D8F7}"/>
            </c:ext>
          </c:extLst>
        </c:ser>
        <c:ser>
          <c:idx val="4"/>
          <c:order val="4"/>
          <c:tx>
            <c:strRef>
              <c:f>'0cm(same基底)'!$M$2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'0cm(same基底)'!$M$3:$M$22</c:f>
              <c:numCache>
                <c:formatCode>General</c:formatCode>
                <c:ptCount val="20"/>
                <c:pt idx="0">
                  <c:v>3.4069571877585698E-2</c:v>
                </c:pt>
                <c:pt idx="1">
                  <c:v>3.4175744026170199E-2</c:v>
                </c:pt>
                <c:pt idx="2">
                  <c:v>3.4581081406903601E-2</c:v>
                </c:pt>
                <c:pt idx="3">
                  <c:v>3.4682499917320898E-2</c:v>
                </c:pt>
                <c:pt idx="4">
                  <c:v>3.4728905755263099E-2</c:v>
                </c:pt>
                <c:pt idx="5">
                  <c:v>3.4772842044808197E-2</c:v>
                </c:pt>
                <c:pt idx="6">
                  <c:v>3.4777936200885297E-2</c:v>
                </c:pt>
                <c:pt idx="7">
                  <c:v>3.4830874939934101E-2</c:v>
                </c:pt>
                <c:pt idx="8">
                  <c:v>3.4927903678413398E-2</c:v>
                </c:pt>
                <c:pt idx="9">
                  <c:v>3.4997977239928202E-2</c:v>
                </c:pt>
                <c:pt idx="10">
                  <c:v>3.5053182175278703E-2</c:v>
                </c:pt>
                <c:pt idx="11">
                  <c:v>3.52979942269964E-2</c:v>
                </c:pt>
                <c:pt idx="12">
                  <c:v>3.5303594442682003E-2</c:v>
                </c:pt>
                <c:pt idx="13">
                  <c:v>3.5355353940651701E-2</c:v>
                </c:pt>
                <c:pt idx="14">
                  <c:v>3.5381986728803903E-2</c:v>
                </c:pt>
                <c:pt idx="15">
                  <c:v>3.5473173457301402E-2</c:v>
                </c:pt>
                <c:pt idx="16">
                  <c:v>3.5580916783233198E-2</c:v>
                </c:pt>
                <c:pt idx="17">
                  <c:v>3.5614291020746598E-2</c:v>
                </c:pt>
                <c:pt idx="18">
                  <c:v>3.57498831100568E-2</c:v>
                </c:pt>
                <c:pt idx="19">
                  <c:v>3.5881863815808497E-2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39-4C62-9D25-26110984D8F7}"/>
            </c:ext>
          </c:extLst>
        </c:ser>
        <c:ser>
          <c:idx val="5"/>
          <c:order val="5"/>
          <c:tx>
            <c:strRef>
              <c:f>'0cm(same基底)'!$N$2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'0cm(same基底)'!$N$3:$N$22</c:f>
              <c:numCache>
                <c:formatCode>General</c:formatCode>
                <c:ptCount val="20"/>
                <c:pt idx="0">
                  <c:v>3.4222698812820397E-2</c:v>
                </c:pt>
                <c:pt idx="1">
                  <c:v>3.4442269258464601E-2</c:v>
                </c:pt>
                <c:pt idx="2">
                  <c:v>3.4497142771041697E-2</c:v>
                </c:pt>
                <c:pt idx="3">
                  <c:v>3.4526375418609298E-2</c:v>
                </c:pt>
                <c:pt idx="4">
                  <c:v>3.4681108659213797E-2</c:v>
                </c:pt>
                <c:pt idx="5">
                  <c:v>3.4745667238570303E-2</c:v>
                </c:pt>
                <c:pt idx="6">
                  <c:v>3.4761062470840001E-2</c:v>
                </c:pt>
                <c:pt idx="7">
                  <c:v>3.4825775938315401E-2</c:v>
                </c:pt>
                <c:pt idx="8">
                  <c:v>3.4827608531042102E-2</c:v>
                </c:pt>
                <c:pt idx="9">
                  <c:v>3.4858664459688299E-2</c:v>
                </c:pt>
                <c:pt idx="10">
                  <c:v>3.4920930251606697E-2</c:v>
                </c:pt>
                <c:pt idx="11">
                  <c:v>3.4960303577940298E-2</c:v>
                </c:pt>
                <c:pt idx="12">
                  <c:v>3.4968810964272297E-2</c:v>
                </c:pt>
                <c:pt idx="13">
                  <c:v>3.49949213909291E-2</c:v>
                </c:pt>
                <c:pt idx="14">
                  <c:v>3.51003906373634E-2</c:v>
                </c:pt>
                <c:pt idx="15">
                  <c:v>3.5221715068291602E-2</c:v>
                </c:pt>
                <c:pt idx="16">
                  <c:v>3.52276734222371E-2</c:v>
                </c:pt>
                <c:pt idx="17">
                  <c:v>3.53748598628967E-2</c:v>
                </c:pt>
                <c:pt idx="18">
                  <c:v>3.55695532202744E-2</c:v>
                </c:pt>
                <c:pt idx="19">
                  <c:v>3.5752891843293999E-2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39-4C62-9D25-26110984D8F7}"/>
            </c:ext>
          </c:extLst>
        </c:ser>
        <c:ser>
          <c:idx val="6"/>
          <c:order val="6"/>
          <c:tx>
            <c:strRef>
              <c:f>'0cm(same基底)'!$O$2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'0cm(same基底)'!$O$3:$O$22</c:f>
              <c:numCache>
                <c:formatCode>General</c:formatCode>
                <c:ptCount val="20"/>
                <c:pt idx="0">
                  <c:v>3.2821650098486102E-2</c:v>
                </c:pt>
                <c:pt idx="1">
                  <c:v>3.4117375651834397E-2</c:v>
                </c:pt>
                <c:pt idx="2">
                  <c:v>3.4231730351462597E-2</c:v>
                </c:pt>
                <c:pt idx="3">
                  <c:v>3.4464267910743002E-2</c:v>
                </c:pt>
                <c:pt idx="4">
                  <c:v>3.44875975611037E-2</c:v>
                </c:pt>
                <c:pt idx="5">
                  <c:v>3.4498504248825897E-2</c:v>
                </c:pt>
                <c:pt idx="6">
                  <c:v>3.4544464024541498E-2</c:v>
                </c:pt>
                <c:pt idx="7">
                  <c:v>3.4624963607243202E-2</c:v>
                </c:pt>
                <c:pt idx="8">
                  <c:v>3.4700133037362003E-2</c:v>
                </c:pt>
                <c:pt idx="9">
                  <c:v>3.47362534802051E-2</c:v>
                </c:pt>
                <c:pt idx="10">
                  <c:v>3.4796815394226903E-2</c:v>
                </c:pt>
                <c:pt idx="11">
                  <c:v>3.4959973104037499E-2</c:v>
                </c:pt>
                <c:pt idx="12">
                  <c:v>3.4985650097248203E-2</c:v>
                </c:pt>
                <c:pt idx="13">
                  <c:v>3.5081474696933998E-2</c:v>
                </c:pt>
                <c:pt idx="14">
                  <c:v>3.5112150547231998E-2</c:v>
                </c:pt>
                <c:pt idx="15">
                  <c:v>3.5214165026463302E-2</c:v>
                </c:pt>
                <c:pt idx="16">
                  <c:v>3.5265236772099397E-2</c:v>
                </c:pt>
                <c:pt idx="17">
                  <c:v>3.5520700550163403E-2</c:v>
                </c:pt>
                <c:pt idx="18">
                  <c:v>3.5633368942957003E-2</c:v>
                </c:pt>
                <c:pt idx="19">
                  <c:v>3.5779372339241097E-2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39-4C62-9D25-26110984D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3.6100000000000007E-2"/>
          <c:min val="3.39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相位差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2.0000000000000006E-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（根据相位选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'0cm(same基底)'!$A$25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'0cm(same基底)'!$A$26:$A$45</c:f>
              <c:numCache>
                <c:formatCode>General</c:formatCode>
                <c:ptCount val="20"/>
                <c:pt idx="0">
                  <c:v>0.61676309117239603</c:v>
                </c:pt>
                <c:pt idx="1">
                  <c:v>0.67341509249406095</c:v>
                </c:pt>
                <c:pt idx="2">
                  <c:v>0.72557185669329904</c:v>
                </c:pt>
                <c:pt idx="3">
                  <c:v>0.733142597411089</c:v>
                </c:pt>
                <c:pt idx="4">
                  <c:v>0.73652000193771605</c:v>
                </c:pt>
                <c:pt idx="5">
                  <c:v>0.74111148811405403</c:v>
                </c:pt>
                <c:pt idx="6">
                  <c:v>0.75200290155588201</c:v>
                </c:pt>
                <c:pt idx="7">
                  <c:v>0.76104650283397202</c:v>
                </c:pt>
                <c:pt idx="8">
                  <c:v>0.76469213647050205</c:v>
                </c:pt>
                <c:pt idx="9">
                  <c:v>0.78370380392286798</c:v>
                </c:pt>
                <c:pt idx="10">
                  <c:v>0.78949834040755995</c:v>
                </c:pt>
                <c:pt idx="11">
                  <c:v>0.86645398293554399</c:v>
                </c:pt>
                <c:pt idx="12">
                  <c:v>0.88731071797641003</c:v>
                </c:pt>
                <c:pt idx="13">
                  <c:v>0.91804098564304903</c:v>
                </c:pt>
                <c:pt idx="14">
                  <c:v>0.93322615594784997</c:v>
                </c:pt>
                <c:pt idx="15">
                  <c:v>0.98187390113320605</c:v>
                </c:pt>
                <c:pt idx="16">
                  <c:v>0.99298797502478997</c:v>
                </c:pt>
                <c:pt idx="17">
                  <c:v>1.0245295154804701</c:v>
                </c:pt>
                <c:pt idx="18">
                  <c:v>1.06130738090198</c:v>
                </c:pt>
                <c:pt idx="19">
                  <c:v>1.2361747982104201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E-4397-BD01-FC3E597363A2}"/>
            </c:ext>
          </c:extLst>
        </c:ser>
        <c:ser>
          <c:idx val="1"/>
          <c:order val="1"/>
          <c:tx>
            <c:strRef>
              <c:f>'0cm(same基底)'!$B$25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'0cm(same基底)'!$B$26:$B$45</c:f>
              <c:numCache>
                <c:formatCode>General</c:formatCode>
                <c:ptCount val="20"/>
                <c:pt idx="0">
                  <c:v>0.59543230189713303</c:v>
                </c:pt>
                <c:pt idx="1">
                  <c:v>0.68038109712470596</c:v>
                </c:pt>
                <c:pt idx="2">
                  <c:v>0.69974837471013795</c:v>
                </c:pt>
                <c:pt idx="3">
                  <c:v>0.79770137382441697</c:v>
                </c:pt>
                <c:pt idx="4">
                  <c:v>0.80252579012831304</c:v>
                </c:pt>
                <c:pt idx="5">
                  <c:v>0.81195619646096895</c:v>
                </c:pt>
                <c:pt idx="6">
                  <c:v>0.81606913559127803</c:v>
                </c:pt>
                <c:pt idx="7">
                  <c:v>0.83159379004527401</c:v>
                </c:pt>
                <c:pt idx="8">
                  <c:v>0.83611894010718502</c:v>
                </c:pt>
                <c:pt idx="9">
                  <c:v>0.86256427859973095</c:v>
                </c:pt>
                <c:pt idx="10">
                  <c:v>0.86384130342697496</c:v>
                </c:pt>
                <c:pt idx="11">
                  <c:v>0.91979481691505904</c:v>
                </c:pt>
                <c:pt idx="12">
                  <c:v>0.92882019256553605</c:v>
                </c:pt>
                <c:pt idx="13">
                  <c:v>0.93474298846996695</c:v>
                </c:pt>
                <c:pt idx="14">
                  <c:v>1.08405962475537</c:v>
                </c:pt>
                <c:pt idx="15">
                  <c:v>1.0960166512085201</c:v>
                </c:pt>
                <c:pt idx="16">
                  <c:v>1.1140099653940101</c:v>
                </c:pt>
                <c:pt idx="17">
                  <c:v>1.1335591091211299</c:v>
                </c:pt>
                <c:pt idx="18">
                  <c:v>1.2513946625082599</c:v>
                </c:pt>
                <c:pt idx="19">
                  <c:v>1.2760839170117799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E-4397-BD01-FC3E597363A2}"/>
            </c:ext>
          </c:extLst>
        </c:ser>
        <c:ser>
          <c:idx val="2"/>
          <c:order val="2"/>
          <c:tx>
            <c:strRef>
              <c:f>'0cm(same基底)'!$C$25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'0cm(same基底)'!$C$26:$C$45</c:f>
              <c:numCache>
                <c:formatCode>General</c:formatCode>
                <c:ptCount val="20"/>
                <c:pt idx="0">
                  <c:v>0.715156579261359</c:v>
                </c:pt>
                <c:pt idx="1">
                  <c:v>0.71662594026826398</c:v>
                </c:pt>
                <c:pt idx="2">
                  <c:v>0.734036746453539</c:v>
                </c:pt>
                <c:pt idx="3">
                  <c:v>0.79686914125562003</c:v>
                </c:pt>
                <c:pt idx="4">
                  <c:v>0.79905650731654398</c:v>
                </c:pt>
                <c:pt idx="5">
                  <c:v>0.80503385259193905</c:v>
                </c:pt>
                <c:pt idx="6">
                  <c:v>0.89974551464296604</c:v>
                </c:pt>
                <c:pt idx="7">
                  <c:v>0.90974330455064401</c:v>
                </c:pt>
                <c:pt idx="8">
                  <c:v>0.92419928992579903</c:v>
                </c:pt>
                <c:pt idx="9">
                  <c:v>0.92449669088525499</c:v>
                </c:pt>
                <c:pt idx="10">
                  <c:v>0.93445749068205397</c:v>
                </c:pt>
                <c:pt idx="11">
                  <c:v>0.95829271325207399</c:v>
                </c:pt>
                <c:pt idx="12">
                  <c:v>0.96410422657676897</c:v>
                </c:pt>
                <c:pt idx="13">
                  <c:v>0.97109332056595699</c:v>
                </c:pt>
                <c:pt idx="14">
                  <c:v>1.0086484671549201</c:v>
                </c:pt>
                <c:pt idx="15">
                  <c:v>1.02176049522965</c:v>
                </c:pt>
                <c:pt idx="16">
                  <c:v>1.05805274025047</c:v>
                </c:pt>
                <c:pt idx="17">
                  <c:v>1.06428050072892</c:v>
                </c:pt>
                <c:pt idx="18">
                  <c:v>1.07685680736143</c:v>
                </c:pt>
                <c:pt idx="19">
                  <c:v>1.1068089113009201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8E-4397-BD01-FC3E597363A2}"/>
            </c:ext>
          </c:extLst>
        </c:ser>
        <c:ser>
          <c:idx val="3"/>
          <c:order val="3"/>
          <c:tx>
            <c:strRef>
              <c:f>'0cm(same基底)'!$D$25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'0cm(same基底)'!$D$26:$D$45</c:f>
              <c:numCache>
                <c:formatCode>General</c:formatCode>
                <c:ptCount val="20"/>
                <c:pt idx="0">
                  <c:v>0.43734701495982697</c:v>
                </c:pt>
                <c:pt idx="1">
                  <c:v>0.44027612740456801</c:v>
                </c:pt>
                <c:pt idx="2">
                  <c:v>0.44295696504418802</c:v>
                </c:pt>
                <c:pt idx="3">
                  <c:v>0.45373462884365601</c:v>
                </c:pt>
                <c:pt idx="4">
                  <c:v>0.54349169797089103</c:v>
                </c:pt>
                <c:pt idx="5">
                  <c:v>0.54403096359936198</c:v>
                </c:pt>
                <c:pt idx="6">
                  <c:v>0.55098868803650403</c:v>
                </c:pt>
                <c:pt idx="7">
                  <c:v>0.557688692522883</c:v>
                </c:pt>
                <c:pt idx="8">
                  <c:v>0.56732545454098304</c:v>
                </c:pt>
                <c:pt idx="9">
                  <c:v>0.57201733891971196</c:v>
                </c:pt>
                <c:pt idx="10">
                  <c:v>0.58788566546187904</c:v>
                </c:pt>
                <c:pt idx="11">
                  <c:v>0.61912352374089896</c:v>
                </c:pt>
                <c:pt idx="12">
                  <c:v>0.64522213583057797</c:v>
                </c:pt>
                <c:pt idx="13">
                  <c:v>0.68469862533202697</c:v>
                </c:pt>
                <c:pt idx="14">
                  <c:v>0.69918027455245901</c:v>
                </c:pt>
                <c:pt idx="15">
                  <c:v>0.70226848684054799</c:v>
                </c:pt>
                <c:pt idx="16">
                  <c:v>0.71922875757786398</c:v>
                </c:pt>
                <c:pt idx="17">
                  <c:v>0.73008325914022598</c:v>
                </c:pt>
                <c:pt idx="18">
                  <c:v>0.73061716299639101</c:v>
                </c:pt>
                <c:pt idx="19">
                  <c:v>0.89681949019051599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8E-4397-BD01-FC3E597363A2}"/>
            </c:ext>
          </c:extLst>
        </c:ser>
        <c:ser>
          <c:idx val="4"/>
          <c:order val="4"/>
          <c:tx>
            <c:strRef>
              <c:f>'0cm(same基底)'!$E$25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'0cm(same基底)'!$E$26:$E$45</c:f>
              <c:numCache>
                <c:formatCode>General</c:formatCode>
                <c:ptCount val="20"/>
                <c:pt idx="0">
                  <c:v>0.33777511892720102</c:v>
                </c:pt>
                <c:pt idx="1">
                  <c:v>0.34257280532143097</c:v>
                </c:pt>
                <c:pt idx="2">
                  <c:v>0.35500379019426798</c:v>
                </c:pt>
                <c:pt idx="3">
                  <c:v>0.425571612184235</c:v>
                </c:pt>
                <c:pt idx="4">
                  <c:v>0.45510972188528398</c:v>
                </c:pt>
                <c:pt idx="5">
                  <c:v>0.46001677774740701</c:v>
                </c:pt>
                <c:pt idx="6">
                  <c:v>0.47381062595915702</c:v>
                </c:pt>
                <c:pt idx="7">
                  <c:v>0.48138391147134701</c:v>
                </c:pt>
                <c:pt idx="8">
                  <c:v>0.50260322567316995</c:v>
                </c:pt>
                <c:pt idx="9">
                  <c:v>0.51911147575505401</c:v>
                </c:pt>
                <c:pt idx="10">
                  <c:v>0.53033906819277798</c:v>
                </c:pt>
                <c:pt idx="11">
                  <c:v>0.53099542748579098</c:v>
                </c:pt>
                <c:pt idx="12">
                  <c:v>0.53602723045009004</c:v>
                </c:pt>
                <c:pt idx="13">
                  <c:v>0.56232780755506895</c:v>
                </c:pt>
                <c:pt idx="14">
                  <c:v>0.58789026193642702</c:v>
                </c:pt>
                <c:pt idx="15">
                  <c:v>0.69674532200499195</c:v>
                </c:pt>
                <c:pt idx="16">
                  <c:v>0.70895897976779099</c:v>
                </c:pt>
                <c:pt idx="17">
                  <c:v>0.75575007510611303</c:v>
                </c:pt>
                <c:pt idx="18">
                  <c:v>0.76338158541854795</c:v>
                </c:pt>
                <c:pt idx="19">
                  <c:v>0.77462929997088104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8E-4397-BD01-FC3E597363A2}"/>
            </c:ext>
          </c:extLst>
        </c:ser>
        <c:ser>
          <c:idx val="5"/>
          <c:order val="5"/>
          <c:tx>
            <c:strRef>
              <c:f>'0cm(same基底)'!$F$25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'0cm(same基底)'!$F$26:$F$45</c:f>
              <c:numCache>
                <c:formatCode>General</c:formatCode>
                <c:ptCount val="20"/>
                <c:pt idx="0">
                  <c:v>0.38231579336579402</c:v>
                </c:pt>
                <c:pt idx="1">
                  <c:v>0.63906751068142198</c:v>
                </c:pt>
                <c:pt idx="2">
                  <c:v>0.76848647992581198</c:v>
                </c:pt>
                <c:pt idx="3">
                  <c:v>0.80166211139187604</c:v>
                </c:pt>
                <c:pt idx="4">
                  <c:v>0.81861308540620703</c:v>
                </c:pt>
                <c:pt idx="5">
                  <c:v>0.81954861847706695</c:v>
                </c:pt>
                <c:pt idx="6">
                  <c:v>0.88102621631108202</c:v>
                </c:pt>
                <c:pt idx="7">
                  <c:v>0.90728796004970202</c:v>
                </c:pt>
                <c:pt idx="8">
                  <c:v>0.90774980056875099</c:v>
                </c:pt>
                <c:pt idx="9">
                  <c:v>0.94489431594886597</c:v>
                </c:pt>
                <c:pt idx="10">
                  <c:v>0.94602118396507595</c:v>
                </c:pt>
                <c:pt idx="11">
                  <c:v>1.0757691372396501</c:v>
                </c:pt>
                <c:pt idx="12">
                  <c:v>1.1151778739499401</c:v>
                </c:pt>
                <c:pt idx="13">
                  <c:v>1.12915893216247</c:v>
                </c:pt>
                <c:pt idx="14">
                  <c:v>1.1416689920445799</c:v>
                </c:pt>
                <c:pt idx="15">
                  <c:v>1.18277850806328</c:v>
                </c:pt>
                <c:pt idx="16">
                  <c:v>1.21389352651129</c:v>
                </c:pt>
                <c:pt idx="17">
                  <c:v>1.29899397447791</c:v>
                </c:pt>
                <c:pt idx="18">
                  <c:v>1.3148768170220999</c:v>
                </c:pt>
                <c:pt idx="19">
                  <c:v>1.3637903868222201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8E-4397-BD01-FC3E597363A2}"/>
            </c:ext>
          </c:extLst>
        </c:ser>
        <c:ser>
          <c:idx val="6"/>
          <c:order val="6"/>
          <c:tx>
            <c:strRef>
              <c:f>'0cm(same基底)'!$G$25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'0cm(same基底)'!$G$26:$G$45</c:f>
              <c:numCache>
                <c:formatCode>General</c:formatCode>
                <c:ptCount val="20"/>
                <c:pt idx="0">
                  <c:v>0.56285035795673899</c:v>
                </c:pt>
                <c:pt idx="1">
                  <c:v>0.62472145110033295</c:v>
                </c:pt>
                <c:pt idx="2">
                  <c:v>0.625867448179382</c:v>
                </c:pt>
                <c:pt idx="3">
                  <c:v>0.63275313172817005</c:v>
                </c:pt>
                <c:pt idx="4">
                  <c:v>0.65723656668496999</c:v>
                </c:pt>
                <c:pt idx="5">
                  <c:v>0.69910764916728896</c:v>
                </c:pt>
                <c:pt idx="6">
                  <c:v>0.72464455026262498</c:v>
                </c:pt>
                <c:pt idx="7">
                  <c:v>0.74667964588169999</c:v>
                </c:pt>
                <c:pt idx="8">
                  <c:v>0.784121001270493</c:v>
                </c:pt>
                <c:pt idx="9">
                  <c:v>0.83269296652914504</c:v>
                </c:pt>
                <c:pt idx="10">
                  <c:v>1.1436832328850099</c:v>
                </c:pt>
                <c:pt idx="11">
                  <c:v>1.1605133416733999</c:v>
                </c:pt>
                <c:pt idx="12">
                  <c:v>1.1898900612613399</c:v>
                </c:pt>
                <c:pt idx="13">
                  <c:v>1.20746924753802</c:v>
                </c:pt>
                <c:pt idx="14">
                  <c:v>1.23408345447065</c:v>
                </c:pt>
                <c:pt idx="15">
                  <c:v>1.2467455841608801</c:v>
                </c:pt>
                <c:pt idx="16">
                  <c:v>1.49464171685407</c:v>
                </c:pt>
                <c:pt idx="17">
                  <c:v>1.5848946649909099</c:v>
                </c:pt>
                <c:pt idx="18">
                  <c:v>1.604103814898</c:v>
                </c:pt>
                <c:pt idx="19">
                  <c:v>1.6466259051485801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8E-4397-BD01-FC3E59736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1.7000000000000002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（根据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波幅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channel</a:t>
            </a: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'0cm(same基底)'!$I$25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'0cm(same基底)'!$I$26:$I$45</c:f>
              <c:numCache>
                <c:formatCode>General</c:formatCode>
                <c:ptCount val="20"/>
                <c:pt idx="0">
                  <c:v>0.41738698111658301</c:v>
                </c:pt>
                <c:pt idx="1">
                  <c:v>0.51663259148698104</c:v>
                </c:pt>
                <c:pt idx="2">
                  <c:v>0.56161039485395603</c:v>
                </c:pt>
                <c:pt idx="3">
                  <c:v>0.56604699140127201</c:v>
                </c:pt>
                <c:pt idx="4">
                  <c:v>0.58099358638017495</c:v>
                </c:pt>
                <c:pt idx="5">
                  <c:v>0.60466370740646702</c:v>
                </c:pt>
                <c:pt idx="6">
                  <c:v>0.61064660246826497</c:v>
                </c:pt>
                <c:pt idx="7">
                  <c:v>0.62523846482825796</c:v>
                </c:pt>
                <c:pt idx="8">
                  <c:v>0.66130777131854002</c:v>
                </c:pt>
                <c:pt idx="9">
                  <c:v>0.70727488944093397</c:v>
                </c:pt>
                <c:pt idx="10">
                  <c:v>0.71638556786322705</c:v>
                </c:pt>
                <c:pt idx="11">
                  <c:v>0.72384173928253404</c:v>
                </c:pt>
                <c:pt idx="12">
                  <c:v>0.72390359783079195</c:v>
                </c:pt>
                <c:pt idx="13">
                  <c:v>0.77615475900631403</c:v>
                </c:pt>
                <c:pt idx="14">
                  <c:v>0.77985640751854601</c:v>
                </c:pt>
                <c:pt idx="15">
                  <c:v>0.82778433540694596</c:v>
                </c:pt>
                <c:pt idx="16">
                  <c:v>0.836524985382335</c:v>
                </c:pt>
                <c:pt idx="17">
                  <c:v>0.89087956790453904</c:v>
                </c:pt>
                <c:pt idx="18">
                  <c:v>0.91636799311095796</c:v>
                </c:pt>
                <c:pt idx="19">
                  <c:v>1.00481130530732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6-4120-B6F2-5057CD910EDB}"/>
            </c:ext>
          </c:extLst>
        </c:ser>
        <c:ser>
          <c:idx val="1"/>
          <c:order val="1"/>
          <c:tx>
            <c:strRef>
              <c:f>'0cm(same基底)'!$J$25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'0cm(same基底)'!$J$26:$J$45</c:f>
              <c:numCache>
                <c:formatCode>General</c:formatCode>
                <c:ptCount val="20"/>
                <c:pt idx="0">
                  <c:v>0.42972132832774002</c:v>
                </c:pt>
                <c:pt idx="1">
                  <c:v>0.481898489749574</c:v>
                </c:pt>
                <c:pt idx="2">
                  <c:v>0.55233676519077501</c:v>
                </c:pt>
                <c:pt idx="3">
                  <c:v>0.58338147253110695</c:v>
                </c:pt>
                <c:pt idx="4">
                  <c:v>0.59353721509378699</c:v>
                </c:pt>
                <c:pt idx="5">
                  <c:v>0.61642680449383302</c:v>
                </c:pt>
                <c:pt idx="6">
                  <c:v>0.62264843756187205</c:v>
                </c:pt>
                <c:pt idx="7">
                  <c:v>0.65608137675605604</c:v>
                </c:pt>
                <c:pt idx="8">
                  <c:v>0.66479811532386301</c:v>
                </c:pt>
                <c:pt idx="9">
                  <c:v>0.75196239228791395</c:v>
                </c:pt>
                <c:pt idx="10">
                  <c:v>0.77034990711126095</c:v>
                </c:pt>
                <c:pt idx="11">
                  <c:v>0.78736794585073699</c:v>
                </c:pt>
                <c:pt idx="12">
                  <c:v>0.81500511612619397</c:v>
                </c:pt>
                <c:pt idx="13">
                  <c:v>0.87302420238285505</c:v>
                </c:pt>
                <c:pt idx="14">
                  <c:v>0.97994299432797805</c:v>
                </c:pt>
                <c:pt idx="15">
                  <c:v>0.98601611168265502</c:v>
                </c:pt>
                <c:pt idx="16">
                  <c:v>1.0399912896204799</c:v>
                </c:pt>
                <c:pt idx="17">
                  <c:v>1.0633091059895901</c:v>
                </c:pt>
                <c:pt idx="18">
                  <c:v>1.08420919623451</c:v>
                </c:pt>
                <c:pt idx="19">
                  <c:v>1.1552634578768299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76-4120-B6F2-5057CD910EDB}"/>
            </c:ext>
          </c:extLst>
        </c:ser>
        <c:ser>
          <c:idx val="2"/>
          <c:order val="2"/>
          <c:tx>
            <c:strRef>
              <c:f>'0cm(same基底)'!$K$25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'0cm(same基底)'!$K$26:$K$45</c:f>
              <c:numCache>
                <c:formatCode>General</c:formatCode>
                <c:ptCount val="20"/>
                <c:pt idx="0">
                  <c:v>0.49853637605991002</c:v>
                </c:pt>
                <c:pt idx="1">
                  <c:v>0.65168060292232499</c:v>
                </c:pt>
                <c:pt idx="2">
                  <c:v>0.65407293372626396</c:v>
                </c:pt>
                <c:pt idx="3">
                  <c:v>0.71934588546771605</c:v>
                </c:pt>
                <c:pt idx="4">
                  <c:v>0.74047693824918304</c:v>
                </c:pt>
                <c:pt idx="5">
                  <c:v>0.77423551448626704</c:v>
                </c:pt>
                <c:pt idx="6">
                  <c:v>0.78514292187075296</c:v>
                </c:pt>
                <c:pt idx="7">
                  <c:v>0.807882638230912</c:v>
                </c:pt>
                <c:pt idx="8">
                  <c:v>0.81888766228015697</c:v>
                </c:pt>
                <c:pt idx="9">
                  <c:v>0.82281489546488895</c:v>
                </c:pt>
                <c:pt idx="10">
                  <c:v>0.85057673690180702</c:v>
                </c:pt>
                <c:pt idx="11">
                  <c:v>0.85856622973989205</c:v>
                </c:pt>
                <c:pt idx="12">
                  <c:v>0.86429205786361696</c:v>
                </c:pt>
                <c:pt idx="13">
                  <c:v>0.86450892808244795</c:v>
                </c:pt>
                <c:pt idx="14">
                  <c:v>0.89845636930819495</c:v>
                </c:pt>
                <c:pt idx="15">
                  <c:v>0.92052480315502005</c:v>
                </c:pt>
                <c:pt idx="16">
                  <c:v>0.92140425269567205</c:v>
                </c:pt>
                <c:pt idx="17">
                  <c:v>0.92348768276417303</c:v>
                </c:pt>
                <c:pt idx="18">
                  <c:v>0.99879475190538203</c:v>
                </c:pt>
                <c:pt idx="19">
                  <c:v>1.02651521456783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76-4120-B6F2-5057CD910EDB}"/>
            </c:ext>
          </c:extLst>
        </c:ser>
        <c:ser>
          <c:idx val="3"/>
          <c:order val="3"/>
          <c:tx>
            <c:strRef>
              <c:f>'0cm(same基底)'!$L$25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'0cm(same基底)'!$L$26:$L$45</c:f>
              <c:numCache>
                <c:formatCode>General</c:formatCode>
                <c:ptCount val="20"/>
                <c:pt idx="0">
                  <c:v>0.24461701955853701</c:v>
                </c:pt>
                <c:pt idx="1">
                  <c:v>0.26112506848274702</c:v>
                </c:pt>
                <c:pt idx="2">
                  <c:v>0.27301820108399899</c:v>
                </c:pt>
                <c:pt idx="3">
                  <c:v>0.30141588511419698</c:v>
                </c:pt>
                <c:pt idx="4">
                  <c:v>0.31489445833526802</c:v>
                </c:pt>
                <c:pt idx="5">
                  <c:v>0.31656208766979899</c:v>
                </c:pt>
                <c:pt idx="6">
                  <c:v>0.33035176414362499</c:v>
                </c:pt>
                <c:pt idx="7">
                  <c:v>0.35449758881441501</c:v>
                </c:pt>
                <c:pt idx="8">
                  <c:v>0.36102239843314399</c:v>
                </c:pt>
                <c:pt idx="9">
                  <c:v>0.380189617572182</c:v>
                </c:pt>
                <c:pt idx="10">
                  <c:v>0.39918812932248898</c:v>
                </c:pt>
                <c:pt idx="11">
                  <c:v>0.40123252268192999</c:v>
                </c:pt>
                <c:pt idx="12">
                  <c:v>0.42032750882216302</c:v>
                </c:pt>
                <c:pt idx="13">
                  <c:v>0.42034823311901298</c:v>
                </c:pt>
                <c:pt idx="14">
                  <c:v>0.46226739517655102</c:v>
                </c:pt>
                <c:pt idx="15">
                  <c:v>0.47336338804181199</c:v>
                </c:pt>
                <c:pt idx="16">
                  <c:v>0.53371043135155405</c:v>
                </c:pt>
                <c:pt idx="17">
                  <c:v>0.556086266599638</c:v>
                </c:pt>
                <c:pt idx="18">
                  <c:v>0.57086815684973402</c:v>
                </c:pt>
                <c:pt idx="19">
                  <c:v>0.57177830051944101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76-4120-B6F2-5057CD910EDB}"/>
            </c:ext>
          </c:extLst>
        </c:ser>
        <c:ser>
          <c:idx val="4"/>
          <c:order val="4"/>
          <c:tx>
            <c:strRef>
              <c:f>'0cm(same基底)'!$M$25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'0cm(same基底)'!$M$26:$M$45</c:f>
              <c:numCache>
                <c:formatCode>General</c:formatCode>
                <c:ptCount val="20"/>
                <c:pt idx="0">
                  <c:v>0.22288298098620099</c:v>
                </c:pt>
                <c:pt idx="1">
                  <c:v>0.250848773606486</c:v>
                </c:pt>
                <c:pt idx="2">
                  <c:v>0.25323096185683802</c:v>
                </c:pt>
                <c:pt idx="3">
                  <c:v>0.2663520741655</c:v>
                </c:pt>
                <c:pt idx="4">
                  <c:v>0.27380860898616</c:v>
                </c:pt>
                <c:pt idx="5">
                  <c:v>0.275315654779066</c:v>
                </c:pt>
                <c:pt idx="6">
                  <c:v>0.28430857745572602</c:v>
                </c:pt>
                <c:pt idx="7">
                  <c:v>0.288182543703076</c:v>
                </c:pt>
                <c:pt idx="8">
                  <c:v>0.28873269819507502</c:v>
                </c:pt>
                <c:pt idx="9">
                  <c:v>0.31759889166606797</c:v>
                </c:pt>
                <c:pt idx="10">
                  <c:v>0.33488585888918698</c:v>
                </c:pt>
                <c:pt idx="11">
                  <c:v>0.34223859873238699</c:v>
                </c:pt>
                <c:pt idx="12">
                  <c:v>0.351982810811865</c:v>
                </c:pt>
                <c:pt idx="13">
                  <c:v>0.36242279304858799</c:v>
                </c:pt>
                <c:pt idx="14">
                  <c:v>0.368491446822795</c:v>
                </c:pt>
                <c:pt idx="15">
                  <c:v>0.38105447588684299</c:v>
                </c:pt>
                <c:pt idx="16">
                  <c:v>0.38785053686322901</c:v>
                </c:pt>
                <c:pt idx="17">
                  <c:v>0.40615870827582201</c:v>
                </c:pt>
                <c:pt idx="18">
                  <c:v>0.43277867332432801</c:v>
                </c:pt>
                <c:pt idx="19">
                  <c:v>0.44599862683889302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0-459F-9D1B-83AD862952D2}"/>
            </c:ext>
          </c:extLst>
        </c:ser>
        <c:ser>
          <c:idx val="5"/>
          <c:order val="5"/>
          <c:tx>
            <c:strRef>
              <c:f>'0cm(same基底)'!$N$25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'0cm(same基底)'!$N$26:$N$45</c:f>
              <c:numCache>
                <c:formatCode>General</c:formatCode>
                <c:ptCount val="20"/>
                <c:pt idx="0">
                  <c:v>0.29792185596618598</c:v>
                </c:pt>
                <c:pt idx="1">
                  <c:v>0.39554849683275101</c:v>
                </c:pt>
                <c:pt idx="2">
                  <c:v>0.43051816658346997</c:v>
                </c:pt>
                <c:pt idx="3">
                  <c:v>0.43724551261362299</c:v>
                </c:pt>
                <c:pt idx="4">
                  <c:v>0.48489589872257999</c:v>
                </c:pt>
                <c:pt idx="5">
                  <c:v>0.50862241434214495</c:v>
                </c:pt>
                <c:pt idx="6">
                  <c:v>0.52286855095405105</c:v>
                </c:pt>
                <c:pt idx="7">
                  <c:v>0.53647832822427</c:v>
                </c:pt>
                <c:pt idx="8">
                  <c:v>0.55822777957159397</c:v>
                </c:pt>
                <c:pt idx="9">
                  <c:v>0.55829846834052999</c:v>
                </c:pt>
                <c:pt idx="10">
                  <c:v>0.563594633789535</c:v>
                </c:pt>
                <c:pt idx="11">
                  <c:v>0.58768150745618897</c:v>
                </c:pt>
                <c:pt idx="12">
                  <c:v>0.59416138621278602</c:v>
                </c:pt>
                <c:pt idx="13">
                  <c:v>0.60585720933734799</c:v>
                </c:pt>
                <c:pt idx="14">
                  <c:v>0.64498578866872602</c:v>
                </c:pt>
                <c:pt idx="15">
                  <c:v>0.67475068360057699</c:v>
                </c:pt>
                <c:pt idx="16">
                  <c:v>0.68139158078566897</c:v>
                </c:pt>
                <c:pt idx="17">
                  <c:v>0.68240439071671999</c:v>
                </c:pt>
                <c:pt idx="18">
                  <c:v>0.76127130594980097</c:v>
                </c:pt>
                <c:pt idx="19">
                  <c:v>0.93003694423429195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A0-459F-9D1B-83AD862952D2}"/>
            </c:ext>
          </c:extLst>
        </c:ser>
        <c:ser>
          <c:idx val="6"/>
          <c:order val="6"/>
          <c:tx>
            <c:strRef>
              <c:f>'0cm(same基底)'!$O$25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'0cm(same基底)'!$O$26:$O$45</c:f>
              <c:numCache>
                <c:formatCode>General</c:formatCode>
                <c:ptCount val="20"/>
                <c:pt idx="0">
                  <c:v>0.23162213908274901</c:v>
                </c:pt>
                <c:pt idx="1">
                  <c:v>0.23512044290374101</c:v>
                </c:pt>
                <c:pt idx="2">
                  <c:v>0.241669125875561</c:v>
                </c:pt>
                <c:pt idx="3">
                  <c:v>0.24649795838663899</c:v>
                </c:pt>
                <c:pt idx="4">
                  <c:v>0.24826797757219499</c:v>
                </c:pt>
                <c:pt idx="5">
                  <c:v>0.27635097322697699</c:v>
                </c:pt>
                <c:pt idx="6">
                  <c:v>0.27827911586610898</c:v>
                </c:pt>
                <c:pt idx="7">
                  <c:v>0.28179948651678399</c:v>
                </c:pt>
                <c:pt idx="8">
                  <c:v>0.283671522321289</c:v>
                </c:pt>
                <c:pt idx="9">
                  <c:v>0.28676187898045802</c:v>
                </c:pt>
                <c:pt idx="10">
                  <c:v>0.28873235162198302</c:v>
                </c:pt>
                <c:pt idx="11">
                  <c:v>0.29432316620382298</c:v>
                </c:pt>
                <c:pt idx="12">
                  <c:v>0.29577825594454599</c:v>
                </c:pt>
                <c:pt idx="13">
                  <c:v>0.29658956636011902</c:v>
                </c:pt>
                <c:pt idx="14">
                  <c:v>0.31648247738970597</c:v>
                </c:pt>
                <c:pt idx="15">
                  <c:v>0.31650194257626502</c:v>
                </c:pt>
                <c:pt idx="16">
                  <c:v>0.33256629791921899</c:v>
                </c:pt>
                <c:pt idx="17">
                  <c:v>0.33392008299360298</c:v>
                </c:pt>
                <c:pt idx="18">
                  <c:v>0.33425954600716001</c:v>
                </c:pt>
                <c:pt idx="19">
                  <c:v>0.334336453617465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A0-459F-9D1B-83AD86295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259232"/>
        <c:axId val="1172244672"/>
      </c:lineChart>
      <c:catAx>
        <c:axId val="11722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实验组别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44672"/>
        <c:crosses val="autoZero"/>
        <c:auto val="1"/>
        <c:lblAlgn val="ctr"/>
        <c:lblOffset val="100"/>
        <c:noMultiLvlLbl val="0"/>
      </c:catAx>
      <c:valAx>
        <c:axId val="1172244672"/>
        <c:scaling>
          <c:orientation val="minMax"/>
          <c:max val="1.2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2592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72390</xdr:rowOff>
    </xdr:from>
    <xdr:to>
      <xdr:col>7</xdr:col>
      <xdr:colOff>304800</xdr:colOff>
      <xdr:row>22</xdr:row>
      <xdr:rowOff>11430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563880</xdr:colOff>
      <xdr:row>6</xdr:row>
      <xdr:rowOff>22860</xdr:rowOff>
    </xdr:from>
    <xdr:to>
      <xdr:col>15</xdr:col>
      <xdr:colOff>259080</xdr:colOff>
      <xdr:row>21</xdr:row>
      <xdr:rowOff>137160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</xdr:colOff>
      <xdr:row>26</xdr:row>
      <xdr:rowOff>167640</xdr:rowOff>
    </xdr:from>
    <xdr:to>
      <xdr:col>7</xdr:col>
      <xdr:colOff>358140</xdr:colOff>
      <xdr:row>42</xdr:row>
      <xdr:rowOff>106680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327660</xdr:colOff>
      <xdr:row>25</xdr:row>
      <xdr:rowOff>137160</xdr:rowOff>
    </xdr:from>
    <xdr:to>
      <xdr:col>16</xdr:col>
      <xdr:colOff>22860</xdr:colOff>
      <xdr:row>41</xdr:row>
      <xdr:rowOff>76200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148590</xdr:rowOff>
    </xdr:from>
    <xdr:to>
      <xdr:col>7</xdr:col>
      <xdr:colOff>304800</xdr:colOff>
      <xdr:row>21</xdr:row>
      <xdr:rowOff>87630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</xdr:colOff>
      <xdr:row>5</xdr:row>
      <xdr:rowOff>106680</xdr:rowOff>
    </xdr:from>
    <xdr:to>
      <xdr:col>15</xdr:col>
      <xdr:colOff>365760</xdr:colOff>
      <xdr:row>21</xdr:row>
      <xdr:rowOff>45720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27</xdr:row>
      <xdr:rowOff>53340</xdr:rowOff>
    </xdr:from>
    <xdr:to>
      <xdr:col>7</xdr:col>
      <xdr:colOff>381000</xdr:colOff>
      <xdr:row>42</xdr:row>
      <xdr:rowOff>167640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533400</xdr:colOff>
      <xdr:row>26</xdr:row>
      <xdr:rowOff>167640</xdr:rowOff>
    </xdr:from>
    <xdr:to>
      <xdr:col>15</xdr:col>
      <xdr:colOff>228600</xdr:colOff>
      <xdr:row>42</xdr:row>
      <xdr:rowOff>106680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72390</xdr:rowOff>
    </xdr:from>
    <xdr:to>
      <xdr:col>7</xdr:col>
      <xdr:colOff>304800</xdr:colOff>
      <xdr:row>22</xdr:row>
      <xdr:rowOff>11430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586740</xdr:colOff>
      <xdr:row>6</xdr:row>
      <xdr:rowOff>99060</xdr:rowOff>
    </xdr:from>
    <xdr:to>
      <xdr:col>15</xdr:col>
      <xdr:colOff>281940</xdr:colOff>
      <xdr:row>22</xdr:row>
      <xdr:rowOff>38100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121920</xdr:rowOff>
    </xdr:from>
    <xdr:to>
      <xdr:col>7</xdr:col>
      <xdr:colOff>304800</xdr:colOff>
      <xdr:row>43</xdr:row>
      <xdr:rowOff>60960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586740</xdr:colOff>
      <xdr:row>28</xdr:row>
      <xdr:rowOff>38100</xdr:rowOff>
    </xdr:from>
    <xdr:to>
      <xdr:col>15</xdr:col>
      <xdr:colOff>281940</xdr:colOff>
      <xdr:row>43</xdr:row>
      <xdr:rowOff>152400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6" workbookViewId="0">
      <selection activeCell="Q38" sqref="Q38"/>
    </sheetView>
  </sheetViews>
  <sheetFormatPr defaultRowHeight="13.8" x14ac:dyDescent="0.25"/>
  <sheetData>
    <row r="1" spans="1:15" x14ac:dyDescent="0.25">
      <c r="A1" s="3" t="s">
        <v>0</v>
      </c>
      <c r="B1" s="3"/>
      <c r="C1" s="3"/>
      <c r="D1" s="3"/>
      <c r="E1" s="3"/>
      <c r="F1" s="3"/>
      <c r="G1" s="3"/>
      <c r="I1" s="3" t="s">
        <v>3</v>
      </c>
      <c r="J1" s="3"/>
      <c r="K1" s="3"/>
      <c r="L1" s="3"/>
      <c r="M1" s="3"/>
      <c r="N1" s="3"/>
      <c r="O1" s="3"/>
    </row>
    <row r="2" spans="1:15" s="2" customForma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 spans="1:15" x14ac:dyDescent="0.25">
      <c r="A3">
        <v>3.4487555128555801E-2</v>
      </c>
      <c r="B3">
        <v>3.4369646199713201E-2</v>
      </c>
      <c r="C3">
        <v>3.4468833396074802E-2</v>
      </c>
      <c r="D3">
        <v>3.4444198997720402E-2</v>
      </c>
      <c r="E3">
        <v>3.4451257972071998E-2</v>
      </c>
      <c r="F3">
        <v>3.4225374353785497E-2</v>
      </c>
      <c r="G3">
        <v>3.4368996654183998E-2</v>
      </c>
      <c r="I3">
        <v>3.43227324925044E-2</v>
      </c>
      <c r="J3">
        <v>3.3886413476424897E-2</v>
      </c>
      <c r="K3">
        <v>3.4015676166182E-2</v>
      </c>
      <c r="L3">
        <v>3.3898948819141399E-2</v>
      </c>
      <c r="M3">
        <v>3.4651833697515802E-2</v>
      </c>
      <c r="N3">
        <v>3.4209933507403999E-2</v>
      </c>
      <c r="O3">
        <v>3.3848028389983999E-2</v>
      </c>
    </row>
    <row r="4" spans="1:15" x14ac:dyDescent="0.25">
      <c r="A4">
        <v>3.45160480663739E-2</v>
      </c>
      <c r="B4">
        <v>3.4427616226813201E-2</v>
      </c>
      <c r="C4">
        <v>3.4551947225553603E-2</v>
      </c>
      <c r="D4">
        <v>3.4706822481931403E-2</v>
      </c>
      <c r="E4">
        <v>3.44611438235621E-2</v>
      </c>
      <c r="F4">
        <v>3.4384916281771399E-2</v>
      </c>
      <c r="G4">
        <v>3.4440543458972302E-2</v>
      </c>
      <c r="I4">
        <v>3.4417141394865097E-2</v>
      </c>
      <c r="J4">
        <v>3.4355552891286403E-2</v>
      </c>
      <c r="K4">
        <v>3.4079460376351997E-2</v>
      </c>
      <c r="L4">
        <v>3.4023898238102403E-2</v>
      </c>
      <c r="M4">
        <v>3.47036946000433E-2</v>
      </c>
      <c r="N4">
        <v>3.43207593590091E-2</v>
      </c>
      <c r="O4">
        <v>3.3942934873223703E-2</v>
      </c>
    </row>
    <row r="5" spans="1:15" x14ac:dyDescent="0.25">
      <c r="A5">
        <v>3.45617788526884E-2</v>
      </c>
      <c r="B5">
        <v>3.45532685708419E-2</v>
      </c>
      <c r="C5">
        <v>3.4709906681181797E-2</v>
      </c>
      <c r="D5">
        <v>3.47309284192127E-2</v>
      </c>
      <c r="E5">
        <v>3.4614660034210203E-2</v>
      </c>
      <c r="F5">
        <v>3.4574734130324497E-2</v>
      </c>
      <c r="G5">
        <v>3.4482679229072902E-2</v>
      </c>
      <c r="I5">
        <v>3.4453735194067601E-2</v>
      </c>
      <c r="J5">
        <v>3.4423532494635201E-2</v>
      </c>
      <c r="K5">
        <v>3.4192424759707497E-2</v>
      </c>
      <c r="L5">
        <v>3.4070409499177098E-2</v>
      </c>
      <c r="M5">
        <v>3.4713497671016599E-2</v>
      </c>
      <c r="N5">
        <v>3.4399056524746202E-2</v>
      </c>
      <c r="O5">
        <v>3.4116931150634702E-2</v>
      </c>
    </row>
    <row r="6" spans="1:15" x14ac:dyDescent="0.25">
      <c r="A6">
        <v>3.4607679714400298E-2</v>
      </c>
      <c r="B6">
        <v>3.4593174485996199E-2</v>
      </c>
      <c r="C6">
        <v>3.4720576638701497E-2</v>
      </c>
      <c r="D6">
        <v>3.4741008065065998E-2</v>
      </c>
      <c r="E6">
        <v>3.4645877880203402E-2</v>
      </c>
      <c r="F6">
        <v>3.4804181381718299E-2</v>
      </c>
      <c r="G6">
        <v>3.4532906788335399E-2</v>
      </c>
      <c r="I6">
        <v>3.4552680744088897E-2</v>
      </c>
      <c r="J6">
        <v>3.4509891527066003E-2</v>
      </c>
      <c r="K6">
        <v>3.42514762768239E-2</v>
      </c>
      <c r="L6">
        <v>3.4547913946356999E-2</v>
      </c>
      <c r="M6">
        <v>3.4772384917420997E-2</v>
      </c>
      <c r="N6">
        <v>3.46912924463713E-2</v>
      </c>
      <c r="O6">
        <v>3.4191134825670599E-2</v>
      </c>
    </row>
    <row r="7" spans="1:15" x14ac:dyDescent="0.25">
      <c r="A7">
        <v>3.4644873577267803E-2</v>
      </c>
      <c r="B7">
        <v>3.4608465864287202E-2</v>
      </c>
      <c r="C7">
        <v>3.4755519331812097E-2</v>
      </c>
      <c r="D7">
        <v>3.47452808314841E-2</v>
      </c>
      <c r="E7">
        <v>3.4677201444416703E-2</v>
      </c>
      <c r="F7">
        <v>3.4819842749756698E-2</v>
      </c>
      <c r="G7">
        <v>3.4727067402654598E-2</v>
      </c>
      <c r="I7">
        <v>3.4631875942214702E-2</v>
      </c>
      <c r="J7">
        <v>3.45200750599714E-2</v>
      </c>
      <c r="K7">
        <v>3.4307137133198197E-2</v>
      </c>
      <c r="L7">
        <v>3.4603641836202702E-2</v>
      </c>
      <c r="M7">
        <v>3.4794216431157203E-2</v>
      </c>
      <c r="N7">
        <v>3.4715349706123201E-2</v>
      </c>
      <c r="O7">
        <v>3.4201839358895897E-2</v>
      </c>
    </row>
    <row r="8" spans="1:15" x14ac:dyDescent="0.25">
      <c r="A8">
        <v>3.4713875087078398E-2</v>
      </c>
      <c r="B8">
        <v>3.4696254172311002E-2</v>
      </c>
      <c r="C8">
        <v>3.4842669904719403E-2</v>
      </c>
      <c r="D8">
        <v>3.4748526516757999E-2</v>
      </c>
      <c r="E8">
        <v>3.4766937584969897E-2</v>
      </c>
      <c r="F8">
        <v>3.4837521562770299E-2</v>
      </c>
      <c r="G8">
        <v>3.4728095391859198E-2</v>
      </c>
      <c r="I8">
        <v>3.46819906536577E-2</v>
      </c>
      <c r="J8">
        <v>3.4713860494162897E-2</v>
      </c>
      <c r="K8">
        <v>3.4377669300369597E-2</v>
      </c>
      <c r="L8">
        <v>3.4703586122075497E-2</v>
      </c>
      <c r="M8">
        <v>3.4833432186409899E-2</v>
      </c>
      <c r="N8">
        <v>3.4748408442733698E-2</v>
      </c>
      <c r="O8">
        <v>3.4235615370523498E-2</v>
      </c>
    </row>
    <row r="9" spans="1:15" x14ac:dyDescent="0.25">
      <c r="A9">
        <v>3.4718834269845601E-2</v>
      </c>
      <c r="B9">
        <v>3.4797165272866602E-2</v>
      </c>
      <c r="C9">
        <v>3.4861647652245198E-2</v>
      </c>
      <c r="D9">
        <v>3.4882693310547101E-2</v>
      </c>
      <c r="E9">
        <v>3.4795799550351801E-2</v>
      </c>
      <c r="F9">
        <v>3.4845052624770001E-2</v>
      </c>
      <c r="G9">
        <v>3.4761320829233798E-2</v>
      </c>
      <c r="I9">
        <v>3.4730702209484599E-2</v>
      </c>
      <c r="J9">
        <v>3.4881336747240803E-2</v>
      </c>
      <c r="K9">
        <v>3.4531664472094201E-2</v>
      </c>
      <c r="L9">
        <v>3.4737029264543903E-2</v>
      </c>
      <c r="M9">
        <v>3.4905703765935901E-2</v>
      </c>
      <c r="N9">
        <v>3.4771231433229903E-2</v>
      </c>
      <c r="O9">
        <v>3.4517474646585E-2</v>
      </c>
    </row>
    <row r="10" spans="1:15" x14ac:dyDescent="0.25">
      <c r="A10">
        <v>3.47514784733296E-2</v>
      </c>
      <c r="B10">
        <v>3.48056595003167E-2</v>
      </c>
      <c r="C10">
        <v>3.4908575717106503E-2</v>
      </c>
      <c r="D10">
        <v>3.4902864409695901E-2</v>
      </c>
      <c r="E10">
        <v>3.4808888467859497E-2</v>
      </c>
      <c r="F10">
        <v>3.4866388631293703E-2</v>
      </c>
      <c r="G10">
        <v>3.4786772577041401E-2</v>
      </c>
      <c r="I10">
        <v>3.4735214047850897E-2</v>
      </c>
      <c r="J10">
        <v>3.4883604964194202E-2</v>
      </c>
      <c r="K10">
        <v>3.4620767813541203E-2</v>
      </c>
      <c r="L10">
        <v>3.4750442207217902E-2</v>
      </c>
      <c r="M10">
        <v>3.4943841784840703E-2</v>
      </c>
      <c r="N10">
        <v>3.4800158356199803E-2</v>
      </c>
      <c r="O10">
        <v>3.4622557457373797E-2</v>
      </c>
    </row>
    <row r="11" spans="1:15" x14ac:dyDescent="0.25">
      <c r="A11">
        <v>3.4780410249151003E-2</v>
      </c>
      <c r="B11">
        <v>3.4837834576536698E-2</v>
      </c>
      <c r="C11">
        <v>3.4909975254129103E-2</v>
      </c>
      <c r="D11">
        <v>3.4906693223687099E-2</v>
      </c>
      <c r="E11">
        <v>3.4810742276850201E-2</v>
      </c>
      <c r="F11">
        <v>3.4914905498248897E-2</v>
      </c>
      <c r="G11">
        <v>3.4798554685423998E-2</v>
      </c>
      <c r="I11">
        <v>3.4736801790234598E-2</v>
      </c>
      <c r="J11">
        <v>3.4888231082695703E-2</v>
      </c>
      <c r="K11">
        <v>3.4667237531964497E-2</v>
      </c>
      <c r="L11">
        <v>3.4920882511629898E-2</v>
      </c>
      <c r="M11">
        <v>3.4945905018344603E-2</v>
      </c>
      <c r="N11">
        <v>3.4983862417353503E-2</v>
      </c>
      <c r="O11">
        <v>3.4771973104694799E-2</v>
      </c>
    </row>
    <row r="12" spans="1:15" x14ac:dyDescent="0.25">
      <c r="A12">
        <v>3.4905784810365499E-2</v>
      </c>
      <c r="B12">
        <v>3.4862403402940403E-2</v>
      </c>
      <c r="C12">
        <v>3.4942258641779002E-2</v>
      </c>
      <c r="D12">
        <v>3.4955185238174098E-2</v>
      </c>
      <c r="E12">
        <v>3.4859984184905699E-2</v>
      </c>
      <c r="F12">
        <v>3.4915559845108197E-2</v>
      </c>
      <c r="G12">
        <v>3.4881512549156599E-2</v>
      </c>
      <c r="I12">
        <v>3.4750456263919698E-2</v>
      </c>
      <c r="J12">
        <v>3.4958649762193601E-2</v>
      </c>
      <c r="K12">
        <v>3.4676748771674197E-2</v>
      </c>
      <c r="L12">
        <v>3.4941180280860497E-2</v>
      </c>
      <c r="M12">
        <v>3.50254227105209E-2</v>
      </c>
      <c r="N12">
        <v>3.5016131969235101E-2</v>
      </c>
      <c r="O12">
        <v>3.4855371456286997E-2</v>
      </c>
    </row>
    <row r="13" spans="1:15" x14ac:dyDescent="0.25">
      <c r="A13">
        <v>3.4912336861307403E-2</v>
      </c>
      <c r="B13">
        <v>3.4876761417946302E-2</v>
      </c>
      <c r="C13">
        <v>3.5019047527651399E-2</v>
      </c>
      <c r="D13">
        <v>3.49667402540648E-2</v>
      </c>
      <c r="E13">
        <v>3.4907718547353798E-2</v>
      </c>
      <c r="F13">
        <v>3.4915833986384703E-2</v>
      </c>
      <c r="G13">
        <v>3.4891735134943501E-2</v>
      </c>
      <c r="I13">
        <v>3.4765482308701502E-2</v>
      </c>
      <c r="J13">
        <v>3.5004422194373899E-2</v>
      </c>
      <c r="K13">
        <v>3.4736237004789297E-2</v>
      </c>
      <c r="L13">
        <v>3.4976846806243501E-2</v>
      </c>
      <c r="M13">
        <v>3.51440227445564E-2</v>
      </c>
      <c r="N13">
        <v>3.5054464611997099E-2</v>
      </c>
      <c r="O13">
        <v>3.5012852499044497E-2</v>
      </c>
    </row>
    <row r="14" spans="1:15" x14ac:dyDescent="0.25">
      <c r="A14">
        <v>3.4949428798482597E-2</v>
      </c>
      <c r="B14">
        <v>3.4897794477254503E-2</v>
      </c>
      <c r="C14">
        <v>3.5025803922298197E-2</v>
      </c>
      <c r="D14">
        <v>3.4970013388629498E-2</v>
      </c>
      <c r="E14">
        <v>3.4921766016140901E-2</v>
      </c>
      <c r="F14">
        <v>3.4916084344725401E-2</v>
      </c>
      <c r="G14">
        <v>3.49011596359921E-2</v>
      </c>
      <c r="I14">
        <v>3.47985347258409E-2</v>
      </c>
      <c r="J14">
        <v>3.5259436091508001E-2</v>
      </c>
      <c r="K14">
        <v>3.4868871826909703E-2</v>
      </c>
      <c r="L14">
        <v>3.5101623648333101E-2</v>
      </c>
      <c r="M14">
        <v>3.5198016050647797E-2</v>
      </c>
      <c r="N14">
        <v>3.5236612611785997E-2</v>
      </c>
      <c r="O14">
        <v>3.5014727001738501E-2</v>
      </c>
    </row>
    <row r="15" spans="1:15" x14ac:dyDescent="0.25">
      <c r="A15">
        <v>3.4955318185431197E-2</v>
      </c>
      <c r="B15">
        <v>3.4900084399839E-2</v>
      </c>
      <c r="C15">
        <v>3.5031546351382503E-2</v>
      </c>
      <c r="D15">
        <v>3.4991482715735697E-2</v>
      </c>
      <c r="E15">
        <v>3.4926759366534901E-2</v>
      </c>
      <c r="F15">
        <v>3.4951334138021602E-2</v>
      </c>
      <c r="G15">
        <v>3.4923019022177898E-2</v>
      </c>
      <c r="I15">
        <v>3.4856994883645701E-2</v>
      </c>
      <c r="J15">
        <v>3.5267558402750303E-2</v>
      </c>
      <c r="K15">
        <v>3.4879641095197901E-2</v>
      </c>
      <c r="L15">
        <v>3.5156842390274202E-2</v>
      </c>
      <c r="M15">
        <v>3.5213536470645297E-2</v>
      </c>
      <c r="N15">
        <v>3.52481998103093E-2</v>
      </c>
      <c r="O15">
        <v>3.5035012087688402E-2</v>
      </c>
    </row>
    <row r="16" spans="1:15" x14ac:dyDescent="0.25">
      <c r="A16">
        <v>3.5057058562247799E-2</v>
      </c>
      <c r="B16">
        <v>3.4973033271486501E-2</v>
      </c>
      <c r="C16">
        <v>3.5047537445300002E-2</v>
      </c>
      <c r="D16">
        <v>3.4995000930492903E-2</v>
      </c>
      <c r="E16">
        <v>3.5027357044914303E-2</v>
      </c>
      <c r="F16">
        <v>3.4965399567704697E-2</v>
      </c>
      <c r="G16">
        <v>3.4945064995267103E-2</v>
      </c>
      <c r="I16">
        <v>3.4951256184003597E-2</v>
      </c>
      <c r="J16">
        <v>3.5302369520155703E-2</v>
      </c>
      <c r="K16">
        <v>3.4968597863761802E-2</v>
      </c>
      <c r="L16">
        <v>3.5196851634126801E-2</v>
      </c>
      <c r="M16">
        <v>3.5364288233730799E-2</v>
      </c>
      <c r="N16">
        <v>3.5251182449418897E-2</v>
      </c>
      <c r="O16">
        <v>3.5061000113969003E-2</v>
      </c>
    </row>
    <row r="17" spans="1:15" x14ac:dyDescent="0.25">
      <c r="A17">
        <v>3.5153656828268799E-2</v>
      </c>
      <c r="B17">
        <v>3.5007682838344802E-2</v>
      </c>
      <c r="C17">
        <v>3.5049421133335402E-2</v>
      </c>
      <c r="D17">
        <v>3.5041532327836203E-2</v>
      </c>
      <c r="E17">
        <v>3.5063419939767297E-2</v>
      </c>
      <c r="F17">
        <v>3.4981800727350298E-2</v>
      </c>
      <c r="G17">
        <v>3.4947952982277999E-2</v>
      </c>
      <c r="I17">
        <v>3.5129925459206297E-2</v>
      </c>
      <c r="J17">
        <v>3.53779493756574E-2</v>
      </c>
      <c r="K17">
        <v>3.5072486636570199E-2</v>
      </c>
      <c r="L17">
        <v>3.5221753895985197E-2</v>
      </c>
      <c r="M17">
        <v>3.5371123719827501E-2</v>
      </c>
      <c r="N17">
        <v>3.5264500709600403E-2</v>
      </c>
      <c r="O17">
        <v>3.5091292203281797E-2</v>
      </c>
    </row>
    <row r="18" spans="1:15" x14ac:dyDescent="0.25">
      <c r="A18">
        <v>3.5167856415326597E-2</v>
      </c>
      <c r="B18">
        <v>3.5011141560881899E-2</v>
      </c>
      <c r="C18">
        <v>3.5061079914685198E-2</v>
      </c>
      <c r="D18">
        <v>3.5128018105208901E-2</v>
      </c>
      <c r="E18">
        <v>3.5082772010313498E-2</v>
      </c>
      <c r="F18">
        <v>3.5036388337960599E-2</v>
      </c>
      <c r="G18">
        <v>3.4961438619975402E-2</v>
      </c>
      <c r="I18">
        <v>3.5178852616318902E-2</v>
      </c>
      <c r="J18">
        <v>3.5379700281001E-2</v>
      </c>
      <c r="K18">
        <v>3.5146258379631E-2</v>
      </c>
      <c r="L18">
        <v>3.5413484372306597E-2</v>
      </c>
      <c r="M18">
        <v>3.5425441168872501E-2</v>
      </c>
      <c r="N18">
        <v>3.5372031257369201E-2</v>
      </c>
      <c r="O18">
        <v>3.51297206814059E-2</v>
      </c>
    </row>
    <row r="19" spans="1:15" x14ac:dyDescent="0.25">
      <c r="A19">
        <v>3.5172460809278203E-2</v>
      </c>
      <c r="B19">
        <v>3.5118008836364401E-2</v>
      </c>
      <c r="C19">
        <v>3.5092360615744299E-2</v>
      </c>
      <c r="D19">
        <v>3.5167211283285899E-2</v>
      </c>
      <c r="E19">
        <v>3.52253794573903E-2</v>
      </c>
      <c r="F19">
        <v>3.5099822221631702E-2</v>
      </c>
      <c r="G19">
        <v>3.5067706878194799E-2</v>
      </c>
      <c r="I19">
        <v>3.5281908875452898E-2</v>
      </c>
      <c r="J19">
        <v>3.54835836495275E-2</v>
      </c>
      <c r="K19">
        <v>3.5227707818241097E-2</v>
      </c>
      <c r="L19">
        <v>3.5446872977981797E-2</v>
      </c>
      <c r="M19">
        <v>3.5593987947667501E-2</v>
      </c>
      <c r="N19">
        <v>3.5410703533631099E-2</v>
      </c>
      <c r="O19">
        <v>3.5278541747940997E-2</v>
      </c>
    </row>
    <row r="20" spans="1:15" x14ac:dyDescent="0.25">
      <c r="A20">
        <v>3.5185881743925299E-2</v>
      </c>
      <c r="B20">
        <v>3.5158993771369502E-2</v>
      </c>
      <c r="C20">
        <v>3.5120519456266597E-2</v>
      </c>
      <c r="D20">
        <v>3.5174352364959902E-2</v>
      </c>
      <c r="E20">
        <v>3.5239570927607003E-2</v>
      </c>
      <c r="F20">
        <v>3.5161581284574299E-2</v>
      </c>
      <c r="G20">
        <v>3.5115220256362899E-2</v>
      </c>
      <c r="I20">
        <v>3.5483110825986403E-2</v>
      </c>
      <c r="J20">
        <v>3.5622591980552801E-2</v>
      </c>
      <c r="K20">
        <v>3.5264109244423601E-2</v>
      </c>
      <c r="L20">
        <v>3.5670104067356899E-2</v>
      </c>
      <c r="M20">
        <v>3.56698720641484E-2</v>
      </c>
      <c r="N20">
        <v>3.5631709117430903E-2</v>
      </c>
      <c r="O20">
        <v>3.5370838640168101E-2</v>
      </c>
    </row>
    <row r="21" spans="1:15" x14ac:dyDescent="0.25">
      <c r="A21">
        <v>3.52695030663744E-2</v>
      </c>
      <c r="B21">
        <v>3.5160393982597203E-2</v>
      </c>
      <c r="C21">
        <v>3.5196900030182603E-2</v>
      </c>
      <c r="D21">
        <v>3.52135618444872E-2</v>
      </c>
      <c r="E21">
        <v>3.5370217627184203E-2</v>
      </c>
      <c r="F21">
        <v>3.5296951851502098E-2</v>
      </c>
      <c r="G21">
        <v>3.5124048430742003E-2</v>
      </c>
      <c r="I21">
        <v>3.5595003589275503E-2</v>
      </c>
      <c r="J21">
        <v>3.56500035317764E-2</v>
      </c>
      <c r="K21">
        <v>3.5423201126608697E-2</v>
      </c>
      <c r="L21">
        <v>3.5692874121922798E-2</v>
      </c>
      <c r="M21">
        <v>3.5721763693468703E-2</v>
      </c>
      <c r="N21">
        <v>3.5677296350953701E-2</v>
      </c>
      <c r="O21">
        <v>3.5850211469790498E-2</v>
      </c>
    </row>
    <row r="22" spans="1:15" x14ac:dyDescent="0.25">
      <c r="A22">
        <v>3.57042388453667E-2</v>
      </c>
      <c r="B22">
        <v>3.5167181308306601E-2</v>
      </c>
      <c r="C22">
        <v>3.51991289462774E-2</v>
      </c>
      <c r="D22">
        <v>3.5300143797860097E-2</v>
      </c>
      <c r="E22">
        <v>3.5551763186957401E-2</v>
      </c>
      <c r="F22">
        <v>3.5305108674587103E-2</v>
      </c>
      <c r="G22">
        <v>3.5281749939762901E-2</v>
      </c>
      <c r="I22">
        <v>3.5912312243040097E-2</v>
      </c>
      <c r="J22">
        <v>3.56866016107776E-2</v>
      </c>
      <c r="K22">
        <v>3.5447417708522902E-2</v>
      </c>
      <c r="L22">
        <v>3.5774626533755599E-2</v>
      </c>
      <c r="M22">
        <v>3.5828828567758798E-2</v>
      </c>
      <c r="N22">
        <v>3.6032370269501401E-2</v>
      </c>
      <c r="O22">
        <v>3.5895535156667699E-2</v>
      </c>
    </row>
    <row r="24" spans="1:15" x14ac:dyDescent="0.25">
      <c r="A24" s="3" t="s">
        <v>2</v>
      </c>
      <c r="B24" s="3"/>
      <c r="C24" s="3"/>
      <c r="D24" s="3"/>
      <c r="E24" s="3"/>
      <c r="F24" s="3"/>
      <c r="G24" s="3"/>
      <c r="I24" s="3" t="s">
        <v>1</v>
      </c>
      <c r="J24" s="3"/>
      <c r="K24" s="3"/>
      <c r="L24" s="3"/>
      <c r="M24" s="3"/>
      <c r="N24" s="3"/>
      <c r="O24" s="3"/>
    </row>
    <row r="25" spans="1:15" s="2" customFormat="1" x14ac:dyDescent="0.25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1" t="s">
        <v>9</v>
      </c>
      <c r="O25" s="1" t="s">
        <v>10</v>
      </c>
    </row>
    <row r="26" spans="1:15" x14ac:dyDescent="0.25">
      <c r="A26">
        <v>0.63404218072381702</v>
      </c>
      <c r="B26">
        <v>0.60629832183090204</v>
      </c>
      <c r="C26">
        <v>0.63876166410718005</v>
      </c>
      <c r="D26">
        <v>0.27744401581378197</v>
      </c>
      <c r="E26">
        <v>0.28016018882605198</v>
      </c>
      <c r="F26">
        <v>0.68910228510236704</v>
      </c>
      <c r="G26">
        <v>0.45850738713330602</v>
      </c>
      <c r="I26">
        <v>0.41738698111658301</v>
      </c>
      <c r="J26">
        <v>0.481898489749574</v>
      </c>
      <c r="K26">
        <v>0.60720857733899103</v>
      </c>
      <c r="L26">
        <v>0.27266359816033298</v>
      </c>
      <c r="M26">
        <v>0.22986101090922401</v>
      </c>
      <c r="N26">
        <v>0.36035793203101302</v>
      </c>
      <c r="O26">
        <v>0.20466468884619499</v>
      </c>
    </row>
    <row r="27" spans="1:15" x14ac:dyDescent="0.25">
      <c r="A27">
        <v>0.64052673532023097</v>
      </c>
      <c r="B27">
        <v>0.61450962857927205</v>
      </c>
      <c r="C27">
        <v>0.69408413738018904</v>
      </c>
      <c r="D27">
        <v>0.37265715859522802</v>
      </c>
      <c r="E27">
        <v>0.34741223764614398</v>
      </c>
      <c r="F27">
        <v>0.71840622270428101</v>
      </c>
      <c r="G27">
        <v>0.50709486424158301</v>
      </c>
      <c r="I27">
        <v>0.56664499654825196</v>
      </c>
      <c r="J27">
        <v>0.54416457623311498</v>
      </c>
      <c r="K27">
        <v>0.674315314823134</v>
      </c>
      <c r="L27">
        <v>0.27794892491173401</v>
      </c>
      <c r="M27">
        <v>0.23342117151473499</v>
      </c>
      <c r="N27">
        <v>0.433306322124274</v>
      </c>
      <c r="O27">
        <v>0.20816439333280401</v>
      </c>
    </row>
    <row r="28" spans="1:15" x14ac:dyDescent="0.25">
      <c r="A28">
        <v>0.66105664435679001</v>
      </c>
      <c r="B28">
        <v>0.64607910118939604</v>
      </c>
      <c r="C28">
        <v>0.73608873654121298</v>
      </c>
      <c r="D28">
        <v>0.37909209413668099</v>
      </c>
      <c r="E28">
        <v>0.39804094114948602</v>
      </c>
      <c r="F28">
        <v>0.76122225421329603</v>
      </c>
      <c r="G28">
        <v>0.59149580710049199</v>
      </c>
      <c r="I28">
        <v>0.58880188371143005</v>
      </c>
      <c r="J28">
        <v>0.59217775026331698</v>
      </c>
      <c r="K28">
        <v>0.70864985032040795</v>
      </c>
      <c r="L28">
        <v>0.30141588511419698</v>
      </c>
      <c r="M28">
        <v>0.26173177845319501</v>
      </c>
      <c r="N28">
        <v>0.48489589872257999</v>
      </c>
      <c r="O28">
        <v>0.24237611306537901</v>
      </c>
    </row>
    <row r="29" spans="1:15" x14ac:dyDescent="0.25">
      <c r="A29">
        <v>0.66765601685342502</v>
      </c>
      <c r="B29">
        <v>0.66199644734099305</v>
      </c>
      <c r="C29">
        <v>0.75692073443104002</v>
      </c>
      <c r="D29">
        <v>0.41087462178547501</v>
      </c>
      <c r="E29">
        <v>0.420434710280639</v>
      </c>
      <c r="F29">
        <v>0.81231206714249005</v>
      </c>
      <c r="G29">
        <v>0.67612024996977105</v>
      </c>
      <c r="I29">
        <v>0.59554489327217897</v>
      </c>
      <c r="J29">
        <v>0.60137426618281098</v>
      </c>
      <c r="K29">
        <v>0.72520096650563604</v>
      </c>
      <c r="L29">
        <v>0.30390406333869202</v>
      </c>
      <c r="M29">
        <v>0.28873269819507502</v>
      </c>
      <c r="N29">
        <v>0.50601299127090704</v>
      </c>
      <c r="O29">
        <v>0.243351783444269</v>
      </c>
    </row>
    <row r="30" spans="1:15" x14ac:dyDescent="0.25">
      <c r="A30">
        <v>0.68129556534388402</v>
      </c>
      <c r="B30">
        <v>0.662637878622651</v>
      </c>
      <c r="C30">
        <v>0.75731692060237299</v>
      </c>
      <c r="D30">
        <v>0.419626053344963</v>
      </c>
      <c r="E30">
        <v>0.42445407627512</v>
      </c>
      <c r="F30">
        <v>0.81266028844461002</v>
      </c>
      <c r="G30">
        <v>0.71252834333983195</v>
      </c>
      <c r="I30">
        <v>0.59855939739736197</v>
      </c>
      <c r="J30">
        <v>0.61505393810147002</v>
      </c>
      <c r="K30">
        <v>0.73929457408475796</v>
      </c>
      <c r="L30">
        <v>0.32836340181982199</v>
      </c>
      <c r="M30">
        <v>0.30314352223229102</v>
      </c>
      <c r="N30">
        <v>0.53696740829127498</v>
      </c>
      <c r="O30">
        <v>0.24495457697603701</v>
      </c>
    </row>
    <row r="31" spans="1:15" x14ac:dyDescent="0.25">
      <c r="A31">
        <v>0.68987775629895598</v>
      </c>
      <c r="B31">
        <v>0.67976945181384696</v>
      </c>
      <c r="C31">
        <v>0.76551322383469</v>
      </c>
      <c r="D31">
        <v>0.51090873882946597</v>
      </c>
      <c r="E31">
        <v>0.42460295817416299</v>
      </c>
      <c r="F31">
        <v>0.81291157822659299</v>
      </c>
      <c r="G31">
        <v>0.72288017317313202</v>
      </c>
      <c r="I31">
        <v>0.61099529104566996</v>
      </c>
      <c r="J31">
        <v>0.61992154140011901</v>
      </c>
      <c r="K31">
        <v>0.75699709969581597</v>
      </c>
      <c r="L31">
        <v>0.35992604731282202</v>
      </c>
      <c r="M31">
        <v>0.31162850948189103</v>
      </c>
      <c r="N31">
        <v>0.53743514633213296</v>
      </c>
      <c r="O31">
        <v>0.25726743398218199</v>
      </c>
    </row>
    <row r="32" spans="1:15" x14ac:dyDescent="0.25">
      <c r="A32">
        <v>0.70582108712782299</v>
      </c>
      <c r="B32">
        <v>0.68598590070966003</v>
      </c>
      <c r="C32">
        <v>0.789479925700458</v>
      </c>
      <c r="D32">
        <v>0.524758998649554</v>
      </c>
      <c r="E32">
        <v>0.43071243731215297</v>
      </c>
      <c r="F32">
        <v>0.81444624896173201</v>
      </c>
      <c r="G32">
        <v>0.76777840888353599</v>
      </c>
      <c r="I32">
        <v>0.63324113691741601</v>
      </c>
      <c r="J32">
        <v>0.62709078809952601</v>
      </c>
      <c r="K32">
        <v>0.76136392472607495</v>
      </c>
      <c r="L32">
        <v>0.368137717454179</v>
      </c>
      <c r="M32">
        <v>0.32550808762305899</v>
      </c>
      <c r="N32">
        <v>0.56192783487907105</v>
      </c>
      <c r="O32">
        <v>0.26126211912659703</v>
      </c>
    </row>
    <row r="33" spans="1:15" x14ac:dyDescent="0.25">
      <c r="A33">
        <v>0.72557185669329904</v>
      </c>
      <c r="B33">
        <v>0.79329032328497195</v>
      </c>
      <c r="C33">
        <v>0.80245022905529995</v>
      </c>
      <c r="D33">
        <v>0.53714637613503302</v>
      </c>
      <c r="E33">
        <v>0.46938708091664699</v>
      </c>
      <c r="F33">
        <v>0.83076684834166503</v>
      </c>
      <c r="G33">
        <v>0.81027419153261304</v>
      </c>
      <c r="I33">
        <v>0.64396260749854795</v>
      </c>
      <c r="J33">
        <v>0.64636710521975804</v>
      </c>
      <c r="K33">
        <v>0.76957761569114702</v>
      </c>
      <c r="L33">
        <v>0.38401952157977398</v>
      </c>
      <c r="M33">
        <v>0.33559232675940598</v>
      </c>
      <c r="N33">
        <v>0.61797150769145004</v>
      </c>
      <c r="O33">
        <v>0.26780365683500401</v>
      </c>
    </row>
    <row r="34" spans="1:15" x14ac:dyDescent="0.25">
      <c r="A34">
        <v>0.72709155216893895</v>
      </c>
      <c r="B34">
        <v>0.81237645949953696</v>
      </c>
      <c r="C34">
        <v>0.82127055307847696</v>
      </c>
      <c r="D34">
        <v>0.63155410392725597</v>
      </c>
      <c r="E34">
        <v>0.47961823562065697</v>
      </c>
      <c r="F34">
        <v>0.86431072405055698</v>
      </c>
      <c r="G34">
        <v>0.82206938846706301</v>
      </c>
      <c r="I34">
        <v>0.65649120387232596</v>
      </c>
      <c r="J34">
        <v>0.65537091993332097</v>
      </c>
      <c r="K34">
        <v>0.77281306018857399</v>
      </c>
      <c r="L34">
        <v>0.38554038187535</v>
      </c>
      <c r="M34">
        <v>0.33653620016675501</v>
      </c>
      <c r="N34">
        <v>0.64703624588495701</v>
      </c>
      <c r="O34">
        <v>0.27827911586610898</v>
      </c>
    </row>
    <row r="35" spans="1:15" x14ac:dyDescent="0.25">
      <c r="A35">
        <v>0.75123647765867896</v>
      </c>
      <c r="B35">
        <v>0.83159379004527401</v>
      </c>
      <c r="C35">
        <v>0.85176504198408398</v>
      </c>
      <c r="D35">
        <v>0.63789992507311299</v>
      </c>
      <c r="E35">
        <v>0.50200831306159099</v>
      </c>
      <c r="F35">
        <v>0.88102621631108202</v>
      </c>
      <c r="G35">
        <v>0.83269296652914504</v>
      </c>
      <c r="I35">
        <v>0.67736330510559795</v>
      </c>
      <c r="J35">
        <v>0.65560786469651999</v>
      </c>
      <c r="K35">
        <v>0.79071470589875403</v>
      </c>
      <c r="L35">
        <v>0.40778781771196498</v>
      </c>
      <c r="M35">
        <v>0.34227235493633001</v>
      </c>
      <c r="N35">
        <v>0.64705137754235298</v>
      </c>
      <c r="O35">
        <v>0.28299913077771999</v>
      </c>
    </row>
    <row r="36" spans="1:15" x14ac:dyDescent="0.25">
      <c r="A36">
        <v>0.76729081181555103</v>
      </c>
      <c r="B36">
        <v>0.84783283750551797</v>
      </c>
      <c r="C36">
        <v>0.85827653759687095</v>
      </c>
      <c r="D36">
        <v>0.670343648784825</v>
      </c>
      <c r="E36">
        <v>0.51378586836971996</v>
      </c>
      <c r="F36">
        <v>0.88922292750884901</v>
      </c>
      <c r="G36">
        <v>0.87354629501036796</v>
      </c>
      <c r="I36">
        <v>0.68785238796592496</v>
      </c>
      <c r="J36">
        <v>0.70487900332651798</v>
      </c>
      <c r="K36">
        <v>0.79288123603781702</v>
      </c>
      <c r="L36">
        <v>0.42923617588155399</v>
      </c>
      <c r="M36">
        <v>0.36971243872707299</v>
      </c>
      <c r="N36">
        <v>0.65568588728386601</v>
      </c>
      <c r="O36">
        <v>0.290641070514778</v>
      </c>
    </row>
    <row r="37" spans="1:15" x14ac:dyDescent="0.25">
      <c r="A37">
        <v>0.77014125106016995</v>
      </c>
      <c r="B37">
        <v>0.85684133602938795</v>
      </c>
      <c r="C37">
        <v>0.86506093955799801</v>
      </c>
      <c r="D37">
        <v>0.67613164131858206</v>
      </c>
      <c r="E37">
        <v>0.51848224078140503</v>
      </c>
      <c r="F37">
        <v>0.97076121732688903</v>
      </c>
      <c r="G37">
        <v>0.881838367302759</v>
      </c>
      <c r="I37">
        <v>0.72693288851095295</v>
      </c>
      <c r="J37">
        <v>0.71809891778838597</v>
      </c>
      <c r="K37">
        <v>0.79377040283468403</v>
      </c>
      <c r="L37">
        <v>0.48542822535068503</v>
      </c>
      <c r="M37">
        <v>0.38346414924276301</v>
      </c>
      <c r="N37">
        <v>0.68974260221862105</v>
      </c>
      <c r="O37">
        <v>0.29761949691332301</v>
      </c>
    </row>
    <row r="38" spans="1:15" x14ac:dyDescent="0.25">
      <c r="A38">
        <v>0.78946808562344595</v>
      </c>
      <c r="B38">
        <v>0.92988581562121397</v>
      </c>
      <c r="C38">
        <v>0.88203756314817305</v>
      </c>
      <c r="D38">
        <v>0.68469862533202697</v>
      </c>
      <c r="E38">
        <v>0.584625200702241</v>
      </c>
      <c r="F38">
        <v>1.0395832728049801</v>
      </c>
      <c r="G38">
        <v>0.90152623685355704</v>
      </c>
      <c r="I38">
        <v>0.74487937683995098</v>
      </c>
      <c r="J38">
        <v>0.83708258304834704</v>
      </c>
      <c r="K38">
        <v>0.79812701193246904</v>
      </c>
      <c r="L38">
        <v>0.52565770112056998</v>
      </c>
      <c r="M38">
        <v>0.41568289007444498</v>
      </c>
      <c r="N38">
        <v>0.70613078230598902</v>
      </c>
      <c r="O38">
        <v>0.30277034082452797</v>
      </c>
    </row>
    <row r="39" spans="1:15" x14ac:dyDescent="0.25">
      <c r="A39">
        <v>0.81795168371785498</v>
      </c>
      <c r="B39">
        <v>0.94654401236418995</v>
      </c>
      <c r="C39">
        <v>0.89561255189385403</v>
      </c>
      <c r="D39">
        <v>0.69782369708061898</v>
      </c>
      <c r="E39">
        <v>0.59086046925750602</v>
      </c>
      <c r="F39">
        <v>1.04454547174449</v>
      </c>
      <c r="G39">
        <v>0.95176945171128402</v>
      </c>
      <c r="I39">
        <v>0.75753929201843795</v>
      </c>
      <c r="J39">
        <v>0.88483303561872295</v>
      </c>
      <c r="K39">
        <v>0.810470327720896</v>
      </c>
      <c r="L39">
        <v>0.55922908757430001</v>
      </c>
      <c r="M39">
        <v>0.43317840793714502</v>
      </c>
      <c r="N39">
        <v>0.74157231271254398</v>
      </c>
      <c r="O39">
        <v>0.311083409668935</v>
      </c>
    </row>
    <row r="40" spans="1:15" x14ac:dyDescent="0.25">
      <c r="A40">
        <v>0.83443934380904405</v>
      </c>
      <c r="B40">
        <v>0.97582684444419299</v>
      </c>
      <c r="C40">
        <v>0.90613425345313803</v>
      </c>
      <c r="D40">
        <v>0.70507849308687998</v>
      </c>
      <c r="E40">
        <v>0.63963717290372901</v>
      </c>
      <c r="F40">
        <v>1.1218669896651501</v>
      </c>
      <c r="G40">
        <v>0.98362270588467304</v>
      </c>
      <c r="I40">
        <v>0.765631964144037</v>
      </c>
      <c r="J40">
        <v>0.88795676596136697</v>
      </c>
      <c r="K40">
        <v>0.81462500441008501</v>
      </c>
      <c r="L40">
        <v>0.56104422232156803</v>
      </c>
      <c r="M40">
        <v>0.48328000774277302</v>
      </c>
      <c r="N40">
        <v>0.74720412799537805</v>
      </c>
      <c r="O40">
        <v>0.35331807708751301</v>
      </c>
    </row>
    <row r="41" spans="1:15" x14ac:dyDescent="0.25">
      <c r="A41">
        <v>0.83807371870801795</v>
      </c>
      <c r="B41">
        <v>0.99503920746622199</v>
      </c>
      <c r="C41">
        <v>0.92419928992579903</v>
      </c>
      <c r="D41">
        <v>0.72418686231579099</v>
      </c>
      <c r="E41">
        <v>0.64201152758233304</v>
      </c>
      <c r="F41">
        <v>1.17734185768457</v>
      </c>
      <c r="G41">
        <v>1.0198148510930201</v>
      </c>
      <c r="I41">
        <v>0.76699667438834995</v>
      </c>
      <c r="J41">
        <v>0.907274025127905</v>
      </c>
      <c r="K41">
        <v>0.82453417377322502</v>
      </c>
      <c r="L41">
        <v>0.59367348745050497</v>
      </c>
      <c r="M41">
        <v>0.49084862560340298</v>
      </c>
      <c r="N41">
        <v>0.78291411616647699</v>
      </c>
      <c r="O41">
        <v>0.36807927373265198</v>
      </c>
    </row>
    <row r="42" spans="1:15" x14ac:dyDescent="0.25">
      <c r="A42">
        <v>0.86737565847940101</v>
      </c>
      <c r="B42">
        <v>1.04642682990517</v>
      </c>
      <c r="C42">
        <v>0.93161974632873201</v>
      </c>
      <c r="D42">
        <v>0.75759658716814704</v>
      </c>
      <c r="E42">
        <v>0.64841642022587598</v>
      </c>
      <c r="F42">
        <v>1.2815780814211799</v>
      </c>
      <c r="G42">
        <v>1.0347885903015599</v>
      </c>
      <c r="I42">
        <v>0.77030071249257104</v>
      </c>
      <c r="J42">
        <v>0.912716636934087</v>
      </c>
      <c r="K42">
        <v>0.85057673690180702</v>
      </c>
      <c r="L42">
        <v>0.61332658732525902</v>
      </c>
      <c r="M42">
        <v>0.57849430405925595</v>
      </c>
      <c r="N42">
        <v>0.80136651323147301</v>
      </c>
      <c r="O42">
        <v>0.46257569881843302</v>
      </c>
    </row>
    <row r="43" spans="1:15" x14ac:dyDescent="0.25">
      <c r="A43">
        <v>0.87465010997345705</v>
      </c>
      <c r="B43">
        <v>1.0721487744162499</v>
      </c>
      <c r="C43">
        <v>0.95160667240348296</v>
      </c>
      <c r="D43">
        <v>0.76788458652140101</v>
      </c>
      <c r="E43">
        <v>0.77462929997088104</v>
      </c>
      <c r="F43">
        <v>1.3089587104947999</v>
      </c>
      <c r="G43">
        <v>1.05400223068317</v>
      </c>
      <c r="I43">
        <v>0.79992981966794996</v>
      </c>
      <c r="J43">
        <v>0.96388708459152606</v>
      </c>
      <c r="K43">
        <v>0.86118620698696402</v>
      </c>
      <c r="L43">
        <v>0.61668125594893097</v>
      </c>
      <c r="M43">
        <v>0.59001134308619696</v>
      </c>
      <c r="N43">
        <v>0.81156327463798394</v>
      </c>
      <c r="O43">
        <v>0.49840778212417403</v>
      </c>
    </row>
    <row r="44" spans="1:15" x14ac:dyDescent="0.25">
      <c r="A44">
        <v>0.93376333790075705</v>
      </c>
      <c r="B44">
        <v>1.1230888376252599</v>
      </c>
      <c r="C44">
        <v>1.02498452940357</v>
      </c>
      <c r="D44">
        <v>0.866975455173848</v>
      </c>
      <c r="E44">
        <v>1.4561829497869001</v>
      </c>
      <c r="F44">
        <v>1.33374062607467</v>
      </c>
      <c r="G44">
        <v>1.21730169401039</v>
      </c>
      <c r="I44">
        <v>0.80397898708486204</v>
      </c>
      <c r="J44">
        <v>1.0083217194787899</v>
      </c>
      <c r="K44">
        <v>0.86555016512460403</v>
      </c>
      <c r="L44">
        <v>0.69496601677284597</v>
      </c>
      <c r="M44">
        <v>0.60226203065980399</v>
      </c>
      <c r="N44">
        <v>0.824586447310096</v>
      </c>
      <c r="O44">
        <v>0.50086970031834299</v>
      </c>
    </row>
    <row r="45" spans="1:15" x14ac:dyDescent="0.25">
      <c r="A45">
        <v>1.3899863096101499</v>
      </c>
      <c r="B45">
        <v>1.2289673132125201</v>
      </c>
      <c r="C45">
        <v>1.1014384399300501</v>
      </c>
      <c r="D45">
        <v>0.96722654468203895</v>
      </c>
      <c r="E45">
        <v>1.6068336573804001</v>
      </c>
      <c r="F45">
        <v>1.4875659135618899</v>
      </c>
      <c r="G45">
        <v>1.25442332785543</v>
      </c>
      <c r="I45">
        <v>0.976908146648378</v>
      </c>
      <c r="J45">
        <v>1.15871495421464</v>
      </c>
      <c r="K45">
        <v>0.91524173301882195</v>
      </c>
      <c r="L45">
        <v>0.75351417197429105</v>
      </c>
      <c r="M45">
        <v>0.60748482606169596</v>
      </c>
      <c r="N45">
        <v>0.91740149361252998</v>
      </c>
      <c r="O45">
        <v>0.57392921330259306</v>
      </c>
    </row>
  </sheetData>
  <mergeCells count="4">
    <mergeCell ref="A1:G1"/>
    <mergeCell ref="I1:O1"/>
    <mergeCell ref="A24:G24"/>
    <mergeCell ref="I24:O2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7" workbookViewId="0">
      <selection activeCell="I26" sqref="I26:O45"/>
    </sheetView>
  </sheetViews>
  <sheetFormatPr defaultRowHeight="13.8" x14ac:dyDescent="0.25"/>
  <sheetData>
    <row r="1" spans="1:15" x14ac:dyDescent="0.25">
      <c r="A1" s="3" t="s">
        <v>0</v>
      </c>
      <c r="B1" s="3"/>
      <c r="C1" s="3"/>
      <c r="D1" s="3"/>
      <c r="E1" s="3"/>
      <c r="F1" s="3"/>
      <c r="G1" s="3"/>
      <c r="I1" s="3" t="s">
        <v>3</v>
      </c>
      <c r="J1" s="3"/>
      <c r="K1" s="3"/>
      <c r="L1" s="3"/>
      <c r="M1" s="3"/>
      <c r="N1" s="3"/>
      <c r="O1" s="3"/>
    </row>
    <row r="2" spans="1:15" s="2" customForma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 spans="1:15" x14ac:dyDescent="0.25">
      <c r="A3">
        <v>3.4487555128555801E-2</v>
      </c>
      <c r="B3">
        <v>3.4369646199713201E-2</v>
      </c>
      <c r="C3">
        <v>3.4468833396074802E-2</v>
      </c>
      <c r="D3">
        <v>3.4444198997720402E-2</v>
      </c>
      <c r="E3">
        <v>3.4451257972071998E-2</v>
      </c>
      <c r="F3">
        <v>3.4225374353785497E-2</v>
      </c>
      <c r="G3">
        <v>3.4368996654183998E-2</v>
      </c>
      <c r="I3">
        <v>3.43227324925044E-2</v>
      </c>
      <c r="J3">
        <v>3.3886413476424897E-2</v>
      </c>
      <c r="K3">
        <v>3.4015676166182E-2</v>
      </c>
      <c r="L3">
        <v>3.3898948819141399E-2</v>
      </c>
      <c r="M3">
        <v>3.4651833697515802E-2</v>
      </c>
      <c r="N3">
        <v>3.4209933507403999E-2</v>
      </c>
      <c r="O3">
        <v>3.3848028389983999E-2</v>
      </c>
    </row>
    <row r="4" spans="1:15" x14ac:dyDescent="0.25">
      <c r="A4">
        <v>3.45160480663739E-2</v>
      </c>
      <c r="B4">
        <v>3.4427616226813201E-2</v>
      </c>
      <c r="C4">
        <v>3.4551947225553603E-2</v>
      </c>
      <c r="D4">
        <v>3.4706822481931403E-2</v>
      </c>
      <c r="E4">
        <v>3.44611438235621E-2</v>
      </c>
      <c r="F4">
        <v>3.4384916281771399E-2</v>
      </c>
      <c r="G4">
        <v>3.4440543458972302E-2</v>
      </c>
      <c r="I4">
        <v>3.4417141394865097E-2</v>
      </c>
      <c r="J4">
        <v>3.4355552891286403E-2</v>
      </c>
      <c r="K4">
        <v>3.4079460376351997E-2</v>
      </c>
      <c r="L4">
        <v>3.4023898238102403E-2</v>
      </c>
      <c r="M4">
        <v>3.47036946000433E-2</v>
      </c>
      <c r="N4">
        <v>3.43207593590091E-2</v>
      </c>
      <c r="O4">
        <v>3.3942934873223703E-2</v>
      </c>
    </row>
    <row r="5" spans="1:15" x14ac:dyDescent="0.25">
      <c r="A5">
        <v>3.45617788526884E-2</v>
      </c>
      <c r="B5">
        <v>3.45532685708419E-2</v>
      </c>
      <c r="C5">
        <v>3.4709906681181797E-2</v>
      </c>
      <c r="D5">
        <v>3.47309284192127E-2</v>
      </c>
      <c r="E5">
        <v>3.4614660034210203E-2</v>
      </c>
      <c r="F5">
        <v>3.4574734130324497E-2</v>
      </c>
      <c r="G5">
        <v>3.4482679229072902E-2</v>
      </c>
      <c r="I5">
        <v>3.4453735194067601E-2</v>
      </c>
      <c r="J5">
        <v>3.4423532494635201E-2</v>
      </c>
      <c r="K5">
        <v>3.4192424759707497E-2</v>
      </c>
      <c r="L5">
        <v>3.4070409499177098E-2</v>
      </c>
      <c r="M5">
        <v>3.4713497671016599E-2</v>
      </c>
      <c r="N5">
        <v>3.4399056524746202E-2</v>
      </c>
      <c r="O5">
        <v>3.4116931150634702E-2</v>
      </c>
    </row>
    <row r="6" spans="1:15" x14ac:dyDescent="0.25">
      <c r="A6">
        <v>3.4607679714400298E-2</v>
      </c>
      <c r="B6">
        <v>3.4593174485996199E-2</v>
      </c>
      <c r="C6">
        <v>3.4720576638701497E-2</v>
      </c>
      <c r="D6">
        <v>3.4741008065065998E-2</v>
      </c>
      <c r="E6">
        <v>3.4645877880203402E-2</v>
      </c>
      <c r="F6">
        <v>3.4804181381718299E-2</v>
      </c>
      <c r="G6">
        <v>3.4532906788335399E-2</v>
      </c>
      <c r="I6">
        <v>3.4552680744088897E-2</v>
      </c>
      <c r="J6">
        <v>3.4509891527066003E-2</v>
      </c>
      <c r="K6">
        <v>3.42514762768239E-2</v>
      </c>
      <c r="L6">
        <v>3.4547913946356999E-2</v>
      </c>
      <c r="M6">
        <v>3.4772384917420997E-2</v>
      </c>
      <c r="N6">
        <v>3.46912924463713E-2</v>
      </c>
      <c r="O6">
        <v>3.4191134825670599E-2</v>
      </c>
    </row>
    <row r="7" spans="1:15" x14ac:dyDescent="0.25">
      <c r="A7">
        <v>3.4644873577267803E-2</v>
      </c>
      <c r="B7">
        <v>3.4608465864287202E-2</v>
      </c>
      <c r="C7">
        <v>3.4755519331812097E-2</v>
      </c>
      <c r="D7">
        <v>3.47452808314841E-2</v>
      </c>
      <c r="E7">
        <v>3.4677201444416703E-2</v>
      </c>
      <c r="F7">
        <v>3.4819842749756698E-2</v>
      </c>
      <c r="G7">
        <v>3.4727067402654598E-2</v>
      </c>
      <c r="I7">
        <v>3.4631875942214702E-2</v>
      </c>
      <c r="J7">
        <v>3.45200750599714E-2</v>
      </c>
      <c r="K7">
        <v>3.4307137133198197E-2</v>
      </c>
      <c r="L7">
        <v>3.4603641836202702E-2</v>
      </c>
      <c r="M7">
        <v>3.4794216431157203E-2</v>
      </c>
      <c r="N7">
        <v>3.4715349706123201E-2</v>
      </c>
      <c r="O7">
        <v>3.4201839358895897E-2</v>
      </c>
    </row>
    <row r="8" spans="1:15" x14ac:dyDescent="0.25">
      <c r="A8">
        <v>3.4713875087078398E-2</v>
      </c>
      <c r="B8">
        <v>3.4696254172311002E-2</v>
      </c>
      <c r="C8">
        <v>3.4842669904719403E-2</v>
      </c>
      <c r="D8">
        <v>3.4748526516757999E-2</v>
      </c>
      <c r="E8">
        <v>3.4766937584969897E-2</v>
      </c>
      <c r="F8">
        <v>3.4837521562770299E-2</v>
      </c>
      <c r="G8">
        <v>3.4728095391859198E-2</v>
      </c>
      <c r="I8">
        <v>3.46819906536577E-2</v>
      </c>
      <c r="J8">
        <v>3.4713860494162897E-2</v>
      </c>
      <c r="K8">
        <v>3.4377669300369597E-2</v>
      </c>
      <c r="L8">
        <v>3.4703586122075497E-2</v>
      </c>
      <c r="M8">
        <v>3.4833432186409899E-2</v>
      </c>
      <c r="N8">
        <v>3.4748408442733698E-2</v>
      </c>
      <c r="O8">
        <v>3.4235615370523498E-2</v>
      </c>
    </row>
    <row r="9" spans="1:15" x14ac:dyDescent="0.25">
      <c r="A9">
        <v>3.4718834269845601E-2</v>
      </c>
      <c r="B9">
        <v>3.4797165272866602E-2</v>
      </c>
      <c r="C9">
        <v>3.4861647652245198E-2</v>
      </c>
      <c r="D9">
        <v>3.4882693310547101E-2</v>
      </c>
      <c r="E9">
        <v>3.4795799550351801E-2</v>
      </c>
      <c r="F9">
        <v>3.4845052624770001E-2</v>
      </c>
      <c r="G9">
        <v>3.4761320829233798E-2</v>
      </c>
      <c r="I9">
        <v>3.4730702209484599E-2</v>
      </c>
      <c r="J9">
        <v>3.4881336747240803E-2</v>
      </c>
      <c r="K9">
        <v>3.4531664472094201E-2</v>
      </c>
      <c r="L9">
        <v>3.4737029264543903E-2</v>
      </c>
      <c r="M9">
        <v>3.4905703765935901E-2</v>
      </c>
      <c r="N9">
        <v>3.4771231433229903E-2</v>
      </c>
      <c r="O9">
        <v>3.4517474646585E-2</v>
      </c>
    </row>
    <row r="10" spans="1:15" x14ac:dyDescent="0.25">
      <c r="A10">
        <v>3.47514784733296E-2</v>
      </c>
      <c r="B10">
        <v>3.48056595003167E-2</v>
      </c>
      <c r="C10">
        <v>3.4908575717106503E-2</v>
      </c>
      <c r="D10">
        <v>3.4902864409695901E-2</v>
      </c>
      <c r="E10">
        <v>3.4808888467859497E-2</v>
      </c>
      <c r="F10">
        <v>3.4866388631293703E-2</v>
      </c>
      <c r="G10">
        <v>3.4786772577041401E-2</v>
      </c>
      <c r="I10">
        <v>3.4735214047850897E-2</v>
      </c>
      <c r="J10">
        <v>3.4883604964194202E-2</v>
      </c>
      <c r="K10">
        <v>3.4620767813541203E-2</v>
      </c>
      <c r="L10">
        <v>3.4750442207217902E-2</v>
      </c>
      <c r="M10">
        <v>3.4943841784840703E-2</v>
      </c>
      <c r="N10">
        <v>3.4800158356199803E-2</v>
      </c>
      <c r="O10">
        <v>3.4622557457373797E-2</v>
      </c>
    </row>
    <row r="11" spans="1:15" x14ac:dyDescent="0.25">
      <c r="A11">
        <v>3.4780410249151003E-2</v>
      </c>
      <c r="B11">
        <v>3.4837834576536698E-2</v>
      </c>
      <c r="C11">
        <v>3.4909975254129103E-2</v>
      </c>
      <c r="D11">
        <v>3.4906693223687099E-2</v>
      </c>
      <c r="E11">
        <v>3.4810742276850201E-2</v>
      </c>
      <c r="F11">
        <v>3.4914905498248897E-2</v>
      </c>
      <c r="G11">
        <v>3.4798554685423998E-2</v>
      </c>
      <c r="I11">
        <v>3.4736801790234598E-2</v>
      </c>
      <c r="J11">
        <v>3.4888231082695703E-2</v>
      </c>
      <c r="K11">
        <v>3.4667237531964497E-2</v>
      </c>
      <c r="L11">
        <v>3.4920882511629898E-2</v>
      </c>
      <c r="M11">
        <v>3.4945905018344603E-2</v>
      </c>
      <c r="N11">
        <v>3.4983862417353503E-2</v>
      </c>
      <c r="O11">
        <v>3.4771973104694799E-2</v>
      </c>
    </row>
    <row r="12" spans="1:15" x14ac:dyDescent="0.25">
      <c r="A12">
        <v>3.4905784810365499E-2</v>
      </c>
      <c r="B12">
        <v>3.4862403402940403E-2</v>
      </c>
      <c r="C12">
        <v>3.4942258641779002E-2</v>
      </c>
      <c r="D12">
        <v>3.4955185238174098E-2</v>
      </c>
      <c r="E12">
        <v>3.4859984184905699E-2</v>
      </c>
      <c r="F12">
        <v>3.4915559845108197E-2</v>
      </c>
      <c r="G12">
        <v>3.4881512549156599E-2</v>
      </c>
      <c r="I12">
        <v>3.4750456263919698E-2</v>
      </c>
      <c r="J12">
        <v>3.4958649762193601E-2</v>
      </c>
      <c r="K12">
        <v>3.4676748771674197E-2</v>
      </c>
      <c r="L12">
        <v>3.4941180280860497E-2</v>
      </c>
      <c r="M12">
        <v>3.50254227105209E-2</v>
      </c>
      <c r="N12">
        <v>3.5016131969235101E-2</v>
      </c>
      <c r="O12">
        <v>3.4855371456286997E-2</v>
      </c>
    </row>
    <row r="13" spans="1:15" x14ac:dyDescent="0.25">
      <c r="A13">
        <v>3.4912336861307403E-2</v>
      </c>
      <c r="B13">
        <v>3.4876761417946302E-2</v>
      </c>
      <c r="C13">
        <v>3.5019047527651399E-2</v>
      </c>
      <c r="D13">
        <v>3.49667402540648E-2</v>
      </c>
      <c r="E13">
        <v>3.4907718547353798E-2</v>
      </c>
      <c r="F13">
        <v>3.4915833986384703E-2</v>
      </c>
      <c r="G13">
        <v>3.4891735134943501E-2</v>
      </c>
      <c r="I13">
        <v>3.4765482308701502E-2</v>
      </c>
      <c r="J13">
        <v>3.5004422194373899E-2</v>
      </c>
      <c r="K13">
        <v>3.4736237004789297E-2</v>
      </c>
      <c r="L13">
        <v>3.4976846806243501E-2</v>
      </c>
      <c r="M13">
        <v>3.51440227445564E-2</v>
      </c>
      <c r="N13">
        <v>3.5054464611997099E-2</v>
      </c>
      <c r="O13">
        <v>3.5012852499044497E-2</v>
      </c>
    </row>
    <row r="14" spans="1:15" x14ac:dyDescent="0.25">
      <c r="A14">
        <v>3.4949428798482597E-2</v>
      </c>
      <c r="B14">
        <v>3.4897794477254503E-2</v>
      </c>
      <c r="C14">
        <v>3.5025803922298197E-2</v>
      </c>
      <c r="D14">
        <v>3.4970013388629498E-2</v>
      </c>
      <c r="E14">
        <v>3.4921766016140901E-2</v>
      </c>
      <c r="F14">
        <v>3.4916084344725401E-2</v>
      </c>
      <c r="G14">
        <v>3.49011596359921E-2</v>
      </c>
      <c r="I14">
        <v>3.47985347258409E-2</v>
      </c>
      <c r="J14">
        <v>3.5259436091508001E-2</v>
      </c>
      <c r="K14">
        <v>3.4868871826909703E-2</v>
      </c>
      <c r="L14">
        <v>3.5101623648333101E-2</v>
      </c>
      <c r="M14">
        <v>3.5198016050647797E-2</v>
      </c>
      <c r="N14">
        <v>3.5236612611785997E-2</v>
      </c>
      <c r="O14">
        <v>3.5014727001738501E-2</v>
      </c>
    </row>
    <row r="15" spans="1:15" x14ac:dyDescent="0.25">
      <c r="A15">
        <v>3.4955318185431197E-2</v>
      </c>
      <c r="B15">
        <v>3.4900084399839E-2</v>
      </c>
      <c r="C15">
        <v>3.5031546351382503E-2</v>
      </c>
      <c r="D15">
        <v>3.4991482715735697E-2</v>
      </c>
      <c r="E15">
        <v>3.4926759366534901E-2</v>
      </c>
      <c r="F15">
        <v>3.4951334138021602E-2</v>
      </c>
      <c r="G15">
        <v>3.4923019022177898E-2</v>
      </c>
      <c r="I15">
        <v>3.4856994883645701E-2</v>
      </c>
      <c r="J15">
        <v>3.5267558402750303E-2</v>
      </c>
      <c r="K15">
        <v>3.4879641095197901E-2</v>
      </c>
      <c r="L15">
        <v>3.5156842390274202E-2</v>
      </c>
      <c r="M15">
        <v>3.5213536470645297E-2</v>
      </c>
      <c r="N15">
        <v>3.52481998103093E-2</v>
      </c>
      <c r="O15">
        <v>3.5035012087688402E-2</v>
      </c>
    </row>
    <row r="16" spans="1:15" x14ac:dyDescent="0.25">
      <c r="A16">
        <v>3.5057058562247799E-2</v>
      </c>
      <c r="B16">
        <v>3.4973033271486501E-2</v>
      </c>
      <c r="C16">
        <v>3.5047537445300002E-2</v>
      </c>
      <c r="D16">
        <v>3.4995000930492903E-2</v>
      </c>
      <c r="E16">
        <v>3.5027357044914303E-2</v>
      </c>
      <c r="F16">
        <v>3.4965399567704697E-2</v>
      </c>
      <c r="G16">
        <v>3.4945064995267103E-2</v>
      </c>
      <c r="I16">
        <v>3.4951256184003597E-2</v>
      </c>
      <c r="J16">
        <v>3.5302369520155703E-2</v>
      </c>
      <c r="K16">
        <v>3.4968597863761802E-2</v>
      </c>
      <c r="L16">
        <v>3.5196851634126801E-2</v>
      </c>
      <c r="M16">
        <v>3.5364288233730799E-2</v>
      </c>
      <c r="N16">
        <v>3.5251182449418897E-2</v>
      </c>
      <c r="O16">
        <v>3.5061000113969003E-2</v>
      </c>
    </row>
    <row r="17" spans="1:15" x14ac:dyDescent="0.25">
      <c r="A17">
        <v>3.5153656828268799E-2</v>
      </c>
      <c r="B17">
        <v>3.5007682838344802E-2</v>
      </c>
      <c r="C17">
        <v>3.5049421133335402E-2</v>
      </c>
      <c r="D17">
        <v>3.5041532327836203E-2</v>
      </c>
      <c r="E17">
        <v>3.5063419939767297E-2</v>
      </c>
      <c r="F17">
        <v>3.4981800727350298E-2</v>
      </c>
      <c r="G17">
        <v>3.4947952982277999E-2</v>
      </c>
      <c r="I17">
        <v>3.5129925459206297E-2</v>
      </c>
      <c r="J17">
        <v>3.53779493756574E-2</v>
      </c>
      <c r="K17">
        <v>3.5072486636570199E-2</v>
      </c>
      <c r="L17">
        <v>3.5221753895985197E-2</v>
      </c>
      <c r="M17">
        <v>3.5371123719827501E-2</v>
      </c>
      <c r="N17">
        <v>3.5264500709600403E-2</v>
      </c>
      <c r="O17">
        <v>3.5091292203281797E-2</v>
      </c>
    </row>
    <row r="18" spans="1:15" x14ac:dyDescent="0.25">
      <c r="A18">
        <v>3.5167856415326597E-2</v>
      </c>
      <c r="B18">
        <v>3.5011141560881899E-2</v>
      </c>
      <c r="C18">
        <v>3.5061079914685198E-2</v>
      </c>
      <c r="D18">
        <v>3.5128018105208901E-2</v>
      </c>
      <c r="E18">
        <v>3.5082772010313498E-2</v>
      </c>
      <c r="F18">
        <v>3.5036388337960599E-2</v>
      </c>
      <c r="G18">
        <v>3.4961438619975402E-2</v>
      </c>
      <c r="I18">
        <v>3.5178852616318902E-2</v>
      </c>
      <c r="J18">
        <v>3.5379700281001E-2</v>
      </c>
      <c r="K18">
        <v>3.5146258379631E-2</v>
      </c>
      <c r="L18">
        <v>3.5413484372306597E-2</v>
      </c>
      <c r="M18">
        <v>3.5425441168872501E-2</v>
      </c>
      <c r="N18">
        <v>3.5372031257369201E-2</v>
      </c>
      <c r="O18">
        <v>3.51297206814059E-2</v>
      </c>
    </row>
    <row r="19" spans="1:15" x14ac:dyDescent="0.25">
      <c r="A19">
        <v>3.5172460809278203E-2</v>
      </c>
      <c r="B19">
        <v>3.5118008836364401E-2</v>
      </c>
      <c r="C19">
        <v>3.5092360615744299E-2</v>
      </c>
      <c r="D19">
        <v>3.5167211283285899E-2</v>
      </c>
      <c r="E19">
        <v>3.52253794573903E-2</v>
      </c>
      <c r="F19">
        <v>3.5099822221631702E-2</v>
      </c>
      <c r="G19">
        <v>3.5067706878194799E-2</v>
      </c>
      <c r="I19">
        <v>3.5281908875452898E-2</v>
      </c>
      <c r="J19">
        <v>3.54835836495275E-2</v>
      </c>
      <c r="K19">
        <v>3.5227707818241097E-2</v>
      </c>
      <c r="L19">
        <v>3.5446872977981797E-2</v>
      </c>
      <c r="M19">
        <v>3.5593987947667501E-2</v>
      </c>
      <c r="N19">
        <v>3.5410703533631099E-2</v>
      </c>
      <c r="O19">
        <v>3.5278541747940997E-2</v>
      </c>
    </row>
    <row r="20" spans="1:15" x14ac:dyDescent="0.25">
      <c r="A20">
        <v>3.5185881743925299E-2</v>
      </c>
      <c r="B20">
        <v>3.5158993771369502E-2</v>
      </c>
      <c r="C20">
        <v>3.5120519456266597E-2</v>
      </c>
      <c r="D20">
        <v>3.5174352364959902E-2</v>
      </c>
      <c r="E20">
        <v>3.5239570927607003E-2</v>
      </c>
      <c r="F20">
        <v>3.5161581284574299E-2</v>
      </c>
      <c r="G20">
        <v>3.5115220256362899E-2</v>
      </c>
      <c r="I20">
        <v>3.5483110825986403E-2</v>
      </c>
      <c r="J20">
        <v>3.5622591980552801E-2</v>
      </c>
      <c r="K20">
        <v>3.5264109244423601E-2</v>
      </c>
      <c r="L20">
        <v>3.5670104067356899E-2</v>
      </c>
      <c r="M20">
        <v>3.56698720641484E-2</v>
      </c>
      <c r="N20">
        <v>3.5631709117430903E-2</v>
      </c>
      <c r="O20">
        <v>3.5370838640168101E-2</v>
      </c>
    </row>
    <row r="21" spans="1:15" x14ac:dyDescent="0.25">
      <c r="A21">
        <v>3.52695030663744E-2</v>
      </c>
      <c r="B21">
        <v>3.5160393982597203E-2</v>
      </c>
      <c r="C21">
        <v>3.5196900030182603E-2</v>
      </c>
      <c r="D21">
        <v>3.52135618444872E-2</v>
      </c>
      <c r="E21">
        <v>3.5370217627184203E-2</v>
      </c>
      <c r="F21">
        <v>3.5296951851502098E-2</v>
      </c>
      <c r="G21">
        <v>3.5124048430742003E-2</v>
      </c>
      <c r="I21">
        <v>3.5595003589275503E-2</v>
      </c>
      <c r="J21">
        <v>3.56500035317764E-2</v>
      </c>
      <c r="K21">
        <v>3.5423201126608697E-2</v>
      </c>
      <c r="L21">
        <v>3.5692874121922798E-2</v>
      </c>
      <c r="M21">
        <v>3.5721763693468703E-2</v>
      </c>
      <c r="N21">
        <v>3.5677296350953701E-2</v>
      </c>
      <c r="O21">
        <v>3.5850211469790498E-2</v>
      </c>
    </row>
    <row r="22" spans="1:15" x14ac:dyDescent="0.25">
      <c r="A22">
        <v>3.57042388453667E-2</v>
      </c>
      <c r="B22">
        <v>3.5167181308306601E-2</v>
      </c>
      <c r="C22">
        <v>3.51991289462774E-2</v>
      </c>
      <c r="D22">
        <v>3.5300143797860097E-2</v>
      </c>
      <c r="E22">
        <v>3.5551763186957401E-2</v>
      </c>
      <c r="F22">
        <v>3.5305108674587103E-2</v>
      </c>
      <c r="G22">
        <v>3.5281749939762901E-2</v>
      </c>
      <c r="I22">
        <v>3.5912312243040097E-2</v>
      </c>
      <c r="J22">
        <v>3.56866016107776E-2</v>
      </c>
      <c r="K22">
        <v>3.5447417708522902E-2</v>
      </c>
      <c r="L22">
        <v>3.5774626533755599E-2</v>
      </c>
      <c r="M22">
        <v>3.5828828567758798E-2</v>
      </c>
      <c r="N22">
        <v>3.6032370269501401E-2</v>
      </c>
      <c r="O22">
        <v>3.5895535156667699E-2</v>
      </c>
    </row>
    <row r="24" spans="1:15" x14ac:dyDescent="0.25">
      <c r="A24" s="3" t="s">
        <v>2</v>
      </c>
      <c r="B24" s="3"/>
      <c r="C24" s="3"/>
      <c r="D24" s="3"/>
      <c r="E24" s="3"/>
      <c r="F24" s="3"/>
      <c r="G24" s="3"/>
      <c r="I24" s="3" t="s">
        <v>1</v>
      </c>
      <c r="J24" s="3"/>
      <c r="K24" s="3"/>
      <c r="L24" s="3"/>
      <c r="M24" s="3"/>
      <c r="N24" s="3"/>
      <c r="O24" s="3"/>
    </row>
    <row r="25" spans="1:15" s="2" customFormat="1" x14ac:dyDescent="0.25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1" t="s">
        <v>9</v>
      </c>
      <c r="O25" s="1" t="s">
        <v>10</v>
      </c>
    </row>
    <row r="26" spans="1:15" x14ac:dyDescent="0.25">
      <c r="A26">
        <v>0.573815324179069</v>
      </c>
      <c r="B26">
        <v>0.63245363369983898</v>
      </c>
      <c r="C26">
        <v>0.71435176010898105</v>
      </c>
      <c r="D26">
        <v>0.33164645692023698</v>
      </c>
      <c r="E26">
        <v>0.329159520843125</v>
      </c>
      <c r="F26">
        <v>0.91210179248597201</v>
      </c>
      <c r="G26">
        <v>1.0564436501635699</v>
      </c>
      <c r="I26">
        <v>0.53461224115629302</v>
      </c>
      <c r="J26">
        <v>0.53793557583792795</v>
      </c>
      <c r="K26">
        <v>0.69716872707573296</v>
      </c>
      <c r="L26">
        <v>0.30769976283563799</v>
      </c>
      <c r="M26">
        <v>0.291048464476518</v>
      </c>
      <c r="N26">
        <v>0.59461257016077995</v>
      </c>
      <c r="O26">
        <v>0.48518397153921999</v>
      </c>
    </row>
    <row r="27" spans="1:15" x14ac:dyDescent="0.25">
      <c r="A27">
        <v>0.57908014534288899</v>
      </c>
      <c r="B27">
        <v>0.63646753790049604</v>
      </c>
      <c r="C27">
        <v>0.73339651791803495</v>
      </c>
      <c r="D27">
        <v>0.43033777321133099</v>
      </c>
      <c r="E27">
        <v>0.45013741487273001</v>
      </c>
      <c r="F27">
        <v>0.92548649433234798</v>
      </c>
      <c r="G27">
        <v>1.17513892541994</v>
      </c>
      <c r="I27">
        <v>0.56339249617313802</v>
      </c>
      <c r="J27">
        <v>0.56293151821550502</v>
      </c>
      <c r="K27">
        <v>0.74637721704950999</v>
      </c>
      <c r="L27">
        <v>0.33225000683971001</v>
      </c>
      <c r="M27">
        <v>0.29217311069520702</v>
      </c>
      <c r="N27">
        <v>0.66322618896665098</v>
      </c>
      <c r="O27">
        <v>0.49095639296513499</v>
      </c>
    </row>
    <row r="28" spans="1:15" x14ac:dyDescent="0.25">
      <c r="A28">
        <v>0.61242479737784095</v>
      </c>
      <c r="B28">
        <v>0.63853743910321004</v>
      </c>
      <c r="C28">
        <v>0.80177110761000803</v>
      </c>
      <c r="D28">
        <v>0.45055179828520903</v>
      </c>
      <c r="E28">
        <v>0.52685051958357298</v>
      </c>
      <c r="F28">
        <v>0.92957340491218399</v>
      </c>
      <c r="G28">
        <v>1.3853717049097201</v>
      </c>
      <c r="I28">
        <v>0.56694099704089596</v>
      </c>
      <c r="J28">
        <v>0.56879017464708004</v>
      </c>
      <c r="K28">
        <v>0.808968664949414</v>
      </c>
      <c r="L28">
        <v>0.38357893258577802</v>
      </c>
      <c r="M28">
        <v>0.307508026554634</v>
      </c>
      <c r="N28">
        <v>0.66785248341263603</v>
      </c>
      <c r="O28">
        <v>0.52672697309738503</v>
      </c>
    </row>
    <row r="29" spans="1:15" x14ac:dyDescent="0.25">
      <c r="A29">
        <v>0.64508679364379395</v>
      </c>
      <c r="B29">
        <v>0.67352800586748496</v>
      </c>
      <c r="C29">
        <v>0.84029189057869702</v>
      </c>
      <c r="D29">
        <v>0.47996472194406298</v>
      </c>
      <c r="E29">
        <v>0.53147521407372</v>
      </c>
      <c r="F29">
        <v>1.02686056633648</v>
      </c>
      <c r="G29">
        <v>1.3866015151458899</v>
      </c>
      <c r="I29">
        <v>0.59097501446975498</v>
      </c>
      <c r="J29">
        <v>0.61992154140011901</v>
      </c>
      <c r="K29">
        <v>0.81581614365546096</v>
      </c>
      <c r="L29">
        <v>0.40526258178366598</v>
      </c>
      <c r="M29">
        <v>0.36349293097367602</v>
      </c>
      <c r="N29">
        <v>0.68777744050982204</v>
      </c>
      <c r="O29">
        <v>0.52933978103381896</v>
      </c>
    </row>
    <row r="30" spans="1:15" x14ac:dyDescent="0.25">
      <c r="A30">
        <v>0.65492961522485105</v>
      </c>
      <c r="B30">
        <v>0.72420520843484004</v>
      </c>
      <c r="C30">
        <v>0.84594298148559099</v>
      </c>
      <c r="D30">
        <v>0.49586384586860999</v>
      </c>
      <c r="E30">
        <v>0.533860445377207</v>
      </c>
      <c r="F30">
        <v>1.0409000705816001</v>
      </c>
      <c r="G30">
        <v>1.6983372819679301</v>
      </c>
      <c r="I30">
        <v>0.592126509627102</v>
      </c>
      <c r="J30">
        <v>0.63335155326067905</v>
      </c>
      <c r="K30">
        <v>0.83675259022120096</v>
      </c>
      <c r="L30">
        <v>0.40894616196948802</v>
      </c>
      <c r="M30">
        <v>0.41866998121210403</v>
      </c>
      <c r="N30">
        <v>0.69870688957732996</v>
      </c>
      <c r="O30">
        <v>0.55002802071742296</v>
      </c>
    </row>
    <row r="31" spans="1:15" x14ac:dyDescent="0.25">
      <c r="A31">
        <v>0.67738497918263196</v>
      </c>
      <c r="B31">
        <v>0.73082801953101995</v>
      </c>
      <c r="C31">
        <v>0.89490649543286505</v>
      </c>
      <c r="D31">
        <v>0.58204946538440205</v>
      </c>
      <c r="E31">
        <v>0.537440893747133</v>
      </c>
      <c r="F31">
        <v>1.0957788276565199</v>
      </c>
      <c r="G31">
        <v>1.71910397542412</v>
      </c>
      <c r="I31">
        <v>0.59336464510109799</v>
      </c>
      <c r="J31">
        <v>0.66524136545331203</v>
      </c>
      <c r="K31">
        <v>0.83986240289623004</v>
      </c>
      <c r="L31">
        <v>0.44521508735994803</v>
      </c>
      <c r="M31">
        <v>0.42574376100740202</v>
      </c>
      <c r="N31">
        <v>0.72498006420226102</v>
      </c>
      <c r="O31">
        <v>0.55206449411948699</v>
      </c>
    </row>
    <row r="32" spans="1:15" x14ac:dyDescent="0.25">
      <c r="A32">
        <v>0.67856131813482201</v>
      </c>
      <c r="B32">
        <v>0.79329032328497195</v>
      </c>
      <c r="C32">
        <v>0.90744395489033702</v>
      </c>
      <c r="D32">
        <v>0.64952018202164397</v>
      </c>
      <c r="E32">
        <v>0.54101699638470002</v>
      </c>
      <c r="F32">
        <v>1.13073914550532</v>
      </c>
      <c r="G32">
        <v>1.74233638560122</v>
      </c>
      <c r="I32">
        <v>0.59561988819200895</v>
      </c>
      <c r="J32">
        <v>0.66678706597175996</v>
      </c>
      <c r="K32">
        <v>0.86787611526355601</v>
      </c>
      <c r="L32">
        <v>0.45378830828368499</v>
      </c>
      <c r="M32">
        <v>0.44018696961800002</v>
      </c>
      <c r="N32">
        <v>0.72600358648402596</v>
      </c>
      <c r="O32">
        <v>0.60417309060536795</v>
      </c>
    </row>
    <row r="33" spans="1:15" x14ac:dyDescent="0.25">
      <c r="A33">
        <v>0.71045612331944596</v>
      </c>
      <c r="B33">
        <v>0.79846765896465999</v>
      </c>
      <c r="C33">
        <v>0.95386354546088903</v>
      </c>
      <c r="D33">
        <v>0.66579929526352299</v>
      </c>
      <c r="E33">
        <v>0.60121683390159997</v>
      </c>
      <c r="F33">
        <v>1.1328434595232799</v>
      </c>
      <c r="G33">
        <v>1.8004828555874699</v>
      </c>
      <c r="I33">
        <v>0.62014785992341304</v>
      </c>
      <c r="J33">
        <v>0.68577914251792604</v>
      </c>
      <c r="K33">
        <v>0.87704083784051401</v>
      </c>
      <c r="L33">
        <v>0.45815276851589098</v>
      </c>
      <c r="M33">
        <v>0.46683864602080299</v>
      </c>
      <c r="N33">
        <v>0.74296516530433099</v>
      </c>
      <c r="O33">
        <v>0.617044524675603</v>
      </c>
    </row>
    <row r="34" spans="1:15" x14ac:dyDescent="0.25">
      <c r="A34">
        <v>0.75261069592947205</v>
      </c>
      <c r="B34">
        <v>0.81827712330476698</v>
      </c>
      <c r="C34">
        <v>0.95950380782496103</v>
      </c>
      <c r="D34">
        <v>0.71682073863967299</v>
      </c>
      <c r="E34">
        <v>0.70629305371287998</v>
      </c>
      <c r="F34">
        <v>1.23554703533499</v>
      </c>
      <c r="G34">
        <v>1.8630988377830999</v>
      </c>
      <c r="I34">
        <v>0.62930422895133897</v>
      </c>
      <c r="J34">
        <v>0.69846420582324797</v>
      </c>
      <c r="K34">
        <v>0.89037305651480303</v>
      </c>
      <c r="L34">
        <v>0.47175148620109802</v>
      </c>
      <c r="M34">
        <v>0.47903148876524398</v>
      </c>
      <c r="N34">
        <v>0.83501799763514795</v>
      </c>
      <c r="O34">
        <v>0.61817769338196604</v>
      </c>
    </row>
    <row r="35" spans="1:15" x14ac:dyDescent="0.25">
      <c r="A35">
        <v>0.75558307597324303</v>
      </c>
      <c r="B35">
        <v>0.83812777526785398</v>
      </c>
      <c r="C35">
        <v>0.96856158595346298</v>
      </c>
      <c r="D35">
        <v>0.75638988650746197</v>
      </c>
      <c r="E35">
        <v>0.72157612454130804</v>
      </c>
      <c r="F35">
        <v>1.2362674011972801</v>
      </c>
      <c r="G35">
        <v>1.86416734610598</v>
      </c>
      <c r="I35">
        <v>0.63682492977318905</v>
      </c>
      <c r="J35">
        <v>0.75095614279709599</v>
      </c>
      <c r="K35">
        <v>0.89921392435260905</v>
      </c>
      <c r="L35">
        <v>0.476097956087362</v>
      </c>
      <c r="M35">
        <v>0.51589555216482197</v>
      </c>
      <c r="N35">
        <v>0.867839198716014</v>
      </c>
      <c r="O35">
        <v>0.62298933911156695</v>
      </c>
    </row>
    <row r="36" spans="1:15" x14ac:dyDescent="0.25">
      <c r="A36">
        <v>0.75993538609009503</v>
      </c>
      <c r="B36">
        <v>0.89359516975573094</v>
      </c>
      <c r="C36">
        <v>0.99355645168984796</v>
      </c>
      <c r="D36">
        <v>0.77135189559749295</v>
      </c>
      <c r="E36">
        <v>0.73063178796069805</v>
      </c>
      <c r="F36">
        <v>1.33791138895873</v>
      </c>
      <c r="G36">
        <v>1.8724424421839201</v>
      </c>
      <c r="I36">
        <v>0.66390700903179201</v>
      </c>
      <c r="J36">
        <v>0.80151785909009299</v>
      </c>
      <c r="K36">
        <v>0.913217978502325</v>
      </c>
      <c r="L36">
        <v>0.53141553669979502</v>
      </c>
      <c r="M36">
        <v>0.52578963707038195</v>
      </c>
      <c r="N36">
        <v>0.86873064958037405</v>
      </c>
      <c r="O36">
        <v>0.63398129573522599</v>
      </c>
    </row>
    <row r="37" spans="1:15" x14ac:dyDescent="0.25">
      <c r="A37">
        <v>0.78493659719546705</v>
      </c>
      <c r="B37">
        <v>0.91261098722614498</v>
      </c>
      <c r="C37">
        <v>1.0517635247171599</v>
      </c>
      <c r="D37">
        <v>0.81724193213434704</v>
      </c>
      <c r="E37">
        <v>0.76894572554970797</v>
      </c>
      <c r="F37">
        <v>1.3708159776383</v>
      </c>
      <c r="G37">
        <v>1.90014142480936</v>
      </c>
      <c r="I37">
        <v>0.66792686454692396</v>
      </c>
      <c r="J37">
        <v>0.822750785834515</v>
      </c>
      <c r="K37">
        <v>0.92192353407983396</v>
      </c>
      <c r="L37">
        <v>0.55096628600564501</v>
      </c>
      <c r="M37">
        <v>0.53955011171769096</v>
      </c>
      <c r="N37">
        <v>0.888560598091793</v>
      </c>
      <c r="O37">
        <v>0.64831355446007699</v>
      </c>
    </row>
    <row r="38" spans="1:15" x14ac:dyDescent="0.25">
      <c r="A38">
        <v>0.79884035799418096</v>
      </c>
      <c r="B38">
        <v>0.91396512247649297</v>
      </c>
      <c r="C38">
        <v>1.06159161241301</v>
      </c>
      <c r="D38">
        <v>0.84145570710194495</v>
      </c>
      <c r="E38">
        <v>0.77961023491922299</v>
      </c>
      <c r="F38">
        <v>1.4338728841402899</v>
      </c>
      <c r="G38">
        <v>2.0182658434180198</v>
      </c>
      <c r="I38">
        <v>0.69117170421740104</v>
      </c>
      <c r="J38">
        <v>0.84312471609633</v>
      </c>
      <c r="K38">
        <v>0.96898603662816196</v>
      </c>
      <c r="L38">
        <v>0.65703688764210899</v>
      </c>
      <c r="M38">
        <v>0.56723386196413506</v>
      </c>
      <c r="N38">
        <v>1.0295643749062</v>
      </c>
      <c r="O38">
        <v>0.70122434344366702</v>
      </c>
    </row>
    <row r="39" spans="1:15" x14ac:dyDescent="0.25">
      <c r="A39">
        <v>0.80483569650057696</v>
      </c>
      <c r="B39">
        <v>0.944800672126616</v>
      </c>
      <c r="C39">
        <v>1.0628028181053499</v>
      </c>
      <c r="D39">
        <v>0.86655463637958496</v>
      </c>
      <c r="E39">
        <v>0.82173897382643202</v>
      </c>
      <c r="F39">
        <v>1.48744655209804</v>
      </c>
      <c r="G39">
        <v>2.0348470057050498</v>
      </c>
      <c r="I39">
        <v>0.70354759194042504</v>
      </c>
      <c r="J39">
        <v>0.85160553876578304</v>
      </c>
      <c r="K39">
        <v>0.97676984506959896</v>
      </c>
      <c r="L39">
        <v>0.66480119508662405</v>
      </c>
      <c r="M39">
        <v>0.61901166000486296</v>
      </c>
      <c r="N39">
        <v>1.0380400826556999</v>
      </c>
      <c r="O39">
        <v>0.83729182404819302</v>
      </c>
    </row>
    <row r="40" spans="1:15" x14ac:dyDescent="0.25">
      <c r="A40">
        <v>0.81158564178396597</v>
      </c>
      <c r="B40">
        <v>0.97142938757090302</v>
      </c>
      <c r="C40">
        <v>1.0701883751775201</v>
      </c>
      <c r="D40">
        <v>0.89009837789438795</v>
      </c>
      <c r="E40">
        <v>0.87283809967984205</v>
      </c>
      <c r="F40">
        <v>1.4884870861948001</v>
      </c>
      <c r="G40">
        <v>2.2404153802985798</v>
      </c>
      <c r="I40">
        <v>0.746010084231157</v>
      </c>
      <c r="J40">
        <v>0.86166006806473405</v>
      </c>
      <c r="K40">
        <v>0.98561807700002801</v>
      </c>
      <c r="L40">
        <v>0.66680230791985295</v>
      </c>
      <c r="M40">
        <v>0.65833596192561095</v>
      </c>
      <c r="N40">
        <v>1.0394949548586101</v>
      </c>
      <c r="O40">
        <v>0.85298493971233202</v>
      </c>
    </row>
    <row r="41" spans="1:15" x14ac:dyDescent="0.25">
      <c r="A41">
        <v>0.85650055894726596</v>
      </c>
      <c r="B41">
        <v>1.0063639092336001</v>
      </c>
      <c r="C41">
        <v>1.10820516905794</v>
      </c>
      <c r="D41">
        <v>0.89391762256912799</v>
      </c>
      <c r="E41">
        <v>0.93724688179918603</v>
      </c>
      <c r="F41">
        <v>1.57371450401056</v>
      </c>
      <c r="G41">
        <v>2.3769570374935798</v>
      </c>
      <c r="I41">
        <v>0.77277290542038601</v>
      </c>
      <c r="J41">
        <v>0.88578928207765295</v>
      </c>
      <c r="K41">
        <v>1.0028526338193</v>
      </c>
      <c r="L41">
        <v>0.717873058001121</v>
      </c>
      <c r="M41">
        <v>0.66638431634974904</v>
      </c>
      <c r="N41">
        <v>1.05474751498088</v>
      </c>
      <c r="O41">
        <v>0.88749488384318098</v>
      </c>
    </row>
    <row r="42" spans="1:15" x14ac:dyDescent="0.25">
      <c r="A42">
        <v>0.90206289334748802</v>
      </c>
      <c r="B42">
        <v>1.05246791792092</v>
      </c>
      <c r="C42">
        <v>1.1136242645587699</v>
      </c>
      <c r="D42">
        <v>0.90310337991829204</v>
      </c>
      <c r="E42">
        <v>0.97520051045366896</v>
      </c>
      <c r="F42">
        <v>1.7083284756977499</v>
      </c>
      <c r="G42">
        <v>2.4145796162171602</v>
      </c>
      <c r="I42">
        <v>0.79324101894277299</v>
      </c>
      <c r="J42">
        <v>0.88994123247936896</v>
      </c>
      <c r="K42">
        <v>1.0035426044554401</v>
      </c>
      <c r="L42">
        <v>0.745694170917374</v>
      </c>
      <c r="M42">
        <v>0.71992206434891703</v>
      </c>
      <c r="N42">
        <v>1.08101368170115</v>
      </c>
      <c r="O42">
        <v>1.0355779951328501</v>
      </c>
    </row>
    <row r="43" spans="1:15" x14ac:dyDescent="0.25">
      <c r="A43">
        <v>0.92935240909775996</v>
      </c>
      <c r="B43">
        <v>1.1295725002414201</v>
      </c>
      <c r="C43">
        <v>1.1762159944312001</v>
      </c>
      <c r="D43">
        <v>0.92896522301481499</v>
      </c>
      <c r="E43">
        <v>1.00587224786139</v>
      </c>
      <c r="F43">
        <v>1.8301058879801799</v>
      </c>
      <c r="G43">
        <v>2.4822849346411502</v>
      </c>
      <c r="I43">
        <v>0.80197402009117502</v>
      </c>
      <c r="J43">
        <v>0.94738425140260496</v>
      </c>
      <c r="K43">
        <v>1.03298547669164</v>
      </c>
      <c r="L43">
        <v>0.784266326648007</v>
      </c>
      <c r="M43">
        <v>0.732485593093259</v>
      </c>
      <c r="N43">
        <v>1.1123365109094401</v>
      </c>
      <c r="O43">
        <v>1.09991299006077</v>
      </c>
    </row>
    <row r="44" spans="1:15" x14ac:dyDescent="0.25">
      <c r="A44">
        <v>0.95806455451383699</v>
      </c>
      <c r="B44">
        <v>1.2079260077642</v>
      </c>
      <c r="C44">
        <v>1.23243956070618</v>
      </c>
      <c r="D44">
        <v>1.2677342008268999</v>
      </c>
      <c r="E44">
        <v>1.84380904728439</v>
      </c>
      <c r="F44">
        <v>1.9164117797968201</v>
      </c>
      <c r="G44">
        <v>2.5465025872905298</v>
      </c>
      <c r="I44">
        <v>0.83463062852904002</v>
      </c>
      <c r="J44">
        <v>1.0141428242913599</v>
      </c>
      <c r="K44">
        <v>1.0684456299921099</v>
      </c>
      <c r="L44">
        <v>0.81884750749167801</v>
      </c>
      <c r="M44">
        <v>0.81009403526727997</v>
      </c>
      <c r="N44">
        <v>1.1750583768288001</v>
      </c>
      <c r="O44">
        <v>1.13523249722788</v>
      </c>
    </row>
    <row r="45" spans="1:15" x14ac:dyDescent="0.25">
      <c r="A45">
        <v>1.7002411492970799</v>
      </c>
      <c r="B45">
        <v>1.27166512520161</v>
      </c>
      <c r="C45">
        <v>1.39867660408865</v>
      </c>
      <c r="D45">
        <v>1.3505379812988501</v>
      </c>
      <c r="E45">
        <v>2.2697128690133099</v>
      </c>
      <c r="F45">
        <v>2.1797294134188001</v>
      </c>
      <c r="G45">
        <v>3.2764098763081502</v>
      </c>
      <c r="I45">
        <v>1.19496099963817</v>
      </c>
      <c r="J45">
        <v>1.1388764483267699</v>
      </c>
      <c r="K45">
        <v>1.1342623083581</v>
      </c>
      <c r="L45">
        <v>0.96514246597855602</v>
      </c>
      <c r="M45">
        <v>0.85282586048801001</v>
      </c>
      <c r="N45">
        <v>1.19792219014214</v>
      </c>
      <c r="O45">
        <v>1.17415318420691</v>
      </c>
    </row>
  </sheetData>
  <mergeCells count="4">
    <mergeCell ref="A1:G1"/>
    <mergeCell ref="I1:O1"/>
    <mergeCell ref="A24:G24"/>
    <mergeCell ref="I24:O2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6" workbookViewId="0">
      <selection activeCell="S24" sqref="S24"/>
    </sheetView>
  </sheetViews>
  <sheetFormatPr defaultRowHeight="13.8" x14ac:dyDescent="0.25"/>
  <sheetData>
    <row r="1" spans="1:15" x14ac:dyDescent="0.25">
      <c r="A1" s="3" t="s">
        <v>0</v>
      </c>
      <c r="B1" s="3"/>
      <c r="C1" s="3"/>
      <c r="D1" s="3"/>
      <c r="E1" s="3"/>
      <c r="F1" s="3"/>
      <c r="G1" s="3"/>
      <c r="I1" s="3" t="s">
        <v>3</v>
      </c>
      <c r="J1" s="3"/>
      <c r="K1" s="3"/>
      <c r="L1" s="3"/>
      <c r="M1" s="3"/>
      <c r="N1" s="3"/>
      <c r="O1" s="3"/>
    </row>
    <row r="2" spans="1:15" s="2" customForma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 spans="1:15" x14ac:dyDescent="0.25">
      <c r="A3">
        <v>3.4151556104219397E-2</v>
      </c>
      <c r="B3">
        <v>3.4433260219335397E-2</v>
      </c>
      <c r="C3">
        <v>3.43071782066489E-2</v>
      </c>
      <c r="D3">
        <v>3.42229689762827E-2</v>
      </c>
      <c r="E3">
        <v>3.4458712234381399E-2</v>
      </c>
      <c r="F3">
        <v>3.4625401439783501E-2</v>
      </c>
      <c r="G3">
        <v>3.4309480593454802E-2</v>
      </c>
      <c r="I3">
        <v>3.4417141394865097E-2</v>
      </c>
      <c r="J3">
        <v>3.4420866656366199E-2</v>
      </c>
      <c r="K3">
        <v>3.4428160338362802E-2</v>
      </c>
      <c r="L3">
        <v>3.4201212848432E-2</v>
      </c>
      <c r="M3">
        <v>3.4069571877585698E-2</v>
      </c>
      <c r="N3">
        <v>3.4222698812820397E-2</v>
      </c>
      <c r="O3">
        <v>3.2821650098486102E-2</v>
      </c>
    </row>
    <row r="4" spans="1:15" x14ac:dyDescent="0.25">
      <c r="A4">
        <v>3.42045321379051E-2</v>
      </c>
      <c r="B4">
        <v>3.4542058026144101E-2</v>
      </c>
      <c r="C4">
        <v>3.4592554191167697E-2</v>
      </c>
      <c r="D4">
        <v>3.4577373160012401E-2</v>
      </c>
      <c r="E4">
        <v>3.47034209137922E-2</v>
      </c>
      <c r="F4">
        <v>3.462557688555E-2</v>
      </c>
      <c r="G4">
        <v>3.4478794210012001E-2</v>
      </c>
      <c r="I4">
        <v>3.4616853165098903E-2</v>
      </c>
      <c r="J4">
        <v>3.4463453142645699E-2</v>
      </c>
      <c r="K4">
        <v>3.4436106576284299E-2</v>
      </c>
      <c r="L4">
        <v>3.4772604947713497E-2</v>
      </c>
      <c r="M4">
        <v>3.4175744026170199E-2</v>
      </c>
      <c r="N4">
        <v>3.4442269258464601E-2</v>
      </c>
      <c r="O4">
        <v>3.4117375651834397E-2</v>
      </c>
    </row>
    <row r="5" spans="1:15" x14ac:dyDescent="0.25">
      <c r="A5">
        <v>3.4604062988320201E-2</v>
      </c>
      <c r="B5">
        <v>3.4643017877965802E-2</v>
      </c>
      <c r="C5">
        <v>3.4645079489678099E-2</v>
      </c>
      <c r="D5">
        <v>3.4629151352743102E-2</v>
      </c>
      <c r="E5">
        <v>3.4739901546056197E-2</v>
      </c>
      <c r="F5">
        <v>3.4708255231624498E-2</v>
      </c>
      <c r="G5">
        <v>3.4780900998250701E-2</v>
      </c>
      <c r="I5">
        <v>3.4634327783324002E-2</v>
      </c>
      <c r="J5">
        <v>3.44657256256082E-2</v>
      </c>
      <c r="K5">
        <v>3.4774734609772699E-2</v>
      </c>
      <c r="L5">
        <v>3.48290416811156E-2</v>
      </c>
      <c r="M5">
        <v>3.4581081406903601E-2</v>
      </c>
      <c r="N5">
        <v>3.4497142771041697E-2</v>
      </c>
      <c r="O5">
        <v>3.4231730351462597E-2</v>
      </c>
    </row>
    <row r="6" spans="1:15" x14ac:dyDescent="0.25">
      <c r="A6">
        <v>3.4614920157199899E-2</v>
      </c>
      <c r="B6">
        <v>3.4729668601504698E-2</v>
      </c>
      <c r="C6">
        <v>3.4713026170225002E-2</v>
      </c>
      <c r="D6">
        <v>3.4634555090432402E-2</v>
      </c>
      <c r="E6">
        <v>3.4751167805794098E-2</v>
      </c>
      <c r="F6">
        <v>3.4757214993256701E-2</v>
      </c>
      <c r="G6">
        <v>3.4865214098812401E-2</v>
      </c>
      <c r="I6">
        <v>3.4641254106311602E-2</v>
      </c>
      <c r="J6">
        <v>3.4498305928805803E-2</v>
      </c>
      <c r="K6">
        <v>3.47749920615942E-2</v>
      </c>
      <c r="L6">
        <v>3.4849319128482097E-2</v>
      </c>
      <c r="M6">
        <v>3.4682499917320898E-2</v>
      </c>
      <c r="N6">
        <v>3.4526375418609298E-2</v>
      </c>
      <c r="O6">
        <v>3.4464267910743002E-2</v>
      </c>
    </row>
    <row r="7" spans="1:15" x14ac:dyDescent="0.25">
      <c r="A7">
        <v>3.4618023979803902E-2</v>
      </c>
      <c r="B7">
        <v>3.4749348432587202E-2</v>
      </c>
      <c r="C7">
        <v>3.4717841230010198E-2</v>
      </c>
      <c r="D7">
        <v>3.4713147740347602E-2</v>
      </c>
      <c r="E7">
        <v>3.4752108010987097E-2</v>
      </c>
      <c r="F7">
        <v>3.4802188021633103E-2</v>
      </c>
      <c r="G7">
        <v>3.4882256917489599E-2</v>
      </c>
      <c r="I7">
        <v>3.4647716848476999E-2</v>
      </c>
      <c r="J7">
        <v>3.4552904347238601E-2</v>
      </c>
      <c r="K7">
        <v>3.485318610694E-2</v>
      </c>
      <c r="L7">
        <v>3.4865568271044402E-2</v>
      </c>
      <c r="M7">
        <v>3.4728905755263099E-2</v>
      </c>
      <c r="N7">
        <v>3.4681108659213797E-2</v>
      </c>
      <c r="O7">
        <v>3.44875975611037E-2</v>
      </c>
    </row>
    <row r="8" spans="1:15" x14ac:dyDescent="0.25">
      <c r="A8">
        <v>3.4708835391150897E-2</v>
      </c>
      <c r="B8">
        <v>3.4778848142679598E-2</v>
      </c>
      <c r="C8">
        <v>3.4754855053234897E-2</v>
      </c>
      <c r="D8">
        <v>3.4756607728453598E-2</v>
      </c>
      <c r="E8">
        <v>3.4756421797322599E-2</v>
      </c>
      <c r="F8">
        <v>3.483879080347E-2</v>
      </c>
      <c r="G8">
        <v>3.4925973918853701E-2</v>
      </c>
      <c r="I8">
        <v>3.48594299828918E-2</v>
      </c>
      <c r="J8">
        <v>3.4562145521923701E-2</v>
      </c>
      <c r="K8">
        <v>3.4856786653319802E-2</v>
      </c>
      <c r="L8">
        <v>3.4870068262635202E-2</v>
      </c>
      <c r="M8">
        <v>3.4772842044808197E-2</v>
      </c>
      <c r="N8">
        <v>3.4745667238570303E-2</v>
      </c>
      <c r="O8">
        <v>3.4498504248825897E-2</v>
      </c>
    </row>
    <row r="9" spans="1:15" x14ac:dyDescent="0.25">
      <c r="A9">
        <v>3.4713875087078398E-2</v>
      </c>
      <c r="B9">
        <v>3.4848137173166302E-2</v>
      </c>
      <c r="C9">
        <v>3.4757763856438403E-2</v>
      </c>
      <c r="D9">
        <v>3.4780988945981903E-2</v>
      </c>
      <c r="E9">
        <v>3.4767431787644403E-2</v>
      </c>
      <c r="F9">
        <v>3.4841818484763198E-2</v>
      </c>
      <c r="G9">
        <v>3.4955405174220099E-2</v>
      </c>
      <c r="I9">
        <v>3.4917247121945098E-2</v>
      </c>
      <c r="J9">
        <v>3.4565841732446603E-2</v>
      </c>
      <c r="K9">
        <v>3.4878578326572998E-2</v>
      </c>
      <c r="L9">
        <v>3.49520773245433E-2</v>
      </c>
      <c r="M9">
        <v>3.4777936200885297E-2</v>
      </c>
      <c r="N9">
        <v>3.4761062470840001E-2</v>
      </c>
      <c r="O9">
        <v>3.4544464024541498E-2</v>
      </c>
    </row>
    <row r="10" spans="1:15" x14ac:dyDescent="0.25">
      <c r="A10">
        <v>3.4754686636459801E-2</v>
      </c>
      <c r="B10">
        <v>3.4868888407075603E-2</v>
      </c>
      <c r="C10">
        <v>3.4783184733282999E-2</v>
      </c>
      <c r="D10">
        <v>3.4782832767139699E-2</v>
      </c>
      <c r="E10">
        <v>3.4801444060755402E-2</v>
      </c>
      <c r="F10">
        <v>3.4846390712894498E-2</v>
      </c>
      <c r="G10">
        <v>3.5018586436800198E-2</v>
      </c>
      <c r="I10">
        <v>3.4955908715791698E-2</v>
      </c>
      <c r="J10">
        <v>3.4751146838938402E-2</v>
      </c>
      <c r="K10">
        <v>3.4928283368987401E-2</v>
      </c>
      <c r="L10">
        <v>3.5037149384675399E-2</v>
      </c>
      <c r="M10">
        <v>3.4830874939934101E-2</v>
      </c>
      <c r="N10">
        <v>3.4825775938315401E-2</v>
      </c>
      <c r="O10">
        <v>3.4624963607243202E-2</v>
      </c>
    </row>
    <row r="11" spans="1:15" x14ac:dyDescent="0.25">
      <c r="A11">
        <v>3.4895789055884301E-2</v>
      </c>
      <c r="B11">
        <v>3.4872516708314399E-2</v>
      </c>
      <c r="C11">
        <v>3.4798515034055899E-2</v>
      </c>
      <c r="D11">
        <v>3.4802564287522902E-2</v>
      </c>
      <c r="E11">
        <v>3.4819107508902797E-2</v>
      </c>
      <c r="F11">
        <v>3.4857817930186497E-2</v>
      </c>
      <c r="G11">
        <v>3.5024509358112202E-2</v>
      </c>
      <c r="I11">
        <v>3.4958725584127701E-2</v>
      </c>
      <c r="J11">
        <v>3.4807377247886698E-2</v>
      </c>
      <c r="K11">
        <v>3.4937118656567102E-2</v>
      </c>
      <c r="L11">
        <v>3.5054836788803299E-2</v>
      </c>
      <c r="M11">
        <v>3.4927903678413398E-2</v>
      </c>
      <c r="N11">
        <v>3.4827608531042102E-2</v>
      </c>
      <c r="O11">
        <v>3.4700133037362003E-2</v>
      </c>
    </row>
    <row r="12" spans="1:15" x14ac:dyDescent="0.25">
      <c r="A12">
        <v>3.4979195859661902E-2</v>
      </c>
      <c r="B12">
        <v>3.4899411900492998E-2</v>
      </c>
      <c r="C12">
        <v>3.48323261454676E-2</v>
      </c>
      <c r="D12">
        <v>3.4805015293943399E-2</v>
      </c>
      <c r="E12">
        <v>3.4837281106102999E-2</v>
      </c>
      <c r="F12">
        <v>3.4882594688387503E-2</v>
      </c>
      <c r="G12">
        <v>3.5031143771429102E-2</v>
      </c>
      <c r="I12">
        <v>3.4976501011003802E-2</v>
      </c>
      <c r="J12">
        <v>3.4825129299125603E-2</v>
      </c>
      <c r="K12">
        <v>3.4993343927250599E-2</v>
      </c>
      <c r="L12">
        <v>3.5155426498455801E-2</v>
      </c>
      <c r="M12">
        <v>3.4997977239928202E-2</v>
      </c>
      <c r="N12">
        <v>3.4858664459688299E-2</v>
      </c>
      <c r="O12">
        <v>3.47362534802051E-2</v>
      </c>
    </row>
    <row r="13" spans="1:15" x14ac:dyDescent="0.25">
      <c r="A13">
        <v>3.4998662757487302E-2</v>
      </c>
      <c r="B13">
        <v>3.4935452976598801E-2</v>
      </c>
      <c r="C13">
        <v>3.4832539545180202E-2</v>
      </c>
      <c r="D13">
        <v>3.4857189859622197E-2</v>
      </c>
      <c r="E13">
        <v>3.4852171187835103E-2</v>
      </c>
      <c r="F13">
        <v>3.48879292760398E-2</v>
      </c>
      <c r="G13">
        <v>3.5039510434577703E-2</v>
      </c>
      <c r="I13">
        <v>3.49870642775112E-2</v>
      </c>
      <c r="J13">
        <v>3.4893907560823799E-2</v>
      </c>
      <c r="K13">
        <v>3.5027043728532603E-2</v>
      </c>
      <c r="L13">
        <v>3.5188102769618798E-2</v>
      </c>
      <c r="M13">
        <v>3.5053182175278703E-2</v>
      </c>
      <c r="N13">
        <v>3.4920930251606697E-2</v>
      </c>
      <c r="O13">
        <v>3.4796815394226903E-2</v>
      </c>
    </row>
    <row r="14" spans="1:15" x14ac:dyDescent="0.25">
      <c r="A14">
        <v>3.5035524542875902E-2</v>
      </c>
      <c r="B14">
        <v>3.4937957176638203E-2</v>
      </c>
      <c r="C14">
        <v>3.4858966668371703E-2</v>
      </c>
      <c r="D14">
        <v>3.4872127426489402E-2</v>
      </c>
      <c r="E14">
        <v>3.4857231528974103E-2</v>
      </c>
      <c r="F14">
        <v>3.4889548914916198E-2</v>
      </c>
      <c r="G14">
        <v>3.5084533816375101E-2</v>
      </c>
      <c r="I14">
        <v>3.5020315635310301E-2</v>
      </c>
      <c r="J14">
        <v>3.49915105106023E-2</v>
      </c>
      <c r="K14">
        <v>3.51086929447001E-2</v>
      </c>
      <c r="L14">
        <v>3.5228366849859701E-2</v>
      </c>
      <c r="M14">
        <v>3.52979942269964E-2</v>
      </c>
      <c r="N14">
        <v>3.4960303577940298E-2</v>
      </c>
      <c r="O14">
        <v>3.4959973104037499E-2</v>
      </c>
    </row>
    <row r="15" spans="1:15" x14ac:dyDescent="0.25">
      <c r="A15">
        <v>3.5036882320062898E-2</v>
      </c>
      <c r="B15">
        <v>3.5045800628976602E-2</v>
      </c>
      <c r="C15">
        <v>3.4962992669079797E-2</v>
      </c>
      <c r="D15">
        <v>3.48904361344144E-2</v>
      </c>
      <c r="E15">
        <v>3.4977669677367297E-2</v>
      </c>
      <c r="F15">
        <v>3.4911741277843203E-2</v>
      </c>
      <c r="G15">
        <v>3.5101626340852697E-2</v>
      </c>
      <c r="I15">
        <v>3.5123003692952098E-2</v>
      </c>
      <c r="J15">
        <v>3.5007286845924003E-2</v>
      </c>
      <c r="K15">
        <v>3.5139419207771298E-2</v>
      </c>
      <c r="L15">
        <v>3.5250399539851603E-2</v>
      </c>
      <c r="M15">
        <v>3.5303594442682003E-2</v>
      </c>
      <c r="N15">
        <v>3.4968810964272297E-2</v>
      </c>
      <c r="O15">
        <v>3.4985650097248203E-2</v>
      </c>
    </row>
    <row r="16" spans="1:15" x14ac:dyDescent="0.25">
      <c r="A16">
        <v>3.5147406676052297E-2</v>
      </c>
      <c r="B16">
        <v>3.5054445827383297E-2</v>
      </c>
      <c r="C16">
        <v>3.4984786753218297E-2</v>
      </c>
      <c r="D16">
        <v>3.4900834106514102E-2</v>
      </c>
      <c r="E16">
        <v>3.4983035112959998E-2</v>
      </c>
      <c r="F16">
        <v>3.4927380064247303E-2</v>
      </c>
      <c r="G16">
        <v>3.5114061179778999E-2</v>
      </c>
      <c r="I16">
        <v>3.5149934341221802E-2</v>
      </c>
      <c r="J16">
        <v>3.5169851134416098E-2</v>
      </c>
      <c r="K16">
        <v>3.5160155288220002E-2</v>
      </c>
      <c r="L16">
        <v>3.5262142360449403E-2</v>
      </c>
      <c r="M16">
        <v>3.5355353940651701E-2</v>
      </c>
      <c r="N16">
        <v>3.49949213909291E-2</v>
      </c>
      <c r="O16">
        <v>3.5081474696933998E-2</v>
      </c>
    </row>
    <row r="17" spans="1:15" x14ac:dyDescent="0.25">
      <c r="A17">
        <v>3.5249043920703403E-2</v>
      </c>
      <c r="B17">
        <v>3.5056675095036002E-2</v>
      </c>
      <c r="C17">
        <v>3.5030022674559E-2</v>
      </c>
      <c r="D17">
        <v>3.5030232436722299E-2</v>
      </c>
      <c r="E17">
        <v>3.4993977974060897E-2</v>
      </c>
      <c r="F17">
        <v>3.4989519736776199E-2</v>
      </c>
      <c r="G17">
        <v>3.5125740208087702E-2</v>
      </c>
      <c r="I17">
        <v>3.51976252207266E-2</v>
      </c>
      <c r="J17">
        <v>3.5186070617016098E-2</v>
      </c>
      <c r="K17">
        <v>3.5169935822665199E-2</v>
      </c>
      <c r="L17">
        <v>3.5349105168444403E-2</v>
      </c>
      <c r="M17">
        <v>3.5381986728803903E-2</v>
      </c>
      <c r="N17">
        <v>3.51003906373634E-2</v>
      </c>
      <c r="O17">
        <v>3.5112150547231998E-2</v>
      </c>
    </row>
    <row r="18" spans="1:15" x14ac:dyDescent="0.25">
      <c r="A18">
        <v>3.5261044758667801E-2</v>
      </c>
      <c r="B18">
        <v>3.5162313771871803E-2</v>
      </c>
      <c r="C18">
        <v>3.50948342573012E-2</v>
      </c>
      <c r="D18">
        <v>3.5062043100272999E-2</v>
      </c>
      <c r="E18">
        <v>3.5042368053372998E-2</v>
      </c>
      <c r="F18">
        <v>3.4998462343648E-2</v>
      </c>
      <c r="G18">
        <v>3.5174367310714098E-2</v>
      </c>
      <c r="I18">
        <v>3.5341960078330299E-2</v>
      </c>
      <c r="J18">
        <v>3.5197855142165002E-2</v>
      </c>
      <c r="K18">
        <v>3.5272043793251898E-2</v>
      </c>
      <c r="L18">
        <v>3.5432468918242102E-2</v>
      </c>
      <c r="M18">
        <v>3.5473173457301402E-2</v>
      </c>
      <c r="N18">
        <v>3.5221715068291602E-2</v>
      </c>
      <c r="O18">
        <v>3.5214165026463302E-2</v>
      </c>
    </row>
    <row r="19" spans="1:15" x14ac:dyDescent="0.25">
      <c r="A19">
        <v>3.5262472989275297E-2</v>
      </c>
      <c r="B19">
        <v>3.51693523629324E-2</v>
      </c>
      <c r="C19">
        <v>3.5102194529155403E-2</v>
      </c>
      <c r="D19">
        <v>3.51205474536408E-2</v>
      </c>
      <c r="E19">
        <v>3.50502529347506E-2</v>
      </c>
      <c r="F19">
        <v>3.5071196917042802E-2</v>
      </c>
      <c r="G19">
        <v>3.5196969454254101E-2</v>
      </c>
      <c r="I19">
        <v>3.53684501860013E-2</v>
      </c>
      <c r="J19">
        <v>3.5302504573178302E-2</v>
      </c>
      <c r="K19">
        <v>3.5319713914517201E-2</v>
      </c>
      <c r="L19">
        <v>3.5457014054892398E-2</v>
      </c>
      <c r="M19">
        <v>3.5580916783233198E-2</v>
      </c>
      <c r="N19">
        <v>3.52276734222371E-2</v>
      </c>
      <c r="O19">
        <v>3.5265236772099397E-2</v>
      </c>
    </row>
    <row r="20" spans="1:15" x14ac:dyDescent="0.25">
      <c r="A20">
        <v>3.5362224675433297E-2</v>
      </c>
      <c r="B20">
        <v>3.5224195917916201E-2</v>
      </c>
      <c r="C20">
        <v>3.5221948655299901E-2</v>
      </c>
      <c r="D20">
        <v>3.51285770620373E-2</v>
      </c>
      <c r="E20">
        <v>3.5198023094642303E-2</v>
      </c>
      <c r="F20">
        <v>3.50828916881048E-2</v>
      </c>
      <c r="G20">
        <v>3.5207369812338997E-2</v>
      </c>
      <c r="I20">
        <v>3.5414929415912601E-2</v>
      </c>
      <c r="J20">
        <v>3.5367275813223902E-2</v>
      </c>
      <c r="K20">
        <v>3.5373391217334599E-2</v>
      </c>
      <c r="L20">
        <v>3.5462805768664098E-2</v>
      </c>
      <c r="M20">
        <v>3.5614291020746598E-2</v>
      </c>
      <c r="N20">
        <v>3.53748598628967E-2</v>
      </c>
      <c r="O20">
        <v>3.5520700550163403E-2</v>
      </c>
    </row>
    <row r="21" spans="1:15" x14ac:dyDescent="0.25">
      <c r="A21">
        <v>3.5405849239974002E-2</v>
      </c>
      <c r="B21">
        <v>3.52776582055589E-2</v>
      </c>
      <c r="C21">
        <v>3.5240599291841597E-2</v>
      </c>
      <c r="D21">
        <v>3.5274123987574998E-2</v>
      </c>
      <c r="E21">
        <v>3.5333815506071502E-2</v>
      </c>
      <c r="F21">
        <v>3.5138282020939902E-2</v>
      </c>
      <c r="G21">
        <v>3.5225215770368301E-2</v>
      </c>
      <c r="I21">
        <v>3.5432198692846799E-2</v>
      </c>
      <c r="J21">
        <v>3.5458658157656101E-2</v>
      </c>
      <c r="K21">
        <v>3.5386497811186697E-2</v>
      </c>
      <c r="L21">
        <v>3.5945687961000602E-2</v>
      </c>
      <c r="M21">
        <v>3.57498831100568E-2</v>
      </c>
      <c r="N21">
        <v>3.55695532202744E-2</v>
      </c>
      <c r="O21">
        <v>3.5633368942957003E-2</v>
      </c>
    </row>
    <row r="22" spans="1:15" x14ac:dyDescent="0.25">
      <c r="A22">
        <v>3.5480094924450603E-2</v>
      </c>
      <c r="B22">
        <v>3.5432348581773999E-2</v>
      </c>
      <c r="C22">
        <v>3.5402061713827697E-2</v>
      </c>
      <c r="D22">
        <v>3.5298727906041598E-2</v>
      </c>
      <c r="E22">
        <v>3.5378703402951898E-2</v>
      </c>
      <c r="F22">
        <v>3.5446622958671202E-2</v>
      </c>
      <c r="G22">
        <v>3.5288089953137501E-2</v>
      </c>
      <c r="I22">
        <v>3.5447753825999399E-2</v>
      </c>
      <c r="J22">
        <v>3.5927037551640603E-2</v>
      </c>
      <c r="K22">
        <v>3.5413841125350801E-2</v>
      </c>
      <c r="L22">
        <v>3.64100111895738E-2</v>
      </c>
      <c r="M22">
        <v>3.5881863815808497E-2</v>
      </c>
      <c r="N22">
        <v>3.5752891843293999E-2</v>
      </c>
      <c r="O22">
        <v>3.5779372339241097E-2</v>
      </c>
    </row>
    <row r="24" spans="1:15" x14ac:dyDescent="0.25">
      <c r="A24" s="3" t="s">
        <v>2</v>
      </c>
      <c r="B24" s="3"/>
      <c r="C24" s="3"/>
      <c r="D24" s="3"/>
      <c r="E24" s="3"/>
      <c r="F24" s="3"/>
      <c r="G24" s="3"/>
      <c r="I24" s="3" t="s">
        <v>1</v>
      </c>
      <c r="J24" s="3"/>
      <c r="K24" s="3"/>
      <c r="L24" s="3"/>
      <c r="M24" s="3"/>
      <c r="N24" s="3"/>
      <c r="O24" s="3"/>
    </row>
    <row r="25" spans="1:15" s="2" customFormat="1" x14ac:dyDescent="0.25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1" t="s">
        <v>9</v>
      </c>
      <c r="O25" s="1" t="s">
        <v>10</v>
      </c>
    </row>
    <row r="26" spans="1:15" x14ac:dyDescent="0.25">
      <c r="A26">
        <v>0.61676309117239603</v>
      </c>
      <c r="B26">
        <v>0.59543230189713303</v>
      </c>
      <c r="C26">
        <v>0.715156579261359</v>
      </c>
      <c r="D26">
        <v>0.43734701495982697</v>
      </c>
      <c r="E26">
        <v>0.33777511892720102</v>
      </c>
      <c r="F26">
        <v>0.38231579336579402</v>
      </c>
      <c r="G26">
        <v>0.56285035795673899</v>
      </c>
      <c r="I26">
        <v>0.41738698111658301</v>
      </c>
      <c r="J26">
        <v>0.42972132832774002</v>
      </c>
      <c r="K26">
        <v>0.49853637605991002</v>
      </c>
      <c r="L26">
        <v>0.24461701955853701</v>
      </c>
      <c r="M26">
        <v>0.22288298098620099</v>
      </c>
      <c r="N26">
        <v>0.29792185596618598</v>
      </c>
      <c r="O26">
        <v>0.23162213908274901</v>
      </c>
    </row>
    <row r="27" spans="1:15" x14ac:dyDescent="0.25">
      <c r="A27">
        <v>0.67341509249406095</v>
      </c>
      <c r="B27">
        <v>0.68038109712470596</v>
      </c>
      <c r="C27">
        <v>0.71662594026826398</v>
      </c>
      <c r="D27">
        <v>0.44027612740456801</v>
      </c>
      <c r="E27">
        <v>0.34257280532143097</v>
      </c>
      <c r="F27">
        <v>0.63906751068142198</v>
      </c>
      <c r="G27">
        <v>0.62472145110033295</v>
      </c>
      <c r="I27">
        <v>0.51663259148698104</v>
      </c>
      <c r="J27">
        <v>0.481898489749574</v>
      </c>
      <c r="K27">
        <v>0.65168060292232499</v>
      </c>
      <c r="L27">
        <v>0.26112506848274702</v>
      </c>
      <c r="M27">
        <v>0.250848773606486</v>
      </c>
      <c r="N27">
        <v>0.39554849683275101</v>
      </c>
      <c r="O27">
        <v>0.23512044290374101</v>
      </c>
    </row>
    <row r="28" spans="1:15" x14ac:dyDescent="0.25">
      <c r="A28">
        <v>0.72557185669329904</v>
      </c>
      <c r="B28">
        <v>0.69974837471013795</v>
      </c>
      <c r="C28">
        <v>0.734036746453539</v>
      </c>
      <c r="D28">
        <v>0.44295696504418802</v>
      </c>
      <c r="E28">
        <v>0.35500379019426798</v>
      </c>
      <c r="F28">
        <v>0.76848647992581198</v>
      </c>
      <c r="G28">
        <v>0.625867448179382</v>
      </c>
      <c r="I28">
        <v>0.56161039485395603</v>
      </c>
      <c r="J28">
        <v>0.55233676519077501</v>
      </c>
      <c r="K28">
        <v>0.65407293372626396</v>
      </c>
      <c r="L28">
        <v>0.27301820108399899</v>
      </c>
      <c r="M28">
        <v>0.25323096185683802</v>
      </c>
      <c r="N28">
        <v>0.43051816658346997</v>
      </c>
      <c r="O28">
        <v>0.241669125875561</v>
      </c>
    </row>
    <row r="29" spans="1:15" x14ac:dyDescent="0.25">
      <c r="A29">
        <v>0.733142597411089</v>
      </c>
      <c r="B29">
        <v>0.79770137382441697</v>
      </c>
      <c r="C29">
        <v>0.79686914125562003</v>
      </c>
      <c r="D29">
        <v>0.45373462884365601</v>
      </c>
      <c r="E29">
        <v>0.425571612184235</v>
      </c>
      <c r="F29">
        <v>0.80166211139187604</v>
      </c>
      <c r="G29">
        <v>0.63275313172817005</v>
      </c>
      <c r="I29">
        <v>0.56604699140127201</v>
      </c>
      <c r="J29">
        <v>0.58338147253110695</v>
      </c>
      <c r="K29">
        <v>0.71934588546771605</v>
      </c>
      <c r="L29">
        <v>0.30141588511419698</v>
      </c>
      <c r="M29">
        <v>0.2663520741655</v>
      </c>
      <c r="N29">
        <v>0.43724551261362299</v>
      </c>
      <c r="O29">
        <v>0.24649795838663899</v>
      </c>
    </row>
    <row r="30" spans="1:15" x14ac:dyDescent="0.25">
      <c r="A30">
        <v>0.73652000193771605</v>
      </c>
      <c r="B30">
        <v>0.80252579012831304</v>
      </c>
      <c r="C30">
        <v>0.79905650731654398</v>
      </c>
      <c r="D30">
        <v>0.54349169797089103</v>
      </c>
      <c r="E30">
        <v>0.45510972188528398</v>
      </c>
      <c r="F30">
        <v>0.81861308540620703</v>
      </c>
      <c r="G30">
        <v>0.65723656668496999</v>
      </c>
      <c r="I30">
        <v>0.58099358638017495</v>
      </c>
      <c r="J30">
        <v>0.59353721509378699</v>
      </c>
      <c r="K30">
        <v>0.74047693824918304</v>
      </c>
      <c r="L30">
        <v>0.31489445833526802</v>
      </c>
      <c r="M30">
        <v>0.27380860898616</v>
      </c>
      <c r="N30">
        <v>0.48489589872257999</v>
      </c>
      <c r="O30">
        <v>0.24826797757219499</v>
      </c>
    </row>
    <row r="31" spans="1:15" x14ac:dyDescent="0.25">
      <c r="A31">
        <v>0.74111148811405403</v>
      </c>
      <c r="B31">
        <v>0.81195619646096895</v>
      </c>
      <c r="C31">
        <v>0.80503385259193905</v>
      </c>
      <c r="D31">
        <v>0.54403096359936198</v>
      </c>
      <c r="E31">
        <v>0.46001677774740701</v>
      </c>
      <c r="F31">
        <v>0.81954861847706695</v>
      </c>
      <c r="G31">
        <v>0.69910764916728896</v>
      </c>
      <c r="I31">
        <v>0.60466370740646702</v>
      </c>
      <c r="J31">
        <v>0.61642680449383302</v>
      </c>
      <c r="K31">
        <v>0.77423551448626704</v>
      </c>
      <c r="L31">
        <v>0.31656208766979899</v>
      </c>
      <c r="M31">
        <v>0.275315654779066</v>
      </c>
      <c r="N31">
        <v>0.50862241434214495</v>
      </c>
      <c r="O31">
        <v>0.27635097322697699</v>
      </c>
    </row>
    <row r="32" spans="1:15" x14ac:dyDescent="0.25">
      <c r="A32">
        <v>0.75200290155588201</v>
      </c>
      <c r="B32">
        <v>0.81606913559127803</v>
      </c>
      <c r="C32">
        <v>0.89974551464296604</v>
      </c>
      <c r="D32">
        <v>0.55098868803650403</v>
      </c>
      <c r="E32">
        <v>0.47381062595915702</v>
      </c>
      <c r="F32">
        <v>0.88102621631108202</v>
      </c>
      <c r="G32">
        <v>0.72464455026262498</v>
      </c>
      <c r="I32">
        <v>0.61064660246826497</v>
      </c>
      <c r="J32">
        <v>0.62264843756187205</v>
      </c>
      <c r="K32">
        <v>0.78514292187075296</v>
      </c>
      <c r="L32">
        <v>0.33035176414362499</v>
      </c>
      <c r="M32">
        <v>0.28430857745572602</v>
      </c>
      <c r="N32">
        <v>0.52286855095405105</v>
      </c>
      <c r="O32">
        <v>0.27827911586610898</v>
      </c>
    </row>
    <row r="33" spans="1:15" x14ac:dyDescent="0.25">
      <c r="A33">
        <v>0.76104650283397202</v>
      </c>
      <c r="B33">
        <v>0.83159379004527401</v>
      </c>
      <c r="C33">
        <v>0.90974330455064401</v>
      </c>
      <c r="D33">
        <v>0.557688692522883</v>
      </c>
      <c r="E33">
        <v>0.48138391147134701</v>
      </c>
      <c r="F33">
        <v>0.90728796004970202</v>
      </c>
      <c r="G33">
        <v>0.74667964588169999</v>
      </c>
      <c r="I33">
        <v>0.62523846482825796</v>
      </c>
      <c r="J33">
        <v>0.65608137675605604</v>
      </c>
      <c r="K33">
        <v>0.807882638230912</v>
      </c>
      <c r="L33">
        <v>0.35449758881441501</v>
      </c>
      <c r="M33">
        <v>0.288182543703076</v>
      </c>
      <c r="N33">
        <v>0.53647832822427</v>
      </c>
      <c r="O33">
        <v>0.28179948651678399</v>
      </c>
    </row>
    <row r="34" spans="1:15" x14ac:dyDescent="0.25">
      <c r="A34">
        <v>0.76469213647050205</v>
      </c>
      <c r="B34">
        <v>0.83611894010718502</v>
      </c>
      <c r="C34">
        <v>0.92419928992579903</v>
      </c>
      <c r="D34">
        <v>0.56732545454098304</v>
      </c>
      <c r="E34">
        <v>0.50260322567316995</v>
      </c>
      <c r="F34">
        <v>0.90774980056875099</v>
      </c>
      <c r="G34">
        <v>0.784121001270493</v>
      </c>
      <c r="I34">
        <v>0.66130777131854002</v>
      </c>
      <c r="J34">
        <v>0.66479811532386301</v>
      </c>
      <c r="K34">
        <v>0.81888766228015697</v>
      </c>
      <c r="L34">
        <v>0.36102239843314399</v>
      </c>
      <c r="M34">
        <v>0.28873269819507502</v>
      </c>
      <c r="N34">
        <v>0.55822777957159397</v>
      </c>
      <c r="O34">
        <v>0.283671522321289</v>
      </c>
    </row>
    <row r="35" spans="1:15" x14ac:dyDescent="0.25">
      <c r="A35">
        <v>0.78370380392286798</v>
      </c>
      <c r="B35">
        <v>0.86256427859973095</v>
      </c>
      <c r="C35">
        <v>0.92449669088525499</v>
      </c>
      <c r="D35">
        <v>0.57201733891971196</v>
      </c>
      <c r="E35">
        <v>0.51911147575505401</v>
      </c>
      <c r="F35">
        <v>0.94489431594886597</v>
      </c>
      <c r="G35">
        <v>0.83269296652914504</v>
      </c>
      <c r="I35">
        <v>0.70727488944093397</v>
      </c>
      <c r="J35">
        <v>0.75196239228791395</v>
      </c>
      <c r="K35">
        <v>0.82281489546488895</v>
      </c>
      <c r="L35">
        <v>0.380189617572182</v>
      </c>
      <c r="M35">
        <v>0.31759889166606797</v>
      </c>
      <c r="N35">
        <v>0.55829846834052999</v>
      </c>
      <c r="O35">
        <v>0.28676187898045802</v>
      </c>
    </row>
    <row r="36" spans="1:15" x14ac:dyDescent="0.25">
      <c r="A36">
        <v>0.78949834040755995</v>
      </c>
      <c r="B36">
        <v>0.86384130342697496</v>
      </c>
      <c r="C36">
        <v>0.93445749068205397</v>
      </c>
      <c r="D36">
        <v>0.58788566546187904</v>
      </c>
      <c r="E36">
        <v>0.53033906819277798</v>
      </c>
      <c r="F36">
        <v>0.94602118396507595</v>
      </c>
      <c r="G36">
        <v>1.1436832328850099</v>
      </c>
      <c r="I36">
        <v>0.71638556786322705</v>
      </c>
      <c r="J36">
        <v>0.77034990711126095</v>
      </c>
      <c r="K36">
        <v>0.85057673690180702</v>
      </c>
      <c r="L36">
        <v>0.39918812932248898</v>
      </c>
      <c r="M36">
        <v>0.33488585888918698</v>
      </c>
      <c r="N36">
        <v>0.563594633789535</v>
      </c>
      <c r="O36">
        <v>0.28873235162198302</v>
      </c>
    </row>
    <row r="37" spans="1:15" x14ac:dyDescent="0.25">
      <c r="A37">
        <v>0.86645398293554399</v>
      </c>
      <c r="B37">
        <v>0.91979481691505904</v>
      </c>
      <c r="C37">
        <v>0.95829271325207399</v>
      </c>
      <c r="D37">
        <v>0.61912352374089896</v>
      </c>
      <c r="E37">
        <v>0.53099542748579098</v>
      </c>
      <c r="F37">
        <v>1.0757691372396501</v>
      </c>
      <c r="G37">
        <v>1.1605133416733999</v>
      </c>
      <c r="I37">
        <v>0.72384173928253404</v>
      </c>
      <c r="J37">
        <v>0.78736794585073699</v>
      </c>
      <c r="K37">
        <v>0.85856622973989205</v>
      </c>
      <c r="L37">
        <v>0.40123252268192999</v>
      </c>
      <c r="M37">
        <v>0.34223859873238699</v>
      </c>
      <c r="N37">
        <v>0.58768150745618897</v>
      </c>
      <c r="O37">
        <v>0.29432316620382298</v>
      </c>
    </row>
    <row r="38" spans="1:15" x14ac:dyDescent="0.25">
      <c r="A38">
        <v>0.88731071797641003</v>
      </c>
      <c r="B38">
        <v>0.92882019256553605</v>
      </c>
      <c r="C38">
        <v>0.96410422657676897</v>
      </c>
      <c r="D38">
        <v>0.64522213583057797</v>
      </c>
      <c r="E38">
        <v>0.53602723045009004</v>
      </c>
      <c r="F38">
        <v>1.1151778739499401</v>
      </c>
      <c r="G38">
        <v>1.1898900612613399</v>
      </c>
      <c r="I38">
        <v>0.72390359783079195</v>
      </c>
      <c r="J38">
        <v>0.81500511612619397</v>
      </c>
      <c r="K38">
        <v>0.86429205786361696</v>
      </c>
      <c r="L38">
        <v>0.42032750882216302</v>
      </c>
      <c r="M38">
        <v>0.351982810811865</v>
      </c>
      <c r="N38">
        <v>0.59416138621278602</v>
      </c>
      <c r="O38">
        <v>0.29577825594454599</v>
      </c>
    </row>
    <row r="39" spans="1:15" x14ac:dyDescent="0.25">
      <c r="A39">
        <v>0.91804098564304903</v>
      </c>
      <c r="B39">
        <v>0.93474298846996695</v>
      </c>
      <c r="C39">
        <v>0.97109332056595699</v>
      </c>
      <c r="D39">
        <v>0.68469862533202697</v>
      </c>
      <c r="E39">
        <v>0.56232780755506895</v>
      </c>
      <c r="F39">
        <v>1.12915893216247</v>
      </c>
      <c r="G39">
        <v>1.20746924753802</v>
      </c>
      <c r="I39">
        <v>0.77615475900631403</v>
      </c>
      <c r="J39">
        <v>0.87302420238285505</v>
      </c>
      <c r="K39">
        <v>0.86450892808244795</v>
      </c>
      <c r="L39">
        <v>0.42034823311901298</v>
      </c>
      <c r="M39">
        <v>0.36242279304858799</v>
      </c>
      <c r="N39">
        <v>0.60585720933734799</v>
      </c>
      <c r="O39">
        <v>0.29658956636011902</v>
      </c>
    </row>
    <row r="40" spans="1:15" x14ac:dyDescent="0.25">
      <c r="A40">
        <v>0.93322615594784997</v>
      </c>
      <c r="B40">
        <v>1.08405962475537</v>
      </c>
      <c r="C40">
        <v>1.0086484671549201</v>
      </c>
      <c r="D40">
        <v>0.69918027455245901</v>
      </c>
      <c r="E40">
        <v>0.58789026193642702</v>
      </c>
      <c r="F40">
        <v>1.1416689920445799</v>
      </c>
      <c r="G40">
        <v>1.23408345447065</v>
      </c>
      <c r="I40">
        <v>0.77985640751854601</v>
      </c>
      <c r="J40">
        <v>0.97994299432797805</v>
      </c>
      <c r="K40">
        <v>0.89845636930819495</v>
      </c>
      <c r="L40">
        <v>0.46226739517655102</v>
      </c>
      <c r="M40">
        <v>0.368491446822795</v>
      </c>
      <c r="N40">
        <v>0.64498578866872602</v>
      </c>
      <c r="O40">
        <v>0.31648247738970597</v>
      </c>
    </row>
    <row r="41" spans="1:15" x14ac:dyDescent="0.25">
      <c r="A41">
        <v>0.98187390113320605</v>
      </c>
      <c r="B41">
        <v>1.0960166512085201</v>
      </c>
      <c r="C41">
        <v>1.02176049522965</v>
      </c>
      <c r="D41">
        <v>0.70226848684054799</v>
      </c>
      <c r="E41">
        <v>0.69674532200499195</v>
      </c>
      <c r="F41">
        <v>1.18277850806328</v>
      </c>
      <c r="G41">
        <v>1.2467455841608801</v>
      </c>
      <c r="I41">
        <v>0.82778433540694596</v>
      </c>
      <c r="J41">
        <v>0.98601611168265502</v>
      </c>
      <c r="K41">
        <v>0.92052480315502005</v>
      </c>
      <c r="L41">
        <v>0.47336338804181199</v>
      </c>
      <c r="M41">
        <v>0.38105447588684299</v>
      </c>
      <c r="N41">
        <v>0.67475068360057699</v>
      </c>
      <c r="O41">
        <v>0.31650194257626502</v>
      </c>
    </row>
    <row r="42" spans="1:15" x14ac:dyDescent="0.25">
      <c r="A42">
        <v>0.99298797502478997</v>
      </c>
      <c r="B42">
        <v>1.1140099653940101</v>
      </c>
      <c r="C42">
        <v>1.05805274025047</v>
      </c>
      <c r="D42">
        <v>0.71922875757786398</v>
      </c>
      <c r="E42">
        <v>0.70895897976779099</v>
      </c>
      <c r="F42">
        <v>1.21389352651129</v>
      </c>
      <c r="G42">
        <v>1.49464171685407</v>
      </c>
      <c r="I42">
        <v>0.836524985382335</v>
      </c>
      <c r="J42">
        <v>1.0399912896204799</v>
      </c>
      <c r="K42">
        <v>0.92140425269567205</v>
      </c>
      <c r="L42">
        <v>0.53371043135155405</v>
      </c>
      <c r="M42">
        <v>0.38785053686322901</v>
      </c>
      <c r="N42">
        <v>0.68139158078566897</v>
      </c>
      <c r="O42">
        <v>0.33256629791921899</v>
      </c>
    </row>
    <row r="43" spans="1:15" x14ac:dyDescent="0.25">
      <c r="A43">
        <v>1.0245295154804701</v>
      </c>
      <c r="B43">
        <v>1.1335591091211299</v>
      </c>
      <c r="C43">
        <v>1.06428050072892</v>
      </c>
      <c r="D43">
        <v>0.73008325914022598</v>
      </c>
      <c r="E43">
        <v>0.75575007510611303</v>
      </c>
      <c r="F43">
        <v>1.29899397447791</v>
      </c>
      <c r="G43">
        <v>1.5848946649909099</v>
      </c>
      <c r="I43">
        <v>0.89087956790453904</v>
      </c>
      <c r="J43">
        <v>1.0633091059895901</v>
      </c>
      <c r="K43">
        <v>0.92348768276417303</v>
      </c>
      <c r="L43">
        <v>0.556086266599638</v>
      </c>
      <c r="M43">
        <v>0.40615870827582201</v>
      </c>
      <c r="N43">
        <v>0.68240439071671999</v>
      </c>
      <c r="O43">
        <v>0.33392008299360298</v>
      </c>
    </row>
    <row r="44" spans="1:15" x14ac:dyDescent="0.25">
      <c r="A44">
        <v>1.06130738090198</v>
      </c>
      <c r="B44">
        <v>1.2513946625082599</v>
      </c>
      <c r="C44">
        <v>1.07685680736143</v>
      </c>
      <c r="D44">
        <v>0.73061716299639101</v>
      </c>
      <c r="E44">
        <v>0.76338158541854795</v>
      </c>
      <c r="F44">
        <v>1.3148768170220999</v>
      </c>
      <c r="G44">
        <v>1.604103814898</v>
      </c>
      <c r="I44">
        <v>0.91636799311095796</v>
      </c>
      <c r="J44">
        <v>1.08420919623451</v>
      </c>
      <c r="K44">
        <v>0.99879475190538203</v>
      </c>
      <c r="L44">
        <v>0.57086815684973402</v>
      </c>
      <c r="M44">
        <v>0.43277867332432801</v>
      </c>
      <c r="N44">
        <v>0.76127130594980097</v>
      </c>
      <c r="O44">
        <v>0.33425954600716001</v>
      </c>
    </row>
    <row r="45" spans="1:15" x14ac:dyDescent="0.25">
      <c r="A45">
        <v>1.2361747982104201</v>
      </c>
      <c r="B45">
        <v>1.2760839170117799</v>
      </c>
      <c r="C45">
        <v>1.1068089113009201</v>
      </c>
      <c r="D45">
        <v>0.89681949019051599</v>
      </c>
      <c r="E45">
        <v>0.77462929997088104</v>
      </c>
      <c r="F45">
        <v>1.3637903868222201</v>
      </c>
      <c r="G45">
        <v>1.6466259051485801</v>
      </c>
      <c r="I45">
        <v>1.00481130530732</v>
      </c>
      <c r="J45">
        <v>1.1552634578768299</v>
      </c>
      <c r="K45">
        <v>1.02651521456783</v>
      </c>
      <c r="L45">
        <v>0.57177830051944101</v>
      </c>
      <c r="M45">
        <v>0.44599862683889302</v>
      </c>
      <c r="N45">
        <v>0.93003694423429195</v>
      </c>
      <c r="O45">
        <v>0.334336453617465</v>
      </c>
    </row>
  </sheetData>
  <mergeCells count="4">
    <mergeCell ref="A1:G1"/>
    <mergeCell ref="I1:O1"/>
    <mergeCell ref="A24:G24"/>
    <mergeCell ref="I24:O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0cm(without power rate)</vt:lpstr>
      <vt:lpstr>0cm(with power rate)</vt:lpstr>
      <vt:lpstr>0cm(same基底)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2022-07-27T09:01:12Z</dcterms:modified>
</cp:coreProperties>
</file>