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88" documentId="8_{65C0D87D-C112-45DE-9386-F52D71E733B4}" xr6:coauthVersionLast="47" xr6:coauthVersionMax="47" xr10:uidLastSave="{135271E6-C3B5-4B69-AC1E-3CBEE7B2E0A3}"/>
  <bookViews>
    <workbookView xWindow="18435" yWindow="2010" windowWidth="21870" windowHeight="1665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9" i="1"/>
  <c r="B21" i="1"/>
  <c r="B20" i="1"/>
  <c r="B23" i="1" l="1"/>
</calcChain>
</file>

<file path=xl/sharedStrings.xml><?xml version="1.0" encoding="utf-8"?>
<sst xmlns="http://schemas.openxmlformats.org/spreadsheetml/2006/main" count="39" uniqueCount="22">
  <si>
    <t>Jakob Lehner</t>
  </si>
  <si>
    <t>Martin Hausleitner,Romeo Bhuiyan,Jakob Lehner,Zeno Paukner</t>
  </si>
  <si>
    <t>Martin Hausleitner</t>
  </si>
  <si>
    <t>Romeo Bhuiyan</t>
  </si>
  <si>
    <t>Zeno Paukner</t>
  </si>
  <si>
    <t>hh:mm</t>
  </si>
  <si>
    <t>Schüler</t>
  </si>
  <si>
    <t>Datum</t>
  </si>
  <si>
    <t>Task</t>
  </si>
  <si>
    <t>Summe:</t>
  </si>
  <si>
    <t>Sprint 1 - Zeitaufzeichnung</t>
  </si>
  <si>
    <t>12/7/2021, 3:23:51 PM GMT+1</t>
  </si>
  <si>
    <t>12/19/2021, 6:32:45 PM GMT+1</t>
  </si>
  <si>
    <t>Repository einrichten</t>
  </si>
  <si>
    <t>Oracle VM einrichten</t>
  </si>
  <si>
    <t>12/7/2021, 3:23:51 PM GMT+2</t>
  </si>
  <si>
    <t>12/7/2021, 3:23:51 PM GMT+3</t>
  </si>
  <si>
    <t>12/7/2021, 3:23:51 PM GMT+4</t>
  </si>
  <si>
    <t>12/19/2021, 6:32:45 PM GMT+2</t>
  </si>
  <si>
    <t>12/19/2021, 6:32:45 PM GMT+3</t>
  </si>
  <si>
    <t>12/19/2021, 6:32:45 PM GMT+4</t>
  </si>
  <si>
    <t>Besprechung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</si>
</sst>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1" xfId="0" applyFont="1" applyBorder="1"/>
    <xf numFmtId="164" fontId="4" fillId="2" borderId="2" xfId="0" applyNumberFormat="1" applyFont="1" applyFill="1" applyBorder="1" applyAlignment="1">
      <alignment horizontal="center"/>
    </xf>
    <xf numFmtId="0" fontId="0" fillId="3" borderId="0" xfId="0" applyFill="1"/>
    <xf numFmtId="20" fontId="0" fillId="3" borderId="0" xfId="0" applyNumberFormat="1" applyFill="1"/>
    <xf numFmtId="0" fontId="5" fillId="3" borderId="0" xfId="0" applyFon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20438</xdr:colOff>
      <xdr:row>1</xdr:row>
      <xdr:rowOff>13138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17392" cy="899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30" zoomScaleNormal="130" workbookViewId="0">
      <selection activeCell="C15" sqref="C15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"/>
  </cols>
  <sheetData>
    <row r="1" spans="1:4" s="10" customFormat="1" ht="69.75" customHeight="1" x14ac:dyDescent="0.25">
      <c r="D1" s="11"/>
    </row>
    <row r="2" spans="1:4" s="10" customFormat="1" ht="20.25" customHeight="1" x14ac:dyDescent="0.25">
      <c r="D2" s="11"/>
    </row>
    <row r="3" spans="1:4" s="10" customFormat="1" ht="18" customHeight="1" x14ac:dyDescent="0.3">
      <c r="A3" s="12" t="s">
        <v>10</v>
      </c>
      <c r="D3" s="11"/>
    </row>
    <row r="4" spans="1:4" x14ac:dyDescent="0.25">
      <c r="A4" s="3" t="s">
        <v>8</v>
      </c>
      <c r="B4" s="3" t="s">
        <v>7</v>
      </c>
      <c r="C4" s="3" t="s">
        <v>6</v>
      </c>
      <c r="D4" s="3" t="s">
        <v>5</v>
      </c>
    </row>
    <row r="5" spans="1:4" x14ac:dyDescent="0.25">
      <c r="A5" t="s">
        <v>13</v>
      </c>
      <c r="B5" t="s">
        <v>11</v>
      </c>
      <c r="C5" s="1" t="s">
        <v>2</v>
      </c>
      <c r="D5" s="13">
        <v>5.5555555555555552E-2</v>
      </c>
    </row>
    <row r="6" spans="1:4" x14ac:dyDescent="0.25">
      <c r="A6" t="s">
        <v>13</v>
      </c>
      <c r="B6" t="s">
        <v>15</v>
      </c>
      <c r="C6" s="1" t="s">
        <v>3</v>
      </c>
      <c r="D6" s="13">
        <v>8.3333333333333329E-2</v>
      </c>
    </row>
    <row r="7" spans="1:4" x14ac:dyDescent="0.25">
      <c r="A7" t="s">
        <v>13</v>
      </c>
      <c r="B7" t="s">
        <v>16</v>
      </c>
      <c r="C7" s="1" t="s">
        <v>0</v>
      </c>
      <c r="D7" s="13">
        <v>8.3333333333333329E-2</v>
      </c>
    </row>
    <row r="8" spans="1:4" x14ac:dyDescent="0.25">
      <c r="A8" t="s">
        <v>13</v>
      </c>
      <c r="B8" t="s">
        <v>17</v>
      </c>
      <c r="C8" s="1" t="s">
        <v>4</v>
      </c>
      <c r="D8" s="13">
        <v>8.3333333333333329E-2</v>
      </c>
    </row>
    <row r="9" spans="1:4" x14ac:dyDescent="0.25">
      <c r="A9" t="s">
        <v>14</v>
      </c>
      <c r="B9" t="s">
        <v>12</v>
      </c>
      <c r="C9" s="1" t="s">
        <v>2</v>
      </c>
      <c r="D9" s="13">
        <v>0.20833333333333334</v>
      </c>
    </row>
    <row r="10" spans="1:4" x14ac:dyDescent="0.25">
      <c r="A10" t="s">
        <v>14</v>
      </c>
      <c r="B10" t="s">
        <v>18</v>
      </c>
      <c r="C10" s="1" t="s">
        <v>3</v>
      </c>
      <c r="D10" s="13">
        <v>4.1666666666666664E-2</v>
      </c>
    </row>
    <row r="11" spans="1:4" x14ac:dyDescent="0.25">
      <c r="A11" t="s">
        <v>14</v>
      </c>
      <c r="B11" t="s">
        <v>19</v>
      </c>
      <c r="C11" s="1" t="s">
        <v>0</v>
      </c>
      <c r="D11" s="13">
        <v>4.1666666666666664E-2</v>
      </c>
    </row>
    <row r="12" spans="1:4" x14ac:dyDescent="0.25">
      <c r="A12" t="s">
        <v>14</v>
      </c>
      <c r="B12" t="s">
        <v>20</v>
      </c>
      <c r="C12" s="1" t="s">
        <v>4</v>
      </c>
      <c r="D12" s="13">
        <v>4.1666666666666664E-2</v>
      </c>
    </row>
    <row r="13" spans="1:4" x14ac:dyDescent="0.25">
      <c r="A13" s="1" t="s">
        <v>21</v>
      </c>
      <c r="B13" t="s">
        <v>16</v>
      </c>
      <c r="C13" t="s">
        <v>1</v>
      </c>
      <c r="D13" s="13">
        <v>0.125</v>
      </c>
    </row>
    <row r="18" spans="1:2" ht="15.75" x14ac:dyDescent="0.25">
      <c r="A18" s="5" t="s">
        <v>6</v>
      </c>
      <c r="B18" s="6" t="s">
        <v>5</v>
      </c>
    </row>
    <row r="19" spans="1:2" ht="15.75" x14ac:dyDescent="0.25">
      <c r="A19" s="4" t="s">
        <v>4</v>
      </c>
      <c r="B19" s="7">
        <f>D6+D10+D13</f>
        <v>0.25</v>
      </c>
    </row>
    <row r="20" spans="1:2" ht="15.75" x14ac:dyDescent="0.25">
      <c r="A20" s="4" t="s">
        <v>3</v>
      </c>
      <c r="B20" s="7">
        <f>D6+D10+D13</f>
        <v>0.25</v>
      </c>
    </row>
    <row r="21" spans="1:2" ht="15.75" x14ac:dyDescent="0.25">
      <c r="A21" s="4" t="s">
        <v>2</v>
      </c>
      <c r="B21" s="7">
        <f>D5+D9+D13</f>
        <v>0.3888888888888889</v>
      </c>
    </row>
    <row r="22" spans="1:2" ht="15.75" x14ac:dyDescent="0.25">
      <c r="A22" s="4" t="s">
        <v>0</v>
      </c>
      <c r="B22" s="7">
        <f>D7+D11+D13</f>
        <v>0.25</v>
      </c>
    </row>
    <row r="23" spans="1:2" ht="16.5" thickBot="1" x14ac:dyDescent="0.3">
      <c r="A23" s="8" t="s">
        <v>9</v>
      </c>
      <c r="B23" s="9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D28">
    <sortCondition ref="C5:C28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2021-12-20T07:33:23Z</dcterms:created>
  <dcterms:modified xsi:type="dcterms:W3CDTF">2021-12-20T16:59:25Z</dcterms:modified>
  <cp:category/>
</cp:coreProperties>
</file>