
<file path=[Content_Types].xml><?xml version="1.0" encoding="utf-8"?>
<Types xmlns="http://schemas.openxmlformats.org/package/2006/content-types">
  <Default Extension="glb" ContentType="model/gltf.binary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o\Desktop\Zeno\Schule\Nmg\"/>
    </mc:Choice>
  </mc:AlternateContent>
  <xr:revisionPtr revIDLastSave="0" documentId="8_{6B023867-AE2A-4B9B-857D-01D2E596FDAF}" xr6:coauthVersionLast="44" xr6:coauthVersionMax="44" xr10:uidLastSave="{00000000-0000-0000-0000-000000000000}"/>
  <bookViews>
    <workbookView xWindow="-120" yWindow="-120" windowWidth="29040" windowHeight="17640" xr2:uid="{53A85E3C-C07C-48FF-B45A-1F5BB4E306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B13" i="1"/>
  <c r="E5" i="1"/>
  <c r="C5" i="1"/>
</calcChain>
</file>

<file path=xl/sharedStrings.xml><?xml version="1.0" encoding="utf-8"?>
<sst xmlns="http://schemas.openxmlformats.org/spreadsheetml/2006/main" count="6" uniqueCount="6">
  <si>
    <t>+</t>
  </si>
  <si>
    <t>-</t>
  </si>
  <si>
    <t>×</t>
  </si>
  <si>
    <t>÷</t>
  </si>
  <si>
    <t>Rechner</t>
  </si>
  <si>
    <t>Bilder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</si>
</sst>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3" applyNumberFormat="0" applyAlignment="0" applyProtection="0"/>
    <xf numFmtId="0" fontId="6" fillId="4" borderId="2" applyNumberFormat="0" applyAlignment="0" applyProtection="0"/>
    <xf numFmtId="0" fontId="7" fillId="5" borderId="4" applyNumberFormat="0" applyAlignment="0" applyProtection="0"/>
    <xf numFmtId="0" fontId="1" fillId="6" borderId="5" applyNumberFormat="0" applyFont="0" applyAlignment="0" applyProtection="0"/>
  </cellStyleXfs>
  <cellXfs count="10">
    <xf numFmtId="0" fontId="0" fillId="0" borderId="0" xfId="0"/>
    <xf numFmtId="0" fontId="6" fillId="4" borderId="2" xfId="6"/>
    <xf numFmtId="0" fontId="5" fillId="4" borderId="3" xfId="5"/>
    <xf numFmtId="0" fontId="4" fillId="3" borderId="2" xfId="4"/>
    <xf numFmtId="0" fontId="3" fillId="2" borderId="0" xfId="3"/>
    <xf numFmtId="0" fontId="7" fillId="5" borderId="4" xfId="7"/>
    <xf numFmtId="0" fontId="2" fillId="0" borderId="1" xfId="2"/>
    <xf numFmtId="0" fontId="0" fillId="0" borderId="0" xfId="0" applyBorder="1"/>
    <xf numFmtId="0" fontId="0" fillId="6" borderId="5" xfId="8" applyFont="1"/>
    <xf numFmtId="9" fontId="0" fillId="0" borderId="0" xfId="1" applyFont="1"/>
  </cellXfs>
  <cellStyles count="9">
    <cellStyle name="Ausgabe" xfId="5" builtinId="21"/>
    <cellStyle name="Berechnung" xfId="6" builtinId="22"/>
    <cellStyle name="Eingabe" xfId="4" builtinId="20"/>
    <cellStyle name="Notiz" xfId="8" builtinId="10"/>
    <cellStyle name="Prozent" xfId="1" builtinId="5"/>
    <cellStyle name="Schlecht" xfId="3" builtinId="27"/>
    <cellStyle name="Standard" xfId="0" builtinId="0"/>
    <cellStyle name="Überschrift 1" xfId="2" builtinId="16"/>
    <cellStyle name="Zelle überprüfen" xfId="7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png"/><Relationship Id="rId1" Type="http://schemas.microsoft.com/office/2017/06/relationships/model3d" Target="../media/model3d1.glb"/><Relationship Id="rId4" Type="http://schemas.openxmlformats.org/officeDocument/2006/relationships/hyperlink" Target="http://deutscheecke.blogspot.de/2015/11/uber-sport-und-mehr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0</xdr:rowOff>
    </xdr:from>
    <xdr:to>
      <xdr:col>8</xdr:col>
      <xdr:colOff>485775</xdr:colOff>
      <xdr:row>6</xdr:row>
      <xdr:rowOff>133350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5" name="3D-Modell 4" descr="Quadratisch-pyramidale Bindung">
              <a:extLst>
                <a:ext uri="{FF2B5EF4-FFF2-40B4-BE49-F238E27FC236}">
                  <a16:creationId xmlns:a16="http://schemas.microsoft.com/office/drawing/2014/main" id="{4A0A586D-EBB8-4E6C-A482-456B2463704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1600200" cy="1352550"/>
                  </a:xfrm>
                  <a:prstGeom prst="rect">
                    <a:avLst/>
                  </a:prstGeom>
                </am3d:spPr>
                <am3d:camera>
                  <am3d:pos x="0" y="0" z="78658555"/>
                  <am3d:up dx="0" dy="36000000" dz="0"/>
                  <am3d:lookAt x="0" y="0" z="0"/>
                  <am3d:perspective fov="2700000"/>
                </am3d:camera>
                <am3d:trans>
                  <am3d:meterPerModelUnit n="10460" d="1000000"/>
                  <am3d:preTrans dx="-1" dy="-1934825" dz="0"/>
                  <am3d:scale>
                    <am3d:sx n="1000000" d="1000000"/>
                    <am3d:sy n="1000000" d="1000000"/>
                    <am3d:sz n="1000000" d="1000000"/>
                  </am3d:scale>
                  <am3d:rot ax="-2385582" ay="1214425" az="-963450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274320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5" name="3D-Modell 4" descr="Quadratisch-pyramidale Bindung">
              <a:extLst>
                <a:ext uri="{FF2B5EF4-FFF2-40B4-BE49-F238E27FC236}">
                  <a16:creationId xmlns:a16="http://schemas.microsoft.com/office/drawing/2014/main" id="{4A0A586D-EBB8-4E6C-A482-456B24637049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81575" y="0"/>
              <a:ext cx="1600200" cy="13525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114300</xdr:colOff>
      <xdr:row>7</xdr:row>
      <xdr:rowOff>38100</xdr:rowOff>
    </xdr:from>
    <xdr:to>
      <xdr:col>10</xdr:col>
      <xdr:colOff>283532</xdr:colOff>
      <xdr:row>17</xdr:row>
      <xdr:rowOff>167640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0B83D19-17ED-4F1A-9197-CCDA79156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4686300" y="1447800"/>
          <a:ext cx="3217232" cy="2072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C9B0-ECF7-4277-B5D7-23B216EFC9E5}">
  <dimension ref="A1:R15"/>
  <sheetViews>
    <sheetView tabSelected="1" workbookViewId="0">
      <selection activeCell="L23" sqref="L23"/>
    </sheetView>
  </sheetViews>
  <sheetFormatPr baseColWidth="10" defaultRowHeight="15" x14ac:dyDescent="0.25"/>
  <sheetData>
    <row r="1" spans="1:18" ht="20.25" thickBot="1" x14ac:dyDescent="0.35">
      <c r="A1" s="6" t="s">
        <v>4</v>
      </c>
      <c r="F1" s="8"/>
      <c r="G1" s="6" t="s">
        <v>5</v>
      </c>
    </row>
    <row r="2" spans="1:18" ht="15.75" thickTop="1" x14ac:dyDescent="0.25">
      <c r="B2" s="1" t="s">
        <v>0</v>
      </c>
      <c r="C2" s="1" t="s">
        <v>1</v>
      </c>
      <c r="D2" s="1" t="s">
        <v>2</v>
      </c>
      <c r="E2" s="1" t="s">
        <v>3</v>
      </c>
      <c r="F2" s="8"/>
      <c r="G2" s="7"/>
    </row>
    <row r="3" spans="1:18" x14ac:dyDescent="0.25">
      <c r="B3" s="3">
        <v>1</v>
      </c>
      <c r="C3" s="3">
        <v>1</v>
      </c>
      <c r="D3" s="3">
        <v>1</v>
      </c>
      <c r="E3" s="3">
        <v>1</v>
      </c>
      <c r="F3" s="8"/>
      <c r="G3" s="7"/>
    </row>
    <row r="4" spans="1:18" x14ac:dyDescent="0.25">
      <c r="B4" s="3">
        <v>1</v>
      </c>
      <c r="C4" s="3">
        <v>1</v>
      </c>
      <c r="D4" s="3">
        <v>1</v>
      </c>
      <c r="E4" s="3">
        <v>1</v>
      </c>
      <c r="F4" s="8"/>
      <c r="G4" s="7"/>
    </row>
    <row r="5" spans="1:18" x14ac:dyDescent="0.25">
      <c r="B5" s="3">
        <v>1</v>
      </c>
      <c r="C5" s="2" t="str">
        <f>IMSUB(C3,C4)</f>
        <v>0</v>
      </c>
      <c r="D5" s="3">
        <v>1</v>
      </c>
      <c r="E5" s="2">
        <f>QUOTIENT(E3,E4)</f>
        <v>1</v>
      </c>
      <c r="F5" s="8"/>
      <c r="G5" s="7"/>
    </row>
    <row r="6" spans="1:18" x14ac:dyDescent="0.25">
      <c r="B6" s="3">
        <v>1</v>
      </c>
      <c r="C6" s="4"/>
      <c r="D6" s="3">
        <v>1</v>
      </c>
      <c r="E6" s="4"/>
      <c r="F6" s="8"/>
      <c r="G6" s="7"/>
    </row>
    <row r="7" spans="1:18" x14ac:dyDescent="0.25">
      <c r="B7" s="3">
        <v>1</v>
      </c>
      <c r="C7" s="4"/>
      <c r="D7" s="3">
        <v>1</v>
      </c>
      <c r="E7" s="4"/>
      <c r="F7" s="8"/>
      <c r="G7" s="7"/>
    </row>
    <row r="8" spans="1:18" x14ac:dyDescent="0.25">
      <c r="B8" s="3">
        <v>1</v>
      </c>
      <c r="C8" s="4"/>
      <c r="D8" s="3">
        <v>1</v>
      </c>
      <c r="E8" s="4"/>
      <c r="F8" s="8"/>
      <c r="G8" s="7"/>
    </row>
    <row r="9" spans="1:18" x14ac:dyDescent="0.25">
      <c r="B9" s="3">
        <v>1</v>
      </c>
      <c r="C9" s="4"/>
      <c r="D9" s="3">
        <v>1</v>
      </c>
      <c r="E9" s="4"/>
      <c r="F9" s="8"/>
      <c r="G9" s="7"/>
    </row>
    <row r="10" spans="1:18" x14ac:dyDescent="0.25">
      <c r="B10" s="3">
        <v>1</v>
      </c>
      <c r="C10" s="4"/>
      <c r="D10" s="3">
        <v>1</v>
      </c>
      <c r="E10" s="4"/>
      <c r="F10" s="8"/>
      <c r="G10" s="7"/>
    </row>
    <row r="11" spans="1:18" x14ac:dyDescent="0.25">
      <c r="B11" s="3">
        <v>1</v>
      </c>
      <c r="C11" s="4"/>
      <c r="D11" s="3">
        <v>1</v>
      </c>
      <c r="E11" s="4"/>
      <c r="F11" s="8"/>
      <c r="G11" s="7"/>
    </row>
    <row r="12" spans="1:18" x14ac:dyDescent="0.25">
      <c r="B12" s="3">
        <v>1</v>
      </c>
      <c r="C12" s="4"/>
      <c r="D12" s="3">
        <v>1</v>
      </c>
      <c r="E12" s="4"/>
      <c r="F12" s="8"/>
      <c r="G12" s="7"/>
    </row>
    <row r="13" spans="1:18" ht="15.75" thickBot="1" x14ac:dyDescent="0.3">
      <c r="B13" s="2">
        <f>SUM(B3:B12)</f>
        <v>10</v>
      </c>
      <c r="C13" s="4"/>
      <c r="D13" s="2">
        <f>PRODUCT(D2:D12)</f>
        <v>1</v>
      </c>
      <c r="E13" s="4"/>
      <c r="F13" s="8"/>
      <c r="G13" s="7"/>
    </row>
    <row r="14" spans="1:18" ht="16.5" thickTop="1" thickBot="1" x14ac:dyDescent="0.3">
      <c r="B14" s="5"/>
      <c r="C14" s="5"/>
      <c r="D14" s="5"/>
      <c r="E14" s="5"/>
      <c r="F14" s="8"/>
      <c r="G14" s="7"/>
      <c r="R14" s="9"/>
    </row>
    <row r="15" spans="1:18" ht="15.75" thickTop="1" x14ac:dyDescent="0.25">
      <c r="F15" s="8"/>
      <c r="G15" s="7"/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3 d a 8 9 7 9 - 1 a 0 e - 4 0 c 4 - b e b 3 - 3 6 2 8 c 3 d 2 a 4 f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 4 6 . 9 6 9 9 7 1 4 2 9 5 2 1 8 0 6 < / L a t i t u d e > < L o n g i t u d e > 8 . 6 0 8 1 7 1 7 6 7 0 6 2 7 1 7 8 < / L o n g i t u d e > < R o t a t i o n > 0 < / R o t a t i o n > < P i v o t A n g l e > - 1 . 3 9 6 2 6 3 4 0 1 5 9 5 4 6 3 6 < / P i v o t A n g l e > < D i s t a n c e > 0 . 0 0 2 3 6 1 1 8 3 2 4 1 4 3 4 8 2 2 9 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f q S U R B V H h e 7 b 3 3 k 1 z Z e S V 4 X u Z 7 6 V 1 l + Y J H A 2 j P d v R G F E W N R t L 8 s r E R u 7 E / T M T 8 e b s b s a M Z 7 Y R I S S u S T U q k u t k 0 b d E W r g o o l K / 0 + V z m 2 3 P u y 0 R l W R S A A h r N y Y P O r j T P 3 P v d z 9 / v 3 m f 9 w 6 9 / H 2 G M M c Y 4 E V j / 8 J u x Q I 0 x x k k h M f g 7 x h h j n A C s n 4 w t 1 B h j n B j G F m q M M U 4 Q t F B / G F u o M c Y 4 I V g / + f e x Q I 0 x x k l h 7 P K N M c Y J w v r p 2 E K N M c a J g Q L 1 x 7 F A j T H G C c H 6 6 V t j g R p j j J P C O I Y a Y 4 w T x F i g x h j j B G H 9 4 9 j l G 2 O M E w M F 6 t 2 x Q I 0 x x g n B + s e 3 x w I 1 x h g n h X E M N c Y Y J 4 i x Q I 0 x x g n C + q e 3 3 x u 7 f G O M c U K w / u m 3 Y 4 E a Y 4 y T w t j l G 2 O M E 8 R Y o M Y Y 4 w R h / f N v 3 x + 7 f G O M c U I Y W 6 g x x j h B W P / 8 z t h C j T H G S W F s o c Y Y 4 w Q x F q g x x j h B 0 O X 7 Y O z y j T H G C c H 6 / 3 4 3 F q g x x j g p j F 2 + M c Y 4 Q Y w F a o w x T h D W r z + 8 G l m w z I f T v R T C R B + b 7 i b S j o V T p 0 6 j l 3 A R o g P H y i P q p 5 B M 9 N B y a + j 5 g N s O + L 8 s 2 n 4 d m U S R v / e Q n 0 o g k f f h R y 0 k k v F 1 d 6 G / V 4 b p c Y 4 e Z v F z f + Q L f S b 6 l P 1 e L 4 k o S J m v L P 7 P i i L 0 2 K Z U L w Q y b A v b b l 6 B Y y 5 r / p f k Z 9 1 A J + k 7 X Z o 9 j n g t H d u L b A Q 9 G + m k x / c 8 n N e J I r Z R x / Z 5 j N U 3 9 z L Q 3 8 H l h k g k 9 N v g d / 3 h b x H b p T 5 E P L i v / v J + v A j f 9 9 C P k q b d C d t H u l 9 G E l n Y S Q d h G / C 6 L t v g o + + 4 s P M R a Z 0 w d L c T W Y T d B M K w h 1 R e 9 2 B / + z b 6 7 H I 6 n W M b L I 6 R x 3 5 0 2 a U M + x B y / A p I W E n 4 Q Y f 3 7 P N a H L t k A t 1 o E 9 l k F f 6 m z W u x b X b I c e J f q 4 d u h 2 P t W + i F I V y 2 p e 9 Z y J b Z v h T b B x s Z m z R H D 0 H U 5 r 1 C v k / w m p Z 5 p Z N F c w 9 S l P d s s E 8 5 E p P v e 8 2 4 + 7 4 D y 8 v w P A / 5 i Q L 5 o 4 6 k 5 f C a Z f j 9 N h w U 2 T / R i r Q j n f v k O Y 1 P P / I Q R g G P K 7 G f / J 1 U d R J 5 3 l u D Q J r y f r 2 I b Y 1 C p B I F h H 0 X X r 9 p 3 j u k m 9 u r o 9 v b R p r n 2 F Y 6 H i J L 1 2 G 7 r Z R a G / c D a r t P H g Z 6 Q c i + O O Y 9 D + E x X X j k Z 8 f K m r G 0 A t u 0 E b 0 S M u z m R 0 v b v J 6 u y H + f r / x S 9 4 j B d x H / W R z 8 h 0 X I g R Y r 9 c i M S R I k w Y G K Q S Z i s x O R w / + n + Z e M H J A Y Z D I 3 a L H x F r p 1 d q h R Q O m 0 i N S H F y T h d f g + c F E q p 2 F n S G M O f r 9 H Q v P V 9 X i 8 6 N / T l X N w 2 P l m o 2 u I W 5 o o I p V J I 5 O y Y d s U D J I r 9 E W o l G l D l C L z i W g g V 8 p Q 6 z p R G o E X I G n b p F t P v Y j / W h Q y H i e 6 p B I l u H 4 b H u + d 4 P H r q 9 t I p X L m 2 M A w S c r 0 p V y u Q u P m O E k y A w V C 9 0 7 a c M h o X t C N B z E Z o d N t k W b s S y v k w P f 4 v o t 8 t o A 0 + x I a V c c j q R 8 y u Y j 9 S M B 2 R F 8 J e c o w i G 3 Z a P m S 8 p a 5 j 5 3 I G K F 1 7 w b Y + J D X O h s i d 6 n H v l I g K E h h S C L y f N v y q A j J T G R G 2 8 o Y Z j X j z n N J e R 6 j 9 7 w 7 h d U L K S C J N A X Y J v 2 S F D A q N d N + K a X Q M H H M p B I 4 / m I Y P / 6 s s e h H 4 g F e n / 8 8 M r h D Z h d C K V 0 K l Y 0 8 9 V 6 O Y x q Q c e u k s Q R G Y 6 Z r c C z M O L j m 2 J 4 E j P w g Z S K m T j n k J f b Z C B X 5 g N q U L w k H a W L u q 6 t E R h k F o c 9 + c H w k 4 Y R F R d q u N / g 5 x X F J w 7 f I O 1 k q J x q W P h V p x L 7 3 e E y / l 2 U L L I 6 v z f v o d 0 m J + F D 9 4 3 X I w 0 m 2 x W Z f r R u f v x f 1 q Q y 6 l G q 7 S K b R g T r c Z o P C m G D J j I Q j x 0 6 r g S Q + i a f j J D j S x H q v D k k I E h a Z q 8 + O S + v 0 K D z U v p F + o 6 A F F L C A H U v z O z u Z J T 2 o I T j Q 3 e g 2 i c x r s 8 F N l x o s p c H i 4 J F Z e q F L 0 l I j 8 F 6 O X + b 5 J F p a h F l H I p 0 x 1 5 F B k w W L B 9 B H j 5 r Z o 5 B 6 I b W z a y O R I j n I K B k y f s 7 J U d v 6 C N j p j D 1 p G C H q + + j 0 t g w z i 6 k c 9 l U i 6 p B h 8 8 l T 8 M M m G t v U U L 0 y 0 l M k G q 2 e T 8 t o s 8 0 p E h E 8 v k + r 5 r A J X t Q l w f v I U W M b F U J C N 3 1 + J 3 U X e K R h F l 6 T D E v L F X H A k y k K h w S Y 5 4 R B n x Y h j U J W W n 4 b P Z q j k E P Z Y / s K z i z 7 v o 0 O 6 S q t n L Y q b J + Y j q P A g a e o m f F I S a D Z J 5 8 u R D t c 5 r i R h h x 1 9 d P m e 7 u X R 3 2 N 4 + G S l q W b s A p s g 6 w 6 z w 6 p B G W d U 7 Q s G W p j W b u I 7 b b b V A 6 6 Z 5 n K i N a o Z z X J a G R g 0 s o w D / s v m 5 J J l t k v l 7 T t c o z L c N V W 9 r / X 9 3 j v L D n H g R s G P J I W j d o v 5 F g F p E 3 E + 7 Y 5 7 t l k i e 1 n n + g d G Q v F 4 7 K k o y W P g U L a o + J x u + Q r m 9 4 S W U / C E S b a V D I c C 5 8 C T 3 6 T d x D w u 0 S P y o Z t 9 0 n n V E q t Z / + o y B L k L S e b R O i S T 0 J a b r J W 4 D R 4 D y p f e g O G t 3 l d q j Y K U I d j X 0 M 2 M c 3 b p 5 G y 0 x R C W n H 2 S d w m Z S Y L 2 p c Z 4 x l d 8 p D 1 8 R c / i 2 w 2 0 K f G T V s l 2 o 4 i u Y I 3 8 3 K w q R U T 1 E L b j V U 4 a Z d S T J J Q C y Y d u i M p E p + a I d H f p m R T C M l c t i 3 p 5 + C Q o H I r Q I K F 6 j Q / 9 2 i 2 p T V E + I i f C / Y 8 H H Y 2 5 G B H J G T N 4 3 v c R o m u U M S B s m n i 2 U V 2 U O Z V j E M K 8 n o x J c v Y 8 q 6 R Y T a M d q 3 Y F z i I 9 J n Y U Y d n W b 6 0 W A F 3 l 1 d g T 7 Z h O R 7 b T 7 d l y 0 H n k w l c / B b J Z c 3 A y d A F 6 4 e o 9 2 4 Z h Z B l W w O 2 U w L J u 3 A I 2 A 5 e X w O a T 1 Y o P K Q N G Q Z k 8 D 5 d F 6 P n a D V 6 t C w k L V 0 2 D m o 4 R f p 0 k C 5 R 0 w f s f 2 s V Q X O R g 0 g r l f g B m X K Z e o P K g / c I q e 2 D X o P u j 0 e X u Q K X 2 l k M I Q 0 t S 6 f 7 B / z X p z o m J e C T q R L R J N 9 R C N R P v o y R E P 3 Z j w S 1 a p / 0 T F L A L I 5 D R A b c 2 q I i o M s W e R o D a W 4 K s r 9 K C 0 0 X L M 3 x J W 1 k A e X y l G h 9 J V q R U 0 I n W G U / S R 9 2 M m t P Q f q V z E B t P N D u A 1 e 4 T / r o A n J t L f J A S H e w T x q G p G f K o p d A W n V p 5 R s B h Z t 9 S l N Q X f 5 z e F 6 S 7 U O v Q + V d o Y C 3 S U d Z b 8 q T i J 8 j n c m n c s O k 4 H q k g X h B 1 k 4 K V j T P 2 k X U Q y p W H l 5 I T t L V I 9 + y H T 0 q N X a e 7 0 V m n + N a Z t v E f y n y G e l P H U i 1 y a t Q q T u 8 L u m V T R d R c k 4 h K Z d b d O c 4 s / d G S V g 8 w Y y H 4 U U p Q o U K 9 C j I f 7 R 7 F F y O O 3 k u 2 T 8 F q 1 H b U P P N B W T x v V 4 L 2 2 R W M b 7 M b i l 1 i g Z B T E S / P H / J E L V D P z v B R v f Z G S u V 5 j k 1 D m K a f n 4 f j j e D o E X h L D p w c m x 2 P k e m k d t g o Z A i t d i Y B s 9 z e x t G 2 l 3 G A 2 R b L O T e Q M L f g L f 9 A b q l M y h m n y E B 5 Z L R U N K 0 r t X Z a W r z y R T j N x J Z 3 b X 4 e 8 I I b E A L s 8 5 2 b V H L V D l o R W o o W j i O j N W n G 0 d t J 7 c k a 8 / B p 0 Y M u g H 8 t m I H C 7 l i A d n u O 0 j N / 5 l x b 6 x g y z D 7 F v 3 u V n + L g z F J 7 T m F U 7 k O N v l Z 7 X F o h d 1 + H R X n H C 3 e J P z t F W q 8 W b T T H S q K F m o 3 x G B A c T q N X J V 0 i J Z p 4 e a x V L d x N 8 k g y L h E M c S e h X Y N l 0 s 9 V O Z q D I 0 s 9 o 5 W i c w q h l M M 4 J P W 8 g e k 5 c X c K a t A 2 p N u d E X b b F N C j B v Q W t B a u / 2 G Y S g 3 a C P j 5 r D R p B a O J I 4 Z Z C s c t 0 I L + U y V 7 Z w i X V 3 c b a 1 x l M u Y z V O q 2 D s p S b n t D K C o Q E G 6 r i L j T B k h o R 0 g P a n U S H P 9 D v X F 9 I C d p V s o h 8 + l o H k 9 W g 3 S 0 K G i D D y 6 m 2 4 B H u m d p O W x s x T g L C 0 9 l Y p F R a J r 9 d k O 8 Q K 5 m / 1 q k s A F t H p r H D e 5 U g 4 F v c y x K l D h k A 5 k b C N g V A p 9 8 h y p y / v S w p E H I r p s L V p l Y T b z I u y A l p Q 0 6 d L S a L x 6 b b Z 1 l d Z 2 m o o r T 4 E n P T u 9 T X M 9 X y 4 h r 6 + Y P E M h y 9 E g t M m n J u 4 l / 0 q p 0 i P l P T 3 e h 3 c l b 2 k Y h + G R Z E X u t r W 6 f D O y w j o S m W n z g 6 x L S G 1 m Z y f M w d v + d T S D F c p B B L e e x G R 1 F u X U a Z p s m T 0 O M 3 1 P I 4 m G s H x J / M V 2 F E D 6 Z D z P Q 2 e t B p e x U f U C H R g S M Z A L S L a x q K 1 y i Q k S / D r 6 u S u 8 l v z 7 / V C n A g a K m w 2 P 9 7 X p E i k 2 4 b W 7 i 3 S X N K j U n H Q j m y Q A e 8 t P K T S / 6 K E 4 Y y E / N Y W I 7 p P R G o x f f L p x t e 4 S J l K 0 o G x 3 I 7 z D t o S Y S T / H j / S p S W C 5 I u l E k Y O z R m G Y x 6 d r V U z l t q m J X E w W q R y C a 9 R A F c Z J p 7 H u 3 e A g K N k g H 5 8 u k a y O r F h 8 R 2 q s E q / O T 5 0 C E j O 0 D G K 6 7 Q L y 1 K S l w h Q K Z Q b b 1 K L e V h 9 L 2 y m s k 0 k D / q b j 9 J L l i S / E P g 4 G T 1 b a 7 o X I U / N n S X 4 x v k 2 3 r Z K m Z k 4 y J q I L l S B 9 H C o g x Y D y C 6 R U 8 m S g B P t P v W E U o x S I D L 7 i G j q c / D 7 D / k v j 8 4 J m H C k n d O n S Z O i i s 0 B h a l N o 6 Y K Z o Z Y b H q P b p O L J F y m g j C u T c n / k R j N 2 o o m w q X B D u l Y J K k 7 F c c N + 6 L 7 6 n 9 o Q f 6 B Q K u b R W 3 K q 3 G E p z I i 0 j A a x y v Z a F 9 1 2 F 1 O n i 0 i n b Y Q d 3 o v X j Y x 1 J A 1 k b e k m a y x E O y U z + v I e 5 L 7 y G 7 m f C i N W 3 Y 9 Q d c 6 S b m w z x 1 q C o P u 2 O + T x x S a m n i / x b H o g 5 J e O e 4 M X L l B s S 3 T d V 6 k Y 6 5 g o n T V x t p I V 4 m O F R c X U X C x Q 9 f X r k Q g l N 4 q c F x O K n Z a 4 R H w f h h 5 c j 3 4 j x d N J k 0 H J 9 M a 1 4 O D I 0 z X M z M 7 L b 7 d 0 P r + P O B j x b 7 G J 7 N Z 4 6 4 0 u q p e o W d W M c M s I V Y 5 u j s N G R J u / R r / y P R N 7 m J d h K G k 4 u S / S z W Q H N z S v y X K G P r G 0 a T w o G l y Z d s U J i m M y c k c 1 R r y P W P K L t 2 q Y r t 5 C + d k 3 y D i M l X y H l s 6 i l h c D q Z + R s Q B J u S A c Q M t o X k o s I d P e p l D R 6 6 a L I Q W h r J s G i j E B G T O t 4 J r n q C 0 c 1 b g x 5 j w F + 7 w 7 6 S e X Q L 5 1 M 7 x L R S V u o S a T m + i S h n W 6 b R N t V F N X k C t Q i 5 O x 5 f p Z b F c c U I u G v C Z p u H W z h k 6 7 i c p C m d a Q o 8 M A 3 F X 2 N a C A 5 P g i z R I 2 + 8 4 Y Q U k R k 3 0 k / a T 4 e y F d Y c b B C c Z G f X o K X j d C 2 6 M l p K t W 7 y X Z P t v E G q H c m U E f B P V f s Z e S B Z a E Q X 0 k L A q j M r o m E c H j L V p S x S s p u n w a L b m D E i o D N k M 0 V l 8 0 l s P v d J 7 c U w m K h j P k 2 E W k S 4 q 3 2 T I Z T a o B 0 l z u r l p k J 5 W Q o U f C S + t e 5 V S I a Q r 7 x B x j e 1 o U N p z X E E 8 o Z q M C l W D z v S P P i R Z K S k 4 8 4 T E m r 9 9 h O 3 n P 4 j R j / F 6 R f E b l w 1 e S 9 5 e V k j X W 9 b o B r S 4 F 0 m J s l m c M q + 7 G Q x 2 i s d m i L D M U m M p y P J U 4 4 f 2 V + a x v r 6 p 7 v E h I 5 l m l 6 a M W 8 G v s Y Q G 9 B E 0 s B 8 l h 0 C c T K A m U 5 r a p i W O q 8 G W I b C j E F / 3 8 T o D 1 T x o o X 0 4 b P 5 O + I T L 5 D M + V l i C 1 d L R P U 0 p B V c r 6 / c U I U 1 P T O F 0 J S P A k m u 4 G X 6 v 8 L a B 7 M 2 n u y + 7 w e P q 2 J L p P 6 9 M K b M x N K i s W 0 i W j 0 D d r i J T K J 4 O 3 r B b j B R L d r S J D 4 S s W 7 l B w y E h Z u q t i d A k A A 0 3 Y V b Z a Z I g Z K B 5 0 0 o E D 6 X V o M e g q 6 Z c + X Q F Z v 4 Q C U d I i J f N I 5 l C Y K 3 e l 5 V E B d J s m u e B m N j h 4 D L I t a i 0 y V R D k M Z u r 0 N U 9 x R t I w P m v x 9 8 1 m h z o e 0 y 3 B 9 2 g z n O p w B x l 7 Z T Y o F t E 5 q i 3 t 9 G g l s w l z q J a l A J g U K 9 r k j l 7 H O S M n e M n 9 Y N K T j 3 S 2 J j u i Q s 4 F h J U Y 1 n i P h u Y 7 / k f B S T y 7 p I u Z c b P I R m a A s e Y J v B 9 o 4 3 F n I I U i x F 4 C l H f J 1 3 Z P l F D b l E m y 6 i O s a J N t 5 X x O + M 7 K U Y K j Y 4 N e C z 5 t K e / E h Y K s D J p 3 W i D 4 0 F X j 0 K U Z g w n e b b I M w l 6 I m Z M F K 9 S y Q V U g G R N e D w g k a X i c E h f u q b d D l 3 l 3 D x d e c U 9 o D e V Q C u i A r R l C W N l K w y a v w 8 y k A 7 v d 1 H J J n 5 O c Y z z q Z g b d L 5 G y O b Y q 9 0 6 N q C 1 D M I W L S / d W f J j Q I G r + f J y O m w 3 r d r 2 5 m r k + k 2 0 / E 2 0 O j X M l y + S s V O 0 A p J w q j d K q q w O m 8 + g r 8 2 L 2 j R 9 d 2 K 3 j U x f d O a R V c B O P 1 Q U E 6 M p U x R 2 r 6 F G k x h R 8 n P 2 K Q Z 3 F T K J m C z E 7 e 0 e T k 9 S N O j e p N N i L D a 0 3 W f s 4 a J 8 g d r 4 R g e Z e Q / d 7 A q m s y 8 Y a y D U b 9 L l K 1 v o k C E / 2 U x T o E S o g 5 n y O B C B b B J T s U q S z C c m L F K T L Z A R c j N b d C + p o Z S N 1 C 9 2 i T e D i d 4 U G J u M l j C w 6 P x f / N E j c V O z W O r 8 F s l m F m c n K u i n L 5 j f j o 1 7 g i A M 3 o g j N M I D J l O / l f X y K H g K q v W L 5 p t 0 n E u F 0 X K p 0 L B h x k 3 Z s z Q D e G n v t i y l L k G F V i z M m L G L 6 C Y q E e K w r 0 H U 4 I 9 0 S 8 k 0 u p 5 S 1 D 6 P t a M i y o U J u o R r H N V 1 c 3 9 Z e N v i e R y f Z E e u K o W v T 6 2 v R E V E 4 S Z t b H k Z 9 B p 8 W p e 0 4 + L 6 Z h E v z M r 6 7 s a a d 5 U h R Q p T E w u m z S E t c C V D p c 4 + + j 3 F c 1 I a s p g S A M X l 5 E 2 a K 3 V Z G e E + O 6 X p k X a n T W s s Y X P J H 9 u 8 l g S F 1 3 L O 0 9 X 7 g H e K q K g n a J E 7 / J Y W x p 4 1 n o l y B 5 q 3 U j K l w F h b 7 w V 5 I 6 v d 9 y k T D q Z T z / N v z I s j A 2 S U q C y p X F y r t n E n C g J p f 0 o / N V O G G k b z C J p j M E H 6 y I k H o v k h u b I I Z M 7 w H j v M r c H z q d 2 2 W n Q F q A U T V N p U z m b A x R s 5 8 q f c I r d B K 1 P N U B O 2 s c p L T V y g d p 6 l q 0 W t l G E g W k r L f 6 8 Y N / D z d Q d r L W o 2 M Q R f j 4 L J V h P n Z k J U 5 u j C c r A 8 B v P 1 c I m E 1 b w E L Z E m J u V 2 0 i q b u Q 8 y y z T j L A 2 m B m W p 8 7 b 5 q 2 a I R r L c F f r l Z p 7 L u I H 8 t c c A u / Y O r N I 3 y A X s 8 A A + A + Q 1 9 x O 6 z 9 P m v I x d M Y p K A 6 9 r r v O 3 N P u e 5 8 A 2 g t s o J G d 4 3 Q x c t i 1 D J S R G 7 Q S b Z A w G 2 K R 5 j 8 y j + E 3 Z 1 E 3 / C z P 4 i o P U j g Q 5 T s G 1 m E a u j H J d u l f V u U g 3 Z s a 0 p x N u 8 r z P z X v d P 5 4 3 i k d e X k K K 1 i q V n M L i u r K 2 a 4 w j 8 x y X K V 6 T 7 p Z i M R 7 Y 9 8 n E j B x 8 z S X y T C f f N 5 P 8 s u 6 x g p A 7 J o G Q o l Z g H y s h k z k z i P n M C H 2 3 h Q L D C 5 A G v D I 5 t q N W 4 V e 3 p g 3 v y C 2 k k T O X D S n 8 8 R h I Q f L O f K k P 3 z 1 H A T G u W P x r K 1 w x Y 2 y y z b y / v K d 4 w t v G 6 e y 3 s N x + z / B 8 M i i Z O U p Z f S W f p C w U V 4 r 2 i u t 0 P T M F Q a U x l a L X w + N a J s m 2 R U E 8 J Z d v L e Z w c + M R B D T F z i S l j l 1 y 1 9 G 4 3 c L G J s 1 y d g q V y S Q y 0 3 a c z 6 c b d b f 1 H r U Y 3 Q 9 X f n U S 2 W w G 1 f R F d k g Z I 3 r 6 Q Y 0 D Q u 3 H A d e k p g b M + K 1 s r O Z r q N L J 1 G l c / e d F v P B X Y s o + A + o U 5 Z N E p 5 3 / a G M C d x s a A D W V L y U B K F H G p V H Q r s F h J 6 W p l O Y X E j w m 6 3 Y w G 2 4 g d 4 r W t L x u 2 m p + 4 y C a C V g O 0 n z m V f P 5 M M g V 3 v Q + N 3 H Q T P p F Y 5 m 3 y L R D q E K g a C + Q w F k j h L F Q H A y 1 3 f X a y F D z x u y z A y m I 2 7 U k b m w 6 x n V 5 W E z a q 1 j I L K J U I I 0 L z 9 E C x 6 6 3 B O o w b H n X y R R 0 9 9 i q F J l Y G T K l d s I w o I t H K 0 j u V S p + o + F j r s K 4 j 0 y k O Z j 1 j 1 r I T i d R O q X E k B k d M y Y r 7 v u 0 I B 3 Y / T J y 6 b x J / A h p W s q C P U O e 8 B g D n e U 9 9 l I h d t H q r k U l 2 j U C o b E V v 4 i Z l d R Q u + L 7 x F Z O V l I 8 E J H h V 1 t J 3 K x V q S C k P P Z f W 8 j Z L i 5 M d D F d o s v M o V J f h h A / a D r G j 9 p G O c W K Z T f U Z m U 7 V U g g C + n 7 H b r E F p r d g B Z 1 C t a t q 0 t R K s t e 5 B m 0 M d b Q C d J o S i c q Z p p M X T Y D I j 0 g h s z w O 5 V 1 G A F U E K g O G V l U J 9 k x H t k z M 8 n U + n 6 E J g P x X I p X J a G l W e g A S E L R a 1 O b 3 u g x M M y j M M M Y K 0 u z L U G h i a 7 7 t x k n r f F Y E T I W 9 P q a h R w t m e Z S L J r j o F e g E B f Q a E 1 z 4 C X 1 D J z o G s g S G A t r 0 0 T X t l D N R 6 j O 2 k g X 6 J 5 k D h e c B 4 E E r M V 4 c y 9 E u y S V h H q v l G y R G o t U o 9 V r 4 o v 1 K q Y q H 9 N t e I H t D 2 m l a h z 4 b d J U G c E H g R h g R / m J o W Y z X 8 N 7 d y p k / I S Z n h i Q 7 B 4 u O b / F m S q D 5 s I 5 r H Q / R N a a 4 D G M b x j 3 K F Z T B c F 0 m Q z O S 0 t L p x i L y c L V X S p O y q H I V r / F 9 q 4 D 8 1 + v G G 3 v 9 x m U 6 x o c s S Y / H w j y R 8 A 4 y 0 n v V z K G M a m M Z P W l 3 I a o d R I o O z W T v V V 2 s u 7 T a + g 3 O e 4 q Q e L 4 E n J P l X U s 0 F 1 7 E F h h A y E V 3 5 v X N O m + H 3 n b x 0 K 5 h x n q e M f u 0 A 3 9 x B g B t V V W S a 5 s 0 Z n j u M 4 P z t i B + H a t e x X W x u a t S B o 6 Q S m X N p I g B N R I d F f 5 m V r e u I D S C p R G C p T 8 Z D 9 U x g Q 0 c x 1 0 + b 6 Y K v B V o a / r 0 i f P M 6 h j i w i / 1 Y N H r W Y p u 0 N h k 7 Y x A k K B 8 x k A 1 Z f I e K U + K q e a e K t 5 2 Z z z s D C W i 6 8 + X U e L l r E X M E j k P + M X q L X 8 T c M / 0 6 V 2 o i 9 f u l B E k G o Z p m p F d 5 B 1 y j y X g u c w J n B s b L u L V A g U f K s b x y i 8 V J 8 M m 6 P 7 W U h P m 7 m d l f a H 7 B K v z d 9 C B e j s V z o n a 8 k B k f a 4 D 0 w J l d p t r K 2 u z 8 / U D Y 6 j C h D N z 2 j e J 5 6 L q W Y v 8 D t N H / t Y d t / l 2 f E 5 Y l q 5 X W K y S v I y B Y w 2 k k L R b 9 + E 1 7 4 G t 3 Q J K U d V K e y b n a V n I M 3 s G M 2 s c T 0 U v H Z 3 2 0 P t J g U n n 8 b U 5 Y K 5 X 5 L K Q H N j O k A Z W 0 0 w S x F v u p + Z z 4 e h R 7 N r y S T o I r y 3 L F 4 2 M U U X l q 6 w M p J 0 3 Y q p m F H D z i 3 Y u X M U 2 r Z R X v p r G k S I F h O p C 4 b B t 7 w v j L I f R S 4 5 i U r 6 H B U u 4 3 c y u S a U d X 6 O 7 r H O 6 z K + 1 G c / a p J f d d 0 d G H 5 h 2 x S z p + S K s 2 1 R P 4 e N V h 7 r b c b u H m O s w c S 2 k G S 7 c 4 w P n W Q f B c d H I c M r X L 3 1 8 6 i Q r l I r 5 X k R + s T G N d g 5 S c G e V w 9 Q 3 + 5 h K 3 B Q p 4 X w 2 B m q F 1 w o r O B 8 7 g Y J k k Y / c 5 4 E U 3 y x c + 5 h U A H o c v c P Z K Y d Y o h A S k + r d M h S C Y y q D h j A N p Z p E R k 8 t 5 N s Q 4 5 M L z f g E e B 4 X b z E 5 h f O + b R a v A c V y Q o Z t O y c g 8 e A X N Z E b p s K M G M 3 K I a I n U l O o O T M 8 7 c C L e g K r X X Z v F c W S 8 K s u E Y D Y l w H u o U i k 6 h R T p 3 h I J 8 1 z G + u x W N G I T d J c 1 6 y V q r 4 y D F e y d l T + s V 8 p + v J K x i 6 k 7 K A c n k U D 8 h C G Z f V 3 0 S i V 6 P L R M U Y 9 B j g 5 9 B c m U R 6 n n H g d B G l b M y Q O 4 j o x t Y Y y 3 1 k P m n c 1 e c 4 w V Q 0 9 x r G Y t L S a l e D 9 D D F u y P j J k v X 7 1 M h J y h c b J 5 J j P D a Q 4 i n 5 r O v m f Y q U a O + m N i E F l w B P l t n x j 5 L 2 p q q F B F t g E 5 r H Z n 8 D P s X x 4 G b p u B A Q s v W s d + q p + w F y i I f o R j 2 Q N Z Q 9 H L C K X o v C 3 C 7 H n I 5 z V 3 J f S N P p N n f S K V i P t u p T C r b S N q o V E 3 l a c q E i x 6 j U I J K S b d s Y g L W / 3 h n K / L Y K P m u g t F C 7 M B z M w F m n C U 4 / W 3 0 F L z a J W p + a j o x P i 1 O X A A J t H y a f 8 j 8 2 z T 9 d z T U 5 n t 1 u s i g W p U W s U m 3 O H h X j c B k y T A V M p n Q 8 O 9 g O 6 B Q E p o v 0 e m a U T 8 K S g w U k r M c j A z 8 t Q T W 3 6 V f n 9 l E P 1 3 E 7 Z l Z 8 u 3 O + Z o j m W I s N Z n s o j i R Q C d f Q J a a p J R R c D 4 4 a A T y 7 + 9 0 3 x l 8 g i l H K T t n z Q A O o Y n u 0 T h K y C W n j b A p T n g Y r L u f k i 5 l a s 6 W i c e U l J A L L A 0 7 k 3 k e l r 8 G q 3 s T E Q U r y t E 9 E 1 P T Q 7 j Z P o + F d B f d u / Q M z r T p 1 u 6 4 T 0 f B p T D V g y U G 1 n S 5 K D j D e E H z Z o r r t / 2 b Z K A N E x / G F m F I L I o E m U + C o T h p 1 f v Q f C f s C P y A m U Y w m / 4 a X c c i a b d M 2 t 0 w P C G F M D w 3 R g J z j N + U q F m r u 5 i p Z L H Y / v c D r 3 c U 6 p s B C m X G O Y x t D k K n G b u h 2 X S c Y D I C R p 4 q O 6 d N 7 L R O V 2 + H j 4 8 H K V z l D 6 y t m 7 + K 7 H A J 0 e R f D X 5 i 3 M P 4 Z d u / Z g g n t 0 + u i U 7 R b 2 m U k e h M o V j U b H U 2 / l q N I n d q 4 k 4 a Z N n 9 I / 8 q D a 1 / q l u o I E f z n s 9 U s L l Z R y a d M u f r 2 h L M v R p 7 C G l D E b 3 p 3 0 W r d 4 i f P o J k I 4 n G H 8 7 B y Z B Y k z a y F K D M R B q 5 A g n H e w x v 0 6 f 7 c f u d u C K g s k B L Q 2 F M p j P U w C V U i t R W n U V q + x Z 6 5 e 8 g Q S W y Q e F R F m f W f h 6 9 p E W C f 2 z 6 N 0 Q u 8 D A F 0 o L 0 s m z S p 6 8 y H G q 1 3 E U k Q x W P p q m Q G H c G d E f d 6 7 F Q 5 F U Z M k z B j i L C t r d o l J O g + C i t E h 9 3 O b 4 G r 6 9 M 5 1 Q + o G V 9 D z P p l 2 O 3 i M F x d v l Z + J 0 e S m d T y E 9 S + Z G / V 7 r v m e k O J V 8 0 T a E k 0 a r 7 4 S A e i Z l G D C V L o k l l J Q s e N 5 S G 9 h i D D e + / l 3 n T t H p u 5 x z K h T k O q m i x v O 8 Y Q Z Y j V g T x r 6 q C 0 G d 5 G + X U A r / Z 4 S s p 7 r y j z G T a Z D X F m b J 6 s t J y D Q 8 T I B 0 3 T Y U m C z p 6 v Y N g v N n 3 b / + 3 g 6 8 0 g L S l 0 q 0 K u q Q 5 Z j M v 8 9 Z x 6 t U I m 4 I t Q n + H p l A C 2 K z T K k z G 1 d w G 5 O a G n 6 K W o j t F n 1 M G j l 7 j s a F 6 w Q 0 y j u 4 d a 7 Y d q J L d i h i o 2 m f Y 5 Y R h Q O M G D S B L J G G S X l D 2 R + l V n 7 E T w x 5 U M h G C e h O r H 9 Y R k F F L M 2 U 2 L E A 3 u Y J e k w 1 0 V P N H b Z c L k S y S + E W e N G L a N G e h j O Z e K A u p d T V + O 6 D F T S A l y 8 E + f 7 y a w t 1 W 3 L a U 3 c e V a V 6 P I 5 A H r c x K B 0 G X 7 W n 7 y E + l k Z / J w U / Y F E B V Z 1 v I H S R / o + h 8 R u m + M v g Q Q 3 G Z y z i 2 v d G F 1 w x R P V c w S s a s g X p I y O V b 7 v 5 + 3 z j s h a z 2 Z P o S y R U P t F x b J R i 6 Z G i f v O L S + 1 G 8 o i m B 2 c x L h n n j 4 4 B 2 a w 1 R W m H G N f O d I K s t t 1 l T B H J N h 3 O B E g Y v r K P T p 8 t N 5 J I z J v 5 R h n N o N R 8 H F E t K E Y n X r m 9 E u F D e h v X x 8 j 9 G M t 1 D 5 O 0 Z s m y A u d w r 5 r O I s O V + Y X z 8 u H F k a X 6 n F K b 8 4 n j t i r 5 P Y D L z D D U L T a 7 1 k f G 5 J d F h o L w / K d Q p Y 7 J 0 i o G b 5 k 4 s B t 5 O H B / w W g o S m 8 E d E 7 / I 9 C q w T N P F 9 G k l f A 6 A 5 m N i b a J c v y b i V C p D n z b c U B N 3 I Z e Y Y Z v K 6 E T L F C D N i c Q m X Z N 5 c Z V H n G R x Q w 0 s r U 7 u R Z 6 l z N i O x V H 7 F N T 2 r L i E S D G F L K l J f F B Q g m 7 P B L R e v 8 Z A + h T P J n i c S e T Q + s k C a j l G v D 6 n Z x b p v b v F + N N 7 A A 2 y B 1 m n z x f H J 8 X 7 M z B u 0 8 C 0 f b W b 1 H d d T J D w Z y q 0 X M / G b o z 6 J C V i C l B p 6 V W O F A T U z m t U E J R t t d U I l R I i f K X y K a T K O 4 p C / Z V S 0 L V E r 1 h x R i Y R k H H o m t L y S t P H 4 3 w w 4 k n / S S r R s u E R j W c P n k k M d D i e q p 6 R E C k + M Z Y l d d p k 7 8 S P i l 8 1 v 3 M c x O 3 R R H T s t s b j X c V U + l l + p x K z H e W q N j f I a w o 9 V K M o Q y G h V j 9 S F E J R Q H N j W n I i A q o c T H x 5 E O T e z 2 Z f N n 0 b w q r X 1 i O t G B X E M E p P L r f + w B s c n M 5 V c D y R p k 9 N d 2 m l q 2 x T D A W Z k 5 n L 1 M h K U K w a 1 0 K T o f L V R 2 H m j 8 h o p 3 L f g K / y G p v W Z S B g Q + i z f N m I s Z w C V W k C j + 6 S j x r s 3 g R K u S l D p J C x X 8 I J 0 H I 3 S Q A K O S 1 f p 9 t B 5 D Q N o R 4 3 N K 0 g A R X j V l L n z O d 7 M + l S I v s g D h + 8 H f w u m o 8 i d i X j y c P 1 t S X U t 5 V 1 1 f I F u c Y 8 n T R N Z 7 f p R W o h Z A 9 R y k U + P Y s w q Y R K w 1 x D S q c T b C H R n E D 3 v X l c + i t a S l r L j E r J n A w V 2 Q S t J q / Z 0 / y U 6 E S L v E m l t p r H 1 H O q h o / b p f v F I M s M F I r e S 5 H q / b 3 v e K A O N Y z H j 3 K r N K 0 g 5 h V D j i I + 0 s L Z w v f i L w b Q c U o E y M 2 X s B n l m l S / f d i a s 0 T O p K z T t E y C F K 0 U n Z R x O 1 g 1 t Z J S i p p Y l 2 U 8 y G s Q F C P r H F P U a v q o a o m 4 M H x U M E Y h Q R 2 N o Q W 3 t 0 1 X + w v y Z Y 9 0 z O J s K c 3 r h r D + 6 9 v N 3 S O 6 B y n L x X 8 4 8 0 + o 2 d 9 A z b 9 F P 3 T a Z L s a w a I Z t D P F b 1 E T W / T n / 8 j O K y N 1 5 O V Q I F E m 0 z s p 8 n a w z i D 1 m u n M f O 4 N D o a y N 5 7 R i B q s R m + R 8 c I F Y 7 4 P g m a / Z U G V P l W n S 5 q f o G Y U l t p v G U a X a x B X O G j s 4 w E d Q g O 3 t r W I X m a D 3 y Y 5 a L P m W j p E y 0 C K x h d n O 2 m h m 8 F d k w F S L e P e l K s E 3 A T a Z I B T + W / c 0 4 p 1 f 9 E o F Q 2 i B t y 0 M X W G v V U 2 S a n 9 p N G U W n Y g g Z A b J a E s 2 f O G k j X / p r n O K E Q r x U P q l z S 6 G E + 0 G r W y 9 e U 6 F v + 4 h v M / n E O R v q I q + d X 3 W C h 0 b P w X v G e S M W E v R U t t q 5 I 8 p o 0 Y T Q v w l n + 7 j e q z S Z Q n V G W h C V w t m N h C Y E 3 H 1 w s b b I 2 P P p m b v a M X w f h E y / w l b P J 1 a O l b Z H g J i g R D S 0 a G l k R r 5 j Q x L i 9 H 1 k p r 7 b Q 6 e L X z E c / t G b p U q b x F c z V 1 W N k h 6 N o t f / V e c u h c 4 f u m z X G / 2 H 5 a 1 Z a v p R y k F c d e G U y 1 Y X T O a x Q 7 t N k N l 7 F X o 3 e X t J 5 B g W 2 1 G U P 3 G V 5 o L d 5 E O k n + 1 W J E y y R b 5 H F Z / / e v t + i i U / v R T 7 8 X 7 9 w H / + n s f 0 e Q / V t q T i U V L C y 2 / 3 X w S w w F i x I c W R f 9 F U S g b e + m Y U p D H U J p 8 i K 1 a z d o I o 0 q v F o C l Y k J D r 4 F h s 6 G G f d C x b J d a r O J 9 H k z q 1 2 l j y 7 X T V p G B J d 7 s t R + m y 7 r C 4 a I q + 2 r x t W Q / z 2 Z u 0 Q N 7 5 B w S j m r b D + u 1 x p F q 9 U 2 m j e X 2 / 2 b h G K 1 q 1 q w 3 Z A 1 m M z E c c v t 9 m 9 J w 6 S x r s M + H g Z l 1 s w A y l U k q x 4 X p y m s p j I + E S D R 2 4 A f T d H y r O F a n Y F 4 j t f q 1 r H y V h v l s 3 3 M P b c z 8 a m x 1 b o y u Y u q z E / I Z d 4 g A / B z g v c P q R Q p F e j V y Z R 2 i I V X S U v G j m G g 4 l j H 0 C T w 4 4 l V I X L v o p 9 M 0 d J N D r 6 J Y f N Y W b 5 R 5 o z n I f k f B T 6 i O 9 e P q J g 4 3 h o D K R r F V U V a l U L 6 l D l v q P S a F A h Z g V F a i r d m s i / S i m 3 w O o z V y U 9 z W S V u y m w n B Z n / N F H t k i e U O R X f y a u a y 7 1 q f p M g 6 h x l b 4 d Q j m C l 8 w F K q k u M 2 l j h a x R n J a z 8 d x D M J H + w k z C z / q 9 / 3 Y i G B L s f / v I Z x i z 1 X 6 J b / h 6 Z + T N j P o + C i K O X J o y l 7 Y a Q I v U 9 x g S F p L m v q p K H m l F + q V x H r T b V n g 8 S h n X 3 q v n t T O H b R n t r O Y E s h L J c g g R X g q k 0 s 4 R N M V Y 3 j D f O O A z a V 2 I 6 + y x W N m / D y u 9 2 S 0 8 S l d R 5 D t 5 p 0 z 9 p M G W b Z K U U N 8 g a x R O T m k 4 n Y 5 N Z M n b B C L p N F a M 0 e s h Y R R X N X r 9 C C 5 Z g 3 K S i V M v M 6 C e o G O w E L Z 9 f g 9 f J 4 e a / O c h O + i j O 5 p C f 0 y Y s 8 Q T u k E l H m f x A 8 B h z H O l o 0 V 3 T E h A P s 1 h t 0 E W v 0 D 3 U h L G E k W N m q s 4 Z H t h O G y 3 P N s o m d l e P h v o + t F D 3 Q 4 H e g j K P m n + K C 1 q b B / K c l s I r T t e 8 k W J r Z e 2 G U F I k R 2 W r + 5 q 4 n / 8 M B r w p Z t S a P c t i m 7 Q h D u K 1 c x K 9 H p V J N J h s P i 6 M y 1 d N 1 X C x + A U q e b p F N n 1 U N l 5 C I K Z t 0 6 3 T p i Q h p V 7 u i c r U I 5 u x j 7 J / D N q l Z T g G d G M W z E r S e H O T P t 2 Q P N 2 S n J k w l m b q 8 j r 6 X j G H I K K K q R R 8 i k h a / U q 7 Q c t z z l h L B c o q P / K j B q q p S 8 Z C b L q f m 3 O G 7 p U s g S y C i C W t r d I n n s x W x g k P X V c a T Z O k X r + O L r 3 b C z O v m Q z V a C L m f i g x W O 6 r F M r v w r X + H L V 2 S L e 0 h X o 4 x R 4 N f e u D N d g o N P f 1 z b N x P e G 1 z R Q u T 5 K W R m O T h l Q k 2 r f A I t M a T W q Y P / b x t c j O b d + m A Z l B N h v X z Y m B h n f U s c q s e q 0 A n 7 9 9 C + k J B 8 9 9 f Y 7 n x v F p L L C 0 g l o / w R Z r x a m W z l i M d X h D v m I h G k I C Y 1 s 1 j n m C d L O w x D A o Z Z O W t I r T h d P Y a P 4 C O R 6 / f c x M o f j m X P F 7 p t Z S b T V r y 4 i 4 U i N m c S l Q I V Y 0 H v 8 q 1 m k a d 1 H H H B f y V E Q z x f T x 5 D j 5 g f 2 8 / + h Q o b E / a l 9 M / 7 g 9 8 T g c H 9 Z P f 7 c a p R M e C e f A 7 W v G m N 0 n n c r U P P P 5 u 5 h J X u O N 6 D o 5 t h G w v V o o F S U w k Z r l A N A l U B A a a G 8 A H k U / m h E J t a q Y X P s j l I 2 G d Q P N / q f Q 6 Z V o l u M V u p V U A 9 O Z d Q r O J v K V Z y l W e b o S G b o m 0 h N k A Q 7 e a u d 9 C l f b C I g y N 8 P Z e h F O 7 8 2 g k A g q 2 Z H f r u O G a V 0 5 N b J 2 q s W Y y j x v Z u q N b 9 + 9 w T a u w n M z 1 L K T F L S L c L V v x A E Q Y Q 1 x z d 8 4 v h M T a I M X M a V h f B 6 n m k U d Y x i X Q a p Z t E m a a o F e p P V K P E 5 M b v j c / N 2 Z J N c 0 g r 4 X i y l 7 Z 1 G Q i k 6 d A t 3 G q R y V S + I i 1 n 6 b Q j P / I U q X X N h a F 6 S Y w I q M V V P 8 I U j B q N p C G l l x i B g k r k w 3 N + W L 1 6 c g a 0 u 4 f k 8 K U Z v p 2 O h R Q 2 t 8 t T K 1 k J i I D y W 0 2 0 c j b P J e y p 5 N x W 1 k H x f r 7 2 E + X e B v L q 8 l I a C F C A o 8 j 2 4 i 3 a x E s s W r B W b 8 S n Y G + c w s 4 5 o 1 x k q T p l 2 C x 9 j R Z 9 y l V d M 0 B 4 a 2 Q 8 h q y D X W f R V D q + B A c V q 8 f I X q l / T V t d k L k Z g Q 3 c y p p o 1 S t q J l w G P d s E s D M O g Q D x q 1 2 F L Q q i u U a 6 i q F v F K n L 1 U / J U 1 r q 9 W / o 6 2 b R Q y K v I 0 1 r s f 3 j 8 p 8 f Q g o v Z p s Y t a A i C y h h R M p T v J C N S 2 K r r t U Y i P g 1 g w N G k t A s m 0 d x l T B G Q y l 9 Y 5 S / m Q 5 q Y G J 6 M b Q R k K U J c B d z a O G b T T T s y g + z G d a 2 K e f N V C j W 1 a 4 3 W 6 v J e D t s s 4 M S i j Q + F V e 8 0 1 e e 1 4 s M T k y j z R U v A 7 y 9 E y D c v c Z x T h 1 b c x N e X g W z 9 6 E b e 3 3 k Q x e 8 U M p h b n i X l u 1 Z b I I J p j C / D s 5 I t U O G J S / p 6 k 6 + h 1 E d G N Y u f 4 i q 2 f + i i m V K b X D 1 y s d P + I h d z r Z P T m P Z d a 0 D I W V b h o j d F R q f L d s J B u v 4 B M t Y m 6 t z 8 e f h y I x 0 s s T d V A 3 q i m X i E 9 8 m i 4 C X p J D B s m e s g 5 o r k s N g X f s A z j U a f I G J E u O J W k 1 L O S X V q y I U 8 m R 1 6 Y K l w i / d Z 3 E k C O k l U a P x 7 b a + J u 5 4 + 6 0 F d J o A 7 G X q Y 0 3 6 n q 3 F 1 n B E v h S E v T x h Z A z G P W 7 w w s w v 0 w l e / j D G O H X J L B O 8 / x 3 D b y u R z H Y Z u f H d j a d X J o n X h v G n E K T E T X l 7 4 + / 7 a i T V r k L W o / x k U W t T y F R T F h h t Z C Q f N W 8 w I 2 m 5 c G d x O o T f 3 Y J Y z a y 3 T p 4 w y j k 9 r J c J 6 p s r 9 v f w J t 0 j L / 5 w z I J 1 / l P R R 3 S R D p i i d c C g a Z K V n l 0 b H A m 0 R N U y U 8 8 h z E L v s 1 r Q R S c 4 9 q l / Z c u B + 0 x 9 9 M 9 g U s t 9 + h Y l N c E w v p Y c j R K s 3 m X i K d 1 B 6 t S F B B 7 e d m V Y N K 1 F S x E O s n J U 5 c k z 1 W k i R 2 C 5 X t v I U 8 B T p 2 7 T n e 7 I e Z O q F 1 0 G + K o + S V K F 4 V F F L c 7 r x l j t 1 B T A 9 Z b G U c p b C k T H S s s Y K 8 t j L Y W 9 4 t H p V E p 3 u F R y b 4 n a y 9 O Z W I q J x 4 D X o F 2 q I h m w w 5 v g 2 + Z I t L s P 7 P N + 9 E M o 2 G 6 Q a M F 4 M 9 5 8 3 i 7 9 k Q S n Q U t H g f a m 4 G z p F H x 1 o + e Z o X G a a 0 Y 4 o M w P f m P / 0 v / v 7 e r / f e H I J D x k U M M Q o R R A Q / z F I c B q 3 S f e 1 M h I m c X J 6 d 2 E G Q f 6 / l I I p J X N 9 D L h v H f J o n U 1 A + F N o j E a q 8 K m L 8 m a N m f g 8 t 0 k 7 r w b Q q d G X z B T S 9 n Q x T j B 1 B 6 r e W k S j E g n S Q F X y + e w v u l o X M N 2 / G 6 X m 6 d W K K v X D Z B s 2 1 a M s t 1 V A e J E R D T K Q u m p r L x 4 1 h z D R k g K H l P w j G e p r D I m y 7 t 8 j w K X o o s / v o I Z 4 Q j 0 k o N P E v a 6 H d a v V d N f 0 M B S e e y 9 L 0 g + J w w + u 8 p a Z W y u y z 3 D V V + K g c 6 l G g u V m T f P o q W y j 5 7 U 5 S c w v a y S e J c i b C T L F H Q Y m M 2 6 P B i g d A s R h d O w a 6 a + 1 P 0 a a F i Y N 4 u o 4 M G F N 5 k o A a R 8 f q c L N a e c / A 3 Q 9 m U h d p k / x I s T 0 X q y / i k 8 0 / x L E L / 9 V d H z f X v j 0 4 e j e U m l Z b 5 f I Z B U T 3 S / f f 6 + 5 J q b 3 O 3 5 O z D W Q K E Y W 9 x L 5 s m q 3 M J F Q 6 Z 9 h n n 6 5 K 3 V u i 1 u w Y B j s M m h y d z b 5 I e u 1 M r H / Z G P Z j + H 7 o d g u H C e B R 2 P Z u m H k i K R X R V / N f 2 l p h C B U g 3 D E r s G M o j i o 5 Z 0 x 2 c S p z 2 Z w j g d W E s y y j x l T J E 6 X M J Z 0 a d 6 X l O 6 o m e l I C Z S f o x 6 d q y D q b d I 2 0 G l N Z I 8 1 j a c N I M c P j b Y Z J 3 Q + s U b t G P 7 q k + I H M S e G J N x P Z g 0 O a I 8 F R 9 b U m u O P B j t 0 G Q b s d p R J 1 3 K h / j J D f j 0 J B t b K O X 9 z 9 y 8 E 3 u y F L 2 d N C S S K i u 2 p p W z d e Q h v k 6 O 9 e f G c m Y F y w j p m Z C d K Q f e F 3 c j q 0 O F C r o j f c T 8 3 8 3 E F Q o K 3 l J N o / T 6 V m Z t J 7 T 3 s f B S d 3 p Q e D r F O c v t 9 v s Z W 8 m k 4 z p q S n Y I S S j d Q U h g S 1 H i y a J E n O m T C W X X G i G M B M x 5 h Y S Q U E d V M k e 7 / e P Z R A S Q A y q T r y 6 V X k 0 g 2 z L Z c W n q n c 6 K D O D K E s i i Z i h y V L V V M x I X 9 Y O 8 f s r w g Y x b 1 G H t F a E W p Y Y T H 8 r F h G J J D n q r 0 j J A D a 9 u k o 6 B j N 3 s 9 r M n D g w y s b l m C s Y F k e n a i A z p S S A L J k N h r B X R N 0 x 3 N K B 0 G x i 4 3 b 6 9 9 g s F 8 Y f L c b a q M / n D h t 3 w H y s Q s 2 G j / t x U u N G l J l H + U r b J H r 0 G I x v t A / M s n d 9 r u Y z F w i g 3 3 I e 8 f Z z v g u O 9 D G L X P Z u G b z + D i a o Z 4 E D m q B + E 5 W q O H f F b U N D c R b V d J A P F H Q p D / H 6 k G x R v p p H k v z o 6 r 5 0 3 2 O s u b W 7 / 6 f q x H d c K Q n I n S L 9 F U L D P Y c W g y t o h y E V G b e h x o 2 m 6 i w i S F a 7 h Y b G a J 9 1 0 F r K Q 2 n V 0 A m E 2 + A 6 I V t O h l 3 U F 3 I Y + J M C n M l B q K 8 R p q M E W 8 G s 1 8 i / L B h 5 q 1 E i J X O u 2 R M 7 e R j m 7 T 0 3 o p m V X V M p O g b W z k G z + 8 Z w o U M 0 I X t 5 Q C V h b i z O m 6 3 4 B w u i W n e 5 1 T p G d 6 v w G C + N C C 8 h i 0 W 0 M O w 2 P o 3 W t y K 2 f Z L j D x J n 1 2 W S 5 Z o 2 W R 9 4 n v e X P s B g s E U w a E g X U Q f 8 7 a z C i s X V z l o C 6 9 h Y L 4 P P O f i 8 m 2 2 s Y s z 3 5 9 D O p t A o + 5 j s l o x s a A s l 7 a F 2 3 K v m T S 6 l p 0 c B D H b Z P p Z a v i G Y Z y a d 5 M W 7 P z g 1 4 f A Q 8 v c 4 x f W x 3 0 H q 1 u 7 G g V d W p n y H D p a u u N I M J R K H U r 5 b k h 7 S / P L V d I m H s n e G t 9 b f K + c v w L p 2 A K E g Q e v 6 3 F Q g Z W b v H D P Q e h X y A T r 5 O A O 5 p 6 Z p W V T M k T L G 4 o m f t D d 5 D Z 5 f g 1 d u l F a 8 D V E m F C p j k N r s G p 8 W M m 6 h E 1 u j w k s e T + V 9 N d 7 i 2 Y J 9 F T + P L W 2 U s g d Z O k + b b U X 0 Q h b t D p n q B y K 6 F t T + G z d w e L 2 w c w q w j t 2 H 5 O M r 1 6 Y H Z 2 d l 0 e t Y t 7 U P Q E 4 C H 0 S 4 + e f 3 0 e I R q A o T y t G h f 7 2 h 0 h M v G T e q 5 T n 0 K z k Q D k p w / S i G 2 A 7 8 Q d c e o m + f C t E q c Q + q l i T H b n T + r 3 J L k r o j w s p B g m Z + j q E z t f n W 6 1 / x e n 8 t 0 1 W b Q g p 2 g 3 3 M 1 q E 8 7 T g c d 3 k i e H Y U v B 4 x O V B r m o 1 a p s c l j h 1 q A H q W / F 7 h u z I J P X M p 3 g w V Y g o v 0 k X l y U J I l q i Q E + s i C s l B m N r I K H T X u U y k a o U l z + v I k i l J D v B B p b + 2 A b q U 5 i a O g X X 6 6 L m X s f s N y h 8 Z k f 6 4 0 H x h u Y M h N p y S M s U W y M J s 9 K y j w r F S l p T o 6 B d B Z 9 a c r A X R W p 2 T S t m 6 B 6 6 j E f U 1 4 X c 1 / G L z 4 u D I 4 4 P Y 2 m D 2 B p H 3 i a s 9 G C + S / V p c i H 2 g e w t q T 0 A C 7 k Q k + t t + F Y d M y 9 n U U g 0 0 G e c l E x m s N p 4 F 1 U r h V v R g 2 4 O c z K Q E G r J g 1 L j 8 g R k E S W k q h Z R C l x h g S A B H W 6 M + k g 4 F i s 8 O r 8 M Y X 2 2 / H O z S Y s C U 2 X L F L B q 3 k T f x R q J w k Q r V O v e J B G k q Y + v 5 f Z C x J T / q Q y J q W S g B t 2 + m k O w l s f M 3 H n U t l f R z 9 R R f a X J g 1 X D q x h F A i q L G b t 1 c h m 1 U 4 + g 3 V 3 n p 5 4 1 W R v t r y a 3 8 k E g x R B r 4 N 0 E b T E m U l G m g t C 4 f E W F r 2 8 b S y g U U p r x 3 7 3 r E d k E n 6 y 8 z H Y + 5 O B Q o I b 9 M v C 1 6 p f 0 T 5 W o P U h 3 z X c l R y s J j r 7 P 6 U o f L 8 0 l c e f 3 D L L b d 3 H + 6 y H 6 d E m V m K l t b y G X p 5 u u j d F H x 5 O X r G m v 9 n C T / S 5 S A I e u r x 4 1 w L 8 c h 4 6 3 R k u o N p B y + k r / O 3 F Y p o R I q X x l 6 J T u V k 1 k P b j F / u / m P w m n 9 n M Y Q h O s G l c t 3 5 A C f y j c t 0 u H H 2 D V t C + f w P + L O G K m L W 3 e T 8 1 7 X C h l r U 6 I A N q h c / S G Y g p t O K / K 7 6 M g i / P + L 6 7 D o l s 3 M T H H Q V + H k 4 3 w 7 H d O m S r i I b S 0 Q x B h t 7 e 2 U Z 3 U B G b c d r P b 7 R 6 o X Y u t X w 8 + 3 R + a 7 5 j O v G A s 6 h B m y y x e X 1 t a a b n J E F G U x K 2 1 7 y H o P Z g g n y j 2 M N g Q L 8 z 1 c W E m i d W 1 T W y + 0 z B W + 8 J f x J X / Q s N f N i 6 7 i l 1 V u a 3 F l w F a c B n P 7 m V a T W 6 q V l O b X k r R i h Y a c + 2 g 1 G m T N k m 6 q 0 E S K 6 3 P j J s c 0 e W z 6 Y J O V 7 O I E l r c G P C v b a y S S t P 6 m s + T E t d 2 Z W y X s n M a K V 1 7 P v c 1 e j Y 7 v C K r v + l 9 Z u b K 4 n R 1 2 y S M R n l s L 5 S p W / e 0 f 8 l O k u h M / l u 8 / n 7 + E M Q j W s C a N 2 V V C V N Y n c J g N T A V 2 J A a i s s V 6 h y I Q X O s T 5 f / J b K p f 7 T F 7 l 5 C H o S p z L N x q p U x R J v u m x Z + m f 3 C D z n X b G l F r W g G Q f V i H M T 7 o d P s 4 o M 3 r 2 G q e p r C l M b y 3 e u Y n J n E u d c q 2 N x a Z 0 y U Q z a n w Y j d U b l F s T b d D w m T C H Z c q K p 5 J h P H L 0 O k U h k K c t u k V 7 V n 4 B B + m K d A f X f w 6 U v C E W O W Y l x 6 m Q y f n P I Q p v u Y O Z 3 B n U Z c I v O k I J 5 S E 2 P 3 l C E D l d B E 5 p z Z Q k y e y r Z 7 g 2 G A t k z O o b b i o z R J v y R F F 9 C n s F s 5 u N 0 y 7 I D c m j 2 N i t 1 G p T J J g d K a M Y t j + x v o U a F T W j X Q e d 9 4 F E Y R 8 n A p A b I c Y W G 5 e Q 2 b T Q q 1 H q m T d 2 i x K W j 0 t v K V J N K 9 C X i h g 2 K h i p 5 L Q W z c Q b Y c w H a 0 v I c x 6 J 7 w V X 3 p + R b 0 l E P t b 9 4 L T 6 G Y m 0 K V Y W N W j 0 x 9 b / G / m h E R w 0 / Q J d A m f m 6 / h r p H 8 6 r v + d J 6 l f i d O R Q L m a / D p n Y a h W r A q q n L y K U n j O b b A Q n E u O Y g Q V L A v f v Y / d i 6 3 c Y f / / V D n D t z h T 5 2 i L s r N z A 3 d w o X v k n C U q g l V K p O 1 l q k k 8 B M 9 n n o U Z / N 3 j I 1 n W r x 9 i c e t p v n s f G I + w i e G A 4 R q C T d x 3 P r S 7 B p p c 6 / M g u X F m N z s w W U b p k E x V c d 8 m j i x N n g i 0 M g v t b L 8 C 7 / m q e 5 n E C M r f u G w c 6 6 L 9 W A N z f 9 W K B O F 7 7 F a O V g c y i G V d p 2 O H l p 0 t 7 3 6 8 U I d E P F B v v c C H W O 1 k v X j n 8 / 3 I o o g y c s f b S O 1 e U 1 L D B u U u Z r c 2 M Z C 8 9 N 4 u y z s 0 b b t Y M 1 s / W V h M A k W R 4 A 9 y u / u b 6 Z 5 O v p q S a 4 h x G 6 T h Y 2 8 d r p I t b W t j B T m s N S 9 1 / R t 2 P a q W p 7 x v 4 m c j k H 1 2 p v m u 8 e F U r c z G V f w x 3 G l / I C Z B V G v Q E l d O b o w m l / d r m Y O / N h D w + 5 Z M K Q n x Q D D + 8 5 l d H W 0 4 6 Z J o i 3 c F D A c X x e f V g o X t P e I v X u X V j N + m Y U 6 V E h F D E J 1 b C h 8 j / F l N L + 8 X 5 6 M T E k C L P Z V 0 w 2 J g 7 o D 4 c m K o f j f W d 5 C Q v z 8 U K 7 I c z W z 3 Q B T J p 9 M J d 0 E L Q m S i s q h 9 o m X J 7 B 2 s c + T p + 6 Z M i 1 u n o L l d N J V J 7 v m B W g e 6 F 2 6 v k + o y s r Y 1 i Y z 2 p 7 r T 2 T r W o j G 6 5 r X 9 + w c W P r B L J N j w t s p 0 L M H z 4 T m O c A t z 7 v w / d q S L x 2 k / 3 Y z U y n C l 9 H b d N D I r 9 h 9 m B 4 W A w L a R 8 K J K 1 Z / c z x V G J K E 8 t 3 O r 8 b / H g w l D C b 5 / 2 s P V m / W J D U R 2 W f L V M w o H h M c 6 a n c 9 8 0 x w h a c 7 f p 7 t 5 H 8 T C o v q + i / S h G S K d a Q E 0 a a 5 8 M y Y X a L Z 7 R K m H F l o O 1 I w b 3 X L 5 R m L q 4 1 H n k k h V K v I p D j x a c g y D B H M 6 r C O t r a / R L b Z T L l X u x j z Z o U Y w l r T O c 1 z o M 6 9 2 r 6 O p B W i O W r H m d P v Z S G Z N T C 7 R i 7 H R j E 5 l q D / k X V v f 5 v g d B O / I Y 6 0 s i q f R E v r 1 i M V W T / z v 5 s R H E C Y + n F f J c f v w s 8 O m b n 2 B 2 9 g q Z 9 N + R v n z 4 w k l V a p / K v 2 E Y T t t u q b R m q P G H E C 2 0 s E 9 z f G I M V Y l r y e a T w Z A V 9 / K b v t / P g 9 v + D f N o p c n 0 8 1 S Y 8 V i p e r 3 p 3 W F c p T 3 T D 0 4 W a U W v M t Z a k q J M 8 k n i n k A p g 5 F O V E w m R Y G 5 5 p A e R p C G k B s 3 r D J o m 0 w Q w 8 5 M v K u q B G p 0 l y N B 3 2 k p v m I t C e N e F 3 E U m q O 4 0 3 m H 1 4 + t W v t a A f U b K S z Q Y n l u B / X G O n K T C R R e O l g L a 5 8 L 1 W j 1 o g 6 1 T w 8 p y 0 Y q X E F o l f G r x Y t k q i f F Q A 8 P j c z f v E Q / n r H E 2 o c b a K / T n 3 / u G q x 8 7 O I d h o X i K 7 h 9 o 4 2 L l 2 Z x s 7 Y 7 + 6 k p D S 0 7 r 6 T O o h N u Y c P 9 Z P D L b m R o o W a y L 1 E Y n 3 4 6 P W l Y t a 1 B 2 v w R I e s S L 9 i L 0 W o 2 6 X o E q E 7 t a H k V o S o R 8 S C Q 5 R o W t Q 7 R Q 4 D b r b c G n w Z g L 5 b f l E X N Y H J y w V i e G z f e x b m / i J D M 7 n c n 5 S L I b B f T F Z T 7 y t q 4 + N X t l x m w H 8 O 0 P Q X 4 T y 9 b W F / f R K J e Q t 9 L o D b z J i K t i d o D u S d i f N V Z D n F p 4 s d o 1 l t o W J 8 N C k H v B w u n 8 4 y z l c 0 d 4 0 g 8 t E D t d u k i 1 O t 1 4 8 4 N c Z A V e h Q o o l H t 3 P 3 Q X k k g u H E W x W L V t L H d Z j y R 6 q L 4 e h w / G f e S j K F 6 O 9 U E y g e O w h q K 5 T z e / L C N W r A z V / O 0 o p K / h f M p F 7 3 l s 2 g 0 b 8 M 5 u w m r u n u J h l x 1 V a v s i 3 O t v p n L 8 b t J l E p 5 X K / 9 a v D D 4 d B 2 0 N q s c o z 7 Y 5 d A D V 0 t v Y Z W Q e / 3 Q u 6 c H s n Y b f t m u + U h l D A 4 a H L 1 U a C l y K Y k / 4 g s 4 D 4 w S L z 9 y x z s K I f Z m X P G 9 b x x 8 w O 8 / h c v o T y T w W 0 9 B e K A L K A E L e l m k X S 0 5 4 W H u / X L 6 P r a X f T p T E r M J j / B V P 0 0 U n Y S m T k P f u W O y a Y N o c 1 E 9 X Q N Z U A X s q 9 T i Q T Y C j 7 j 9 9 8 0 j 2 K 9 s 7 y G u d k p e E E H d z s H b 6 2 s O U f N P Q r a 5 1 D J K U 2 A K q O m p J V 2 Y W 3 4 S 0 a A t f O r t k E e T T z 9 z w Z r 9 e 5 i J F e t V q u h W q 1 i b X U F s 3 P z c F 0 P m c z B Q Z 2 J d / g a P i 3 w p K B d j L T X 3 v H c k P u j s 2 G h 8 / G 8 m b R L p z N Y W 7 u N X D W B / M v L H P T B Q c d A J T m J d 5 d f o B I 5 f r H r k 8 S C 3 8 D 5 E l 3 r X A t O m V a 5 0 0 G B f x v e i q k A m M p c M T t I q S J C Q f h E m h Y 8 d Q Z u N z T P s V K W 0 C h S q g 6 V 7 k g A H w S q X C g 6 Z y h U K V P / S Q 6 J f z B + R Y x 9 l v J P F N b a y h L 7 b M V C M h C Q h 9 E w G o y h 1 t d 8 h I h 6 1 H V U k K t H p u j J G v r 0 u B B 1 M 1 j + d R a T E / N I Z / O o b a / A m Q h Q e G F v C v 1 w K N Y K 6 x Y W O y / D 7 W m T j q e M O Q Z e R M 7 q 4 W L g o V z S w + 8 a m D i f x t r m O q a n J 3 B 3 7 U P A z 9 N N d x F N b n C Q + j h d e g M b d 1 3 M n y r j R u 0 3 5 h p f H u I l 6 0 q K x P z z 1 c Q x Y i h p r X d 3 z e 9 o w i 7 v T K L m L R p B e t o R 1 H J Y + n U P Z 8 4 8 b 6 o r P M 9 F O 3 k N E y 8 f d / e e 3 T C F x O 0 s g n y T L m E K K 1 s v w g s f 7 r l Q J 4 Y D X P M h l F 5 / Z l o b z g R o N D r o f h q i s b G B z H d X c H n m R + Z J K c 3 E F 2 Z i / G m B E i l 6 h E z J P m 0 W Q h 4 X 2 i N d z 3 e a S l + m t X z y 0 x 7 W 1 u a y q T Y / C M o M K T 3 9 + K C n A i o F G z 8 k e S 8 W 2 7 8 x V k / t G y 1 0 P D 6 U y a N W 1 l o g W p X 6 W + c w U Y k X 7 i 3 X / 4 D 5 b z / Y z L 2 2 k D p s g 8 z T + W + a G K w f N J F C G 5 G T w 5 t f T D A G / B I L Z w + B 9 l 1 8 d W o D H V q v Y u 8 K q s 9 Z d L M 3 z J P Q n 3 a c K / x g 8 C 6 G C p e 1 7 7 y 2 x F 7 u / M F 8 p y U 0 W v L + Z c B 6 f / H v I m 3 y J 1 M r D M t 2 N O M s a T 8 J S C D 0 a J O y e f L 3 0 e Z c F k 9 E 0 q p R V R q f N N Z / O Y u Z m f M U s A j 1 x M c o P 7 d / A x M J o Q R n J w I 4 H P 1 + E i 1 3 G n 6 g z f L T 7 F 3 E 2 L K D F N 2 v b 5 y d w s 8 + 6 6 P t x U 9 3 e N q g v T 1 e C G q w w w l 0 + h t I X t a C T C 2 r i e e y t N H L 0 4 Z 4 u i O / a 1 m 6 9 s 8 b n T P T T r + a k F Y C R b + 5 4 f Y e D y t v 6 l a H z 5 c 6 S R x Y K S E o v a w J P u 3 + I i j m U X X v Y Z C l U U m S o O 1 z W 8 E y t f P T W Y S 5 8 r M p z C 9 o y X u E b X y E 2 a 9 p i Y k U y f 2 t o F a I q T i 2 n F 1 m M B 8 / Y C 4 a V B u 8 N P c D r G 5 3 8 L t b t I p P o W U 6 D G m 7 h T + / k k L z T h f + F p W q X U O n c h f 9 b J M C l j S F 0 H 4 Y M + R k 4 Q I V y A Z d 3 P 2 K 6 K s C 9 W l Y 6 y m B 1 M L G d K K A 2 d z X 7 q v w 7 w e r v r 1 u B E o l G 1 r M p a c 7 S J i U U F A V g W D S 6 N R a 2 r t s 7 w N 7 B V m g M / n v D D 7 R n a L p P f 7 u o k 8 G 0 m z a o 0 2 l l L 1 + g N V f T W F 6 6 i z 7 1 k e D l q r 0 3 F 7 h t + D 6 J f h u E V e m I 2 o 8 G 2 t d K g q 6 w U n S 5 f L 0 1 / H F + u 8 w X 7 y A Y n b a C N V P 3 9 P 2 L Q d v w v K 0 4 o c X P V o q q g m 2 f 3 O r j n O n C 9 h q t u g y x X G L u 0 1 l s 5 2 B 5 6 y i P X G V N E y b O a m m 9 / C 1 g E 8 a K r H S H o Z P A i Y p I X M p E y o z K W x 5 1 9 E K V 3 A 2 v 7 P W R / v X a Q c Y N 2 g Y 6 Z b A D e e G F v J f N 4 3 e + 2 i P J w E J S s a p U I M 2 2 S 4 t B o v b p A d v s Y E H z q 3 o y e W 1 5 l n M 1 t t 0 G 7 J o N S g 4 l T t 4 5 q K e I 5 T B 7 f Z N e A M N J h Q S c 0 g 6 N i x q 6 S z j s V L 5 M r 6 o f Y j L U 2 / g H z 8 s I Y h O d u 7 t S e H b 5 z w U 0 p p 3 B I p F u q 5 N P b o m Z e Y g t W + E o H H N S o D o d S T b Z V S 7 3 8 L W 9 C 9 I e C n c / U t b n n b I p V X h 7 N 4 a x g e B v D V t Q a a t 4 V Q D G j + 7 L M 7 8 W t s b v 4 1 y W T 0 K x o d 2 G k r Y a Q R e E + u 1 W 1 i q l 5 A E X 0 l t / B 8 g b X m M q 2 x c W U g j l U r C 8 9 O I E j m 6 T v s z f X K f t P N P 7 x H 2 L l B D 5 W 6 Y p y F q G f g e q A t 2 L 6 D 2 u Q K L X K H H 7 y e c L G z 2 I e K 5 m i s L v B r c N t u Q m o J F C z U K M d J 7 / 3 Q L 1 c l 5 0 4 d m / o 8 o n j 9 u 8 o M W r D O B p d o b g 8 9 f P c w V e z i d r a G a r 6 P X v g 2 r s l O h L W y H n 6 P h 7 l e Q m a X n k W T M 2 L 5 4 M m v Q 9 i K f 0 p 6 H E T p + 7 U A 3 X E 9 1 E W 9 k k z I C V b N e r + X f N f t + P H j W W Q 9 S m G B 8 f 4 7 C s b M S W E 9 v W e t e x U L u d f N Z 0 L W l o N c 6 9 N T 2 8 L U s o C k 2 P i y G O h 4 s N D v z y K S 3 4 S T j 9 S e e X 0 E i v I C Z g o f p a g k W L Z r n 9 R C Z d f 9 D r a C 1 M 3 p R O 1 L j m w d l y Z J Q A C y 7 h K 7 r o t H p o d l l B x L T O F u 1 6 L O D R L M o X G S E k j Q N 3 0 g i 9 k A T m Y c V d R 4 E Z f / W f z m H 2 d m z 1 M w h v K m P k J 2 7 v x J I 9 E O 8 s P D n + G 9 / + H K y S S e F H 1 9 x q X R C T F R T 6 N R W E Z k N P G P S y i u R t Z I X 0 A i W z A P z h p j Z + h t s Z n 6 D X u 7 B E k f 3 H j T H s Y + t R I I u Z J H C U K d S P 3 7 W d S 7 7 6 q 5 t C k b x o K u 0 j 8 L e c E a 4 Z U r g 9 v O e q V 5 / N I H a j 1 P G / d v N Z K u N J J o U h l K 6 j 4 l 8 h C 7 f a 0 W 0 3 A 3 t M / 6 g 0 J M N 6 8 F t D s z + 8 q G H A q 3 u 1 l v z m K z G y 0 B 6 s 5 8 i P X t 0 h u t C Z g 4 f L d m 4 E 2 g 3 0 a 8 2 z l U D z G Y 6 K B e z y O c C t N s U I T L + c F G p e d S N l q Q S Q 1 f Q 2 T y P U v g M N m d / Z j 4 f h l J m g V Z u 2 V g U 1 U + e N O T a z 2 d f M 5 Z M 8 b 0 s i x 4 L q x X c B 6 2 2 f l h I s G S t h k t C t v 1 r D G + 0 N f N u J X B i A p V 3 p j C V P p i 5 p I n 2 1 u J J g 5 h F W / T N H 7 T U 5 a Q h Y v W 6 C b T e O 4 d S q Y p O u w n 7 m S / g T B w 8 I F l a t d P 5 M / j J F 3 G N 2 5 8 S c g 7 w + k I b E 8 W Q 8 X K G T o P m B / W 0 j J h x N O e j b e G E 6 u q P 0 U 4 u 0 q p r j + / 9 K K T n 0 P J W U M 0 8 Y 1 b R P g g y d o V C r s q U L a x 2 9 z 8 N R A t c 5 3 O v G e W q p 2 8 c h L 1 z V g 3 y 2 7 b 3 Y O 2 4 H 8 Q 7 o 2 7 p o Q J l U u a p M y R l 7 K Z J A I 7 e P c g y E 5 v a G U d F k p o r G G q 4 L y v r p 7 Z r i 6 m y c 4 o u a b w 1 m h a l N U Y 2 W h l F 2 H T Q / Z D 9 r k y Z t n f D D e R e 2 b 9 F 9 M v z P 8 T f / f 6 r m Y g 4 L m w O + 9 e q K 5 i e 1 J 4 d J c b M a b M C e w g 9 x 9 h q 5 D A V f g + r l Z + Q 2 P v Z S B U O j 5 J e L z C W m k w 9 Z 9 7 f 7 f 7 x 3 l 4 Y 2 s F I G / m r N n H 0 + b d a G B k v f d f Y W 8 Y l 1 E 5 H w 9 + H G F r Z x w F r Y / N W l K A Z 0 y 3 j G + + + u a B J s b u D W e i j o C c E K s + W t h X c M Z 4 a z F 0 8 S c z T L M f b T M W o U 3 v V / C W + O 7 4 h v v k P G V y 4 G M + p X b / + A c 7 / h w B W K t b Q L 8 3 / A P / 9 D 9 o q 4 O G z R F 8 V 6 C k m 5 7 J 3 M T c 9 w c F N 3 V t R P c q Q u R v f N A 9 y C 5 7 b / 0 B v p d e 1 p d f D Y q + F E U L z F P 6 H i 1 s 1 N a S V 3 4 8 T 9 6 3 l U 7 X C c Z 6 d U 8 r S V + 7 u L B 1 4 U t C T M D Q z L g u q z U B q 5 m F Z j 4 5 + M 4 v 1 3 x U x N 3 f B B N F 3 V j / F u R + s 4 c r c 9 / H 3 7 + + s + / p T x 9 + + T P f K 0 T O z E n D d 2 A X e G / T P b v 4 1 t n u f w p + 5 M f g m R j V 3 A V u d 3 d 8 d F + d o e Q 5 S 7 i e J d r h K 9 z V + J E 1 8 r + M r 3 c O w S 6 A U Y C m e 0 f I J 8 + C q f m u X f 3 g Q t E J 2 d D X o 4 4 T q s 7 Q x h q D 8 v z a 5 F 2 R B 1 7 o f H D j n 9 K h o / v E U X Y 9 5 h H R 3 a p s b + N F / v o z / 9 w 9 0 g / A / x + r V H 1 5 W G r u D s B c n K Y Z b v 2 1 4 n 9 z b 9 N P q J T H T + G u s p 3 6 D f n 5 n 6 U 3 W q Z q H l T 8 s n o R Q 7 Y U U h U I F z b W u u 1 d p U P Z v w X 0 U H j o p o b m A x 1 3 r J R d U C 9 m G 2 y E L 6 v C 2 9 4 W Z a H y S a P 3 k V c a I e Z z 5 / j W 0 k k l 8 U N t 5 Y N e f K l 5 b C D B f t S l E I e M n J S Z 2 H r s q K K Z R b C M k W h V M + d / B W v W n 5 r O Q Z t w a P + j 8 4 T X / a I z 0 J K C 2 3 m 7 / + + C T E N 8 7 L l W 6 f z 8 e S K A 0 y Z q x C 2 h 7 m 4 9 E J C F r V + 7 N M m t C T A 8 H U y p c 2 3 2 p 9 H 5 U M 6 l C 4 6 Q W H T 4 s 6 r / P I r X 2 O o L M V X z 7 f 7 + M v 3 / v T 2 9 J + G S + T y 8 g w q W p E G l H V Y s c c z t F Z q K F a t 5 A p k L / j + M + m p z Q 6 u d h M W 3 m 7 g v I W X P Y m v u 5 + V z K z B 0 4 M f w g m E h f R M l 5 / I 8 r P Q y a N N 7 s f o q A s d t x c F + B G q a 8 J 9 N X T K Z O b m E r f P B 1 M 9 r 8 f T K z + / E o h 0 F u p j b n H / X T v 2 z 0 X A v + L 7 4 D N 3 U d s 6 8 3 8 F H 3 e 4 N f / n T w 7 H S A c 5 O k / y A 7 K / c u Q Q H 7 / N p t X L l U p Y X K m / 0 b y R D m d 4 U H y 5 3 f m / d D V J Z / a M 5 v n L 7 / / h / H g d y v s 4 W n k 9 a a 5 x o N d + Q i H i h Q W t w 1 n D Q d X V v y o O n G y f Q l x j n z g 0 9 H Q 6 l s p b S f V j T f z 8 O + 8 y q m X r 2 G d y N p 6 j 8 N 6 B F d b 5 z R Y 2 T 0 z C + V b 9 F 9 S 8 T P B 5 M y 1 U Y 7 e t 9 s N Z A K b i B Z 3 H F 1 l + g a H R R j V 1 d + D D f c R P L S C p q P a K E E r Z f T X J M q K U y M w 3 Z p / Z y m R B x 6 N y r k 1 f b K q p D R q o d q 6 p L h 4 c e N 4 T y q H s W q g m t Z 7 1 0 C p X k a W R A F 9 3 p k v j a C F J Q y P 2 h H 1 q M w b W K f w 9 c B 6 R 7 a D / 1 x z J 4 / C j Q Q S Z X E R F r Z J N L E 5 N n + y W U 4 m M C L / 4 s e 6 9 P F E o P t 9 f o V 1 N r n z O 9 P E 1 Q 6 l K P L p o W E D V r W U e T T E V 4 7 1 U M 2 1 T + w B n M v 4 q 0 R H H R a X Z R K C Q T t R Y T 2 W d 7 D w s 2 m F O w + f U z X 7 w r K m U t Y L / w C f e d 4 r t K T h N k 6 + T G 5 k U a g R i s Z J A Q S B k E b d i j T 9 z A Q w c / m l a X Z g S R a m 7 B 8 1 d D 3 L L g / / x Y C a x 3 f / S / T + H z z f c Z 9 a d x Y V Y y w 8 5 T F J 4 G X F 6 i I G k n U u m T u 2 I k w e G E 2 g N + z s N V J 4 P X T u y s 8 D n s o w + i e 9 a O I v x c / x M K i 4 m h 9 v n b 9 N i 6 c K a F Y Y h z d k W u u V d X 7 X b v 8 z W 8 Y I W y c + Y 1 x 2 Z 4 m 1 3 0 U x d S 8 s W Y n C e v D 2 / 8 j U h m + n g + k R 8 M f h Q 7 N + J b 3 + b H T 0 6 f o L s Z b O c d Q p q Q V L p v n L A 0 X e H 0 V 0 P 4 i h c T n Z J K Z q 3 D e q O H m y p / R s n 4 5 l R I 5 p 4 / v X t A y i 3 i X X U E C I I W o D J w b W n h n M Y U f X D z Y 8 u v Y o U s 3 F C Y x / 7 C 0 a C + k G P X S 8 Y 6 T M f e R 6 5 X P J 1 F f u w Y / X T b 7 l A + R W j u P c v J 5 U z L U n H n b f K c 9 O L 7 s 8 r K j o K o g C b 7 x T r T q 2 p R b q d 0 F e i s P s o U c 3 d H 3 F v 8 u S p B g Z / I P F v j J H d K + 0 o f F P X u f w b o X K 9 3 3 T 2 y J / e O E 9 p F w m z 6 8 X 3 4 d P b Q R v r a F j f 6 X l z L / 8 b M B r C O U k a 2 H g 3 s e f v Z 5 B v / x e T 1 j V 8 8 / v r 8 C H F q r P m O e d K q H d G G e c Y m N 2 t p d J A c P 0 O a l U K + 3 U a 3 q k U U + s k 4 b g b u J R q + I 2 g c 9 V G c u o N l d R m c h f s r / X p i l O L 0 n M 2 f 5 O K C n K J Z T 8 Q r 2 U W h v w m 3 v u n l v f b D 0 9 9 H e 8 v S H h Z 5 6 q G S G n g J 4 F O Q C H F 0 X + H R B 2 q v 9 A Q P f 2 y + h n 7 2 N t W f P I o y e 3 B 5 9 l R z w / L y F l b q F i Y y L a q 4 f W y X 9 O y I O + p f P M v j + B Q 8 Z x l N H Q Q / P k z D 1 Q h e F g o 1 W v U b u n 4 g t E y 1 X x 6 3 B 6 Z f Q X G 6 j s 9 l F J j O J Q r V q 2 h C G o W l H m K b n U f p w c M X D k b Y L 8 M K H C y O e B p w p f J f c Q O W D A M v t 3 9 F b 2 5 2 U M T G U U t q a Q H 1 S W G r / 5 i v l 8 g k y / Z v / u I B 0 / w w q X 1 v B V e s M i f r 4 q y V m S x Z e O a 0 E Q n C k 8 I j 5 R y d d h 3 j 7 V g o X p 3 q Y z h 9 N 7 6 G F q i 3 W 4 W 5 Y K E 3 M I k G 3 M n A 7 a N b W k E j 3 U Z z P I V v N m H V S Q d B H L p f l X w 8 3 f 7 6 C 4 v Q 0 K s 9 Z W A 8 / o O f R G F z 1 c C j 5 p e J Z P Y L 0 T w n W 5 u a d 6 C j X 7 G E h K 6 R C R M V b D 5 v Y e N p g 6 7 G V P 3 1 O C V t c / t s 1 / O L O h c E v j w d p O 8 J 8 q W d e + V Q s L E P G N + + V L N j z I I W D o O d b 1 b s J v H r q 4 O U o 9 d U m 1 q 5 q j N I o z Q W Y f X 4 W F u N c q 9 + F n 5 y D 7 e z s O T i M v 4 R + L 0 I 6 k 4 b v e l j 5 f Q e h 7 + P s 9 y d N C n u p 9 T b j z G N O h l o J U x n + K I W 0 T w u O s d H l 8 S E h W t m z K e a f G v p r e X i / f x V B t I W X / 9 c O / u X 6 7 q q O R 0 W G Q v T 9 A x I K Z q 8 H x i 2 H Q U 9 0 1 D O M + 4 y X D r J U m + 0 E r q 4 6 J l k R e i F u / 3 E V I f m 9 c i 6 L r Z t 9 p H I e L n 3 / n H H h 7 o H u T D 4 b o l N b Q S I / f A R q d G + x o a C E h g T M a 7 n o L K W x u X Q b z / 7 N u U H y o m f c u x X 3 3 Q P b t B e K V x U y P G 1 T K Q + C E x U o 4 a v o z j 0 o 1 n + R R 8 F 9 F b 3 M M r 7 9 f 5 z C T 9 / z 4 f Y f r R R J 1 k j x j g L / U R g h k U U 6 B k M O I f c v q f h m y P g 8 d f 3 a J r Y X f b R s u p D f n a G A x s t P F t 9 e R q f u Y / J C C d O X q y Z F v v f x Q U 7 v B m 9 v I 7 T 3 B + R q s G Z c J N D g u F / / + W 3 M X 3 o e t e 0 b m H 9 l p w Z T 0 K 5 a W h F w H G h O V A 3 / q v H S i Q i U f O a V 7 t O / 6 + h J Y v t X 0 8 i 0 r 8 C 1 P 8 a f / Z d X 8 M 5 7 H 2 M p e L Q K i r + 4 7 J p K h X v g e 8 U a x 9 H u o / D a P h Z / v 4 w o y K B y y s b 0 M 1 N m 1 y Z l 5 l p b b f x 2 e w r f u + A j S z f y s 5 + v U y Y C L L w 2 g X w l n u I 4 K B 4 L t 3 + H 0 v x L 6 L g H J 2 M c J 4 1 u p 0 v 3 k G 5 o 2 M P S b 2 r I l 0 v I 0 s 0 s T B e Q T l t w 3 R 3 h 0 I 7 E x 1 m l k E 9 N o e 1 v D D 4 9 / T g x C 7 X U / j W 1 y Z O f w N O 2 U D G k z f a X w T x O b P 9 s D h n / G b T x M b 7 z v 8 3 A p 2 b / 2 T W 6 O w / h A s o V k 5 U a Q h p f e z m E w c F u X i / o Y f X q K t a / S C L d l y U Y 3 N P q o e f U Y G W 3 6 Z + S N r 0 U G Z z f 9 6 n x 9 W T G f t L Q z O r H j 8 P s 2 V u 4 + K M c F n + 3 T W s Y 4 P K P z h 0 o U E L f X U V 5 a g H t 2 i o v t 9 v 6 C K l U B h u b W 6 i U C 7 x G g i 5 q i O t v L m L + w v O 4 8 8 m n u P j j B a S V y J D r O r i + 5 q e a v d t o e W u k 2 + G s q G V C w p N a K v S w e G i B 0 u 5 C N f / m v g 7 a i R x O m a 2 X d j O V 4 q v b 5 v l C x z P h W r K h a g T l + A + D 0 v 2 x a 7 A f W 2 a J x + P f j H H r r R k U n R k s L 1 / H D / 7 a h c / A / l / X d 1 e I H A W 5 e M V 0 h G + e j e O G v U v N R 9 G p d 3 H r r T r 6 D T K z 3 U H l k o v Z K 5 O w 0 / e v W z t I S N 5 b d n C 2 4 G L l 7 U 1 E t Q q i b B N 2 0 c e z P 5 x H r l B C p 3 V Y B i 5 C q Z R E o 9 G H H j i u s R 7 O d W n U u 2 6 A T G Y n 0 a W 0 f E j r 1 L x l U 5 j q m H q + s C s O G 8 V 2 8 L l 5 D M 9 R K G f m z W r w p z F D e E + g F A y q W r b b i x d U S S O U n d P I O 3 M k 0 o 5 w j B Z E q r p i I n O R f x / + y R O q K t + 7 O 8 3 e h W U H F e U e t D x 6 N y K e d z I V z 8 d B 4 x 3 G H x v P I b 2 w j J f + v I j W + j X 0 i 2 9 w 4 C 0 E P Q u / v 7 1 / b m 6 u 1 D M l Q 3 L z R i s f B L / r Y / m 9 G t p L Z U S J L q Z e 7 F N 4 J k w G 7 U G h 0 i M J r h I O x u o N m Z 9 f b n c s f L F G B X b t G p J 0 A X t 3 z y F 9 + i 4 C N 4 W X / n L h X h w W 9 d q w w 7 v I V s 6 g v X U L / R Q t W V J V B T t Z v 1 G 0 W x 7 y h Z 3 t q H W v d D r L 6 w X Y W q z D 9 q b h R 6 u o X D h 4 p 9 1 e o o P b j d 2 V 7 A d B C r W c P c V + n M x K 7 U f F g d X m e 3 F / 5 n 2 8 2 C t Q K t p V 8 e 5 e y C L J M n 2 Z 0 H 6 c r d + c h u 2 e p S D 4 c E p b W H i x j X w x g F V 8 A a n 0 T g z i t m j d a T X W b m y g v s h z G 2 U z k T r 5 s m e E R / M 9 x 4 U Y 1 k z Q 0 u 2 W q z W 0 R m L 4 Y X r d d h z 4 3 s A S M u b x g / i 9 z v 2 X T 1 O Y X 2 Q j 6 E n 0 t v K w q y 0 U y j f x / A + / g c b W G h K Z w 4 t J R 6 8 1 i t X V b c z O T g w + H Y y t L 1 p I J a a B w i Y K M 7 s 3 I l W 7 1 H 4 3 b G K l 8 x 6 V f A o p u 4 C s U 8 J 6 a / 8 4 6 8 H r 0 4 X L W G 3 G u z J 9 G b i v Q H 3 Z w j S E y u Q 3 v c / M + 6 P a p J 1 w 1 t 2 P B 5 + + f G h + Z T J 1 x c Q y Y d c E M 2 Y R n 1 f / G K m p V 4 2 7 J s Z 5 U t C 9 M p k c v t j 4 G F u d D W S c D K 5 M v A i b Q v f T j 5 J 4 1 r 2 B y q k i l n 6 R Q e 7 s K s 5 9 j e d k H 7 4 A u F 5 r o 1 z Z 2 T T n K K x / V E c + v 4 D s f A c W 3 e C D E Z k 9 T v R U D W G K A r T R 2 r 2 N W S V z G j X 3 e N n E k 8 a R A v W 0 C J N g Y r D W W 5 j N f g 1 6 o u B R e J z b R D 0 M 5 D J r K b e e a 2 s s B O V H 2 1 6 n E m s U r J v o 5 1 4 z R z 0 O S I B k F V d q t 3 G 7 e b R b 9 O L 8 K / j V J z n G c z 4 W / 2 0 d 0 W Y V k 6 + s Y u b K 8 d a 0 C b K S 2 i x 0 F N u 1 F i Y q D / Y Q h a 2 P e r S q N F z P e M j k c w d e d z S 7 f G b i d S x t a z l + h I X y 1 7 B c v / / G Q o 8 D u w R K j 2 R U s e t w K Y d Q T V 8 y z 3 b 6 K u H p E 6 i k c V f O F L + 1 b 4 5 H C B s f Y e L U C 2 h s 1 m G l H m 1 H p a R t G 9 d n L / M J c g c / 3 n w f U 9 l p W v w W O s H + C f h U k m 6 j / x r Z k m z x 0 T K s r S m c + / 5 V 5 O Z f G h x x f x w U V 7 U 7 P v K 5 B 6 / Q D z o h 3 L t Z d N s N z L y c R S a X h e e 6 0 O O H l O Q 6 C N r L Q g + Q S C W z 2 O x S Y T 3 A F s + P i n s C d S b / X Q 7 E T r Z o g + 7 V V J q u y l c O T z Y Z 8 S A 4 l f + m y V w O Y V b D M t Z R z C P 0 W p + i P H e Z D O O w F 3 F W z j x S 6 F A f Y j 8 U d 2 k c j 6 4 w p 4 j T x R P j D w W v 7 m 5 j s R m v H J B A P l N + D b + + T i W w 9 j l 6 K 6 d x + Y e / h D 3 z I / P 7 c e G o F n C k H f V 6 E 5 V y 8 U G 6 s w u N x Q 4 S Q R W + X 8 P E c 3 F C p N c P T T H B g 2 w a N J E 7 R w W X R q 2 7 h K B 3 s g s g r f e X / i 7 a u x D w q 4 y n z T q N Q l X 4 p / P f G n w 6 H F b z d 7 D s L P r Z F w f f P B y M u 5 f K w P N 2 M 0 0 u V 0 C n s 7 + + 0 k m l c G f 7 F l Y 7 8 X T D q 7 P f w D 9 9 b O P 5 8 A Y a V + f w 3 F / 9 H l 7 y W W Q K x 8 / q j u 6 L L u h z X J a 0 P z N 4 0 J S B h E Y Y H q 9 j e n z f W X c R t a t I F r b h V K h E E k m j J K R I P G s b d x v 7 N 9 4 c 3 d p B y D k T 6 P G z N 0 i / 5 1 O T y P G l p 1 f W u 3 c o + A 8 u + i d e e v R l 4 r i z 7 4 8 L D 7 Y 6 1 W K M e p Q i i 1 A o 9 F G 7 / Q H s y t E L P 4 + L X J 6 C 1 N 4 v S G L a F I X J Y 3 x n U t u B h 1 C u a d 9 D s Z i G 1 9 n E 7 Y + + w O Z H b + C N / x w i 6 W T g N + + g 2 1 i D l b s I y 7 l / 2 Z W s c R D E 1 s p W / R 8 Z + S C h G k I T w 7 a d v H f O Y e j 3 + l h / 1 0 e m m E P x m d B Y a E 2 K q z J f Q q Y E R m d k b 8 D 4 m c u 7 X d 1 n p n 6 A 6 5 u / x i T 7 I u v c p Y D 1 e r 4 5 L 2 X n z H 4 R 8 Z 4 R 9 8 e f j E A 9 a c t 0 t v w 9 L N b 3 r + m a z b + K 9 c 5 H Z J j j D U A q k c N 8 7 v B n T A X r b 5 L Z y S D l P x t 8 8 + C w N f d 0 y E T q Y Y i C J s q T F T S b 1 N O 0 K P / y a R r z v T U k P i o a S 2 W V D 3 g i I O O a X m c R 8 F d Q P v 0 t W L x v / d a / I V G N k 1 t x f G c Z I X F U 7 E t 3 7 S i h O g q y v n s n q v t B n 7 e u Y H 3 p M z z z w 7 P w D 6 k y a Y T r 8 I K 4 I K A X t e D 1 b + J 8 8 c / u X U + W z s M 2 l m n l R v M J T j J D 6 3 W 0 w v 6 T E K h N 9 z O 0 w n j j S 0 3 0 T a T O m 2 3 L h q C D Y f b 9 0 9 7 W e o D x w 5 j y v d A D k 1 N 8 t Y M V C k / M r N O 5 5 y h M n 2 K + + D r u N u 8 / K a n t s W T V 7 o d + 7 W 3 k J 5 9 B u + 0 j k V k Y f H t / D N P x e x l P b q A K b g + L s 6 K w h X K 1 j E a d / R p c Q 1 b s Z 5 8 6 S P U 8 V D / o 4 / J f r 8 A u H q 8 t v f o f U J y 5 B D + k i 2 U s R / z c K Q m V l a R g a H M K g / i v 2 q v Y c g g V + m p C O w w k g D 1 k M l m 4 7 u G x j 4 7 Z f N 9 F c W o B 9 b U 7 S E / Q n Z t J w 9 G j R Q b J V L m e N x q / R D p x n n R Y g / b j n 8 r u z x l o T / u b W 7 u T H 8 N H 9 O w H 8 P 8 D x 9 T u + 8 R e S 0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 G u i d = " 0 5 d 2 6 f 5 1 - c 9 2 3 - 4 9 1 8 - b b 7 0 - 0 e 0 6 4 0 8 c a 1 f c "   R e v = " 1 "   R e v G u i d = " 2 4 7 c 3 e 7 2 - d d 6 9 - 4 c 8 4 - b c e e - f 2 c b f 2 c b 6 a 0 1 " 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8 3 8 D C C 3 - F 8 4 D - 4 8 0 2 - 9 D 7 B - A A 1 9 7 4 E A 9 A 4 5 } "   T o u r I d = " 6 9 c 0 8 2 c c - 6 6 9 c - 4 4 2 9 - b 4 a e - d 2 3 8 7 0 9 4 9 5 4 e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m I A A A J i A W y J d J c A A F f q S U R B V H h e 7 b 3 3 k 1 z Z e S V 4 X u Z 7 6 V 1 l + Y J H A 2 j P d v R G F E W N R t L 8 s r E R u 7 E / T M T 8 e b s b s a M Z 7 Y R I S S u S T U q k u t k 0 b d E W r g o o l K / 0 + V z m 2 3 P u y 0 R l W R S A A h r N y Y P O r j T P 3 P v d z 9 / v 3 m f 9 w 6 9 / H 2 G M M c Y 4 E V j / 8 J u x Q I 0 x x k k h M f g 7 x h h j n A C s n 4 w t 1 B h j n B j G F m q M M U 4 Q t F B / G F u o M c Y 4 I V g / + f e x Q I 0 x x k l h 7 P K N M c Y J w v r p 2 E K N M c a J g Q L 1 x 7 F A j T H G C c H 6 6 V t j g R p j j J P C O I Y a Y 4 w T x F i g x h j j B G H 9 4 9 j l G 2 O M E w M F 6 t 2 x Q I 0 x x g n B + s e 3 x w I 1 x h g n h X E M N c Y Y J 4 i x Q I 0 x x g n C + q e 3 3 x u 7 f G O M c U K w / u m 3 Y 4 E a Y 4 y T w t j l G 2 O M E 8 R Y o M Y Y 4 w R h / f N v 3 x + 7 f G O M c U I Y W 6 g x x j h B W P / 8 z t h C j T H G S W F s o c Y Y 4 w Q x F q g x x j h B 0 O X 7 Y O z y j T H G C c H 6 / 3 4 3 F q g x x j g p j F 2 + M c Y 4 Q Y w F a o w x T h D W r z + 8 G l m w z I f T v R T C R B + b 7 i b S j o V T p 0 6 j l 3 A R o g P H y i P q p 5 B M 9 N B y a + j 5 g N s O + L 8 s 2 n 4 d m U S R v / e Q n 0 o g k f f h R y 0 k k v F 1 d 6 G / V 4 b p c Y 4 e Z v F z f + Q L f S b 6 l P 1 e L 4 k o S J m v L P 7 P i i L 0 2 K Z U L w Q y b A v b b l 6 B Y y 5 r / p f k Z 9 1 A J + k 7 X Z o 9 j n g t H d u L b A Q 9 G + m k x / c 8 n N e J I r Z R x / Z 5 j N U 3 9 z L Q 3 8 H l h k g k 9 N v g d / 3 h b x H b p T 5 E P L i v / v J + v A j f 9 9 C P k q b d C d t H u l 9 G E l n Y S Q d h G / C 6 L t v g o + + 4 s P M R a Z 0 w d L c T W Y T d B M K w h 1 R e 9 2 B / + z b 6 7 H I 6 n W M b L I 6 R x 3 5 0 2 a U M + x B y / A p I W E n 4 Q Y f 3 7 P N a H L t k A t 1 o E 9 l k F f 6 m z W u x b X b I c e J f q 4 d u h 2 P t W + i F I V y 2 p e 9 Z y J b Z v h T b B x s Z m z R H D 0 H U 5 r 1 C v k / w m p Z 5 p Z N F c w 9 S l P d s s E 8 5 E p P v e 8 2 4 + 7 4 D y 8 v w P A / 5 i Q L 5 o 4 6 k 5 f C a Z f j 9 N h w U 2 T / R i r Q j n f v k O Y 1 P P / I Q R g G P K 7 G f / J 1 U d R J 5 3 l u D Q J r y f r 2 I b Y 1 C p B I F h H 0 X X r 9 p 3 j u k m 9 u r o 9 v b R p r n 2 F Y 6 H i J L 1 2 G 7 r Z R a G / c D a r t P H g Z 6 Q c i + O O Y 9 D + E x X X j k Z 8 f K m r G 0 A t u 0 E b 0 S M u z m R 0 v b v J 6 u y H + f r / x S 9 4 j B d x H / W R z 8 h 0 X I g R Y r 9 c i M S R I k w Y G K Q S Z i s x O R w / + n + Z e M H J A Y Z D I 3 a L H x F r p 1 d q h R Q O m 0 i N S H F y T h d f g + c F E q p 2 F n S G M O f r 9 H Q v P V 9 X i 8 6 N / T l X N w 2 P l m o 2 u I W 5 o o I p V J I 5 O y Y d s U D J I r 9 E W o l G l D l C L z i W g g V 8 p Q 6 z p R G o E X I G n b p F t P v Y j / W h Q y H i e 6 p B I l u H 4 b H u + d 4 P H r q 9 t I p X L m 2 M A w S c r 0 p V y u Q u P m O E k y A w V C 9 0 7 a c M h o X t C N B z E Z o d N t k W b s S y v k w P f 4 v o t 8 t o A 0 + x I a V c c j q R 8 y u Y j 9 S M B 2 R F 8 J e c o w i G 3 Z a P m S 8 p a 5 j 5 3 I G K F 1 7 w b Y + J D X O h s i d 6 n H v l I g K E h h S C L y f N v y q A j J T G R G 2 8 o Y Z j X j z n N J e R 6 j 9 7 w 7 h d U L K S C J N A X Y J v 2 S F D A q N d N + K a X Q M H H M p B I 4 / m I Y P / 6 s s e h H 4 g F e n / 8 8 M r h D Z h d C K V 0 K l Y 0 8 9 V 6 O Y x q Q c e u k s Q R G Y 6 Z r c C z M O L j m 2 J 4 E j P w g Z S K m T j n k J f b Z C B X 5 g N q U L w k H a W L u q 6 t E R h k F o c 9 + c H w k 4 Y R F R d q u N / g 5 x X F J w 7 f I O 1 k q J x q W P h V p x L 7 3 e E y / l 2 U L L I 6 v z f v o d 0 m J + F D 9 4 3 X I w 0 m 2 x W Z f r R u f v x f 1 q Q y 6 l G q 7 S K b R g T r c Z o P C m G D J j I Q j x 0 6 r g S Q + i a f j J D j S x H q v D k k I E h a Z q 8 + O S + v 0 K D z U v p F + o 6 A F F L C A H U v z O z u Z J T 2 o I T j Q 3 e g 2 i c x r s 8 F N l x o s p c H i 4 J F Z e q F L 0 l I j 8 F 6 O X + b 5 J F p a h F l H I p 0 x 1 5 F B k w W L B 9 B H j 5 r Z o 5 B 6 I b W z a y O R I j n I K B k y f s 7 J U d v 6 C N j p j D 1 p G C H q + + j 0 t g w z i 6 k c 9 l U i 6 p B h 8 8 l T 8 M M m G t v U U L 0 y 0 l M k G q 2 e T 8 t o s 8 0 p E h E 8 v k + r 5 r A J X t Q l w f v I U W M b F U J C N 3 1 + J 3 U X e K R h F l 6 T D E v L F X H A k y k K h w S Y 5 4 R B n x Y h j U J W W n 4 b P Z q j k E P Z Y / s K z i z 7 v o 0 O 6 S q t n L Y q b J + Y j q P A g a e o m f F I S a D Z J 5 8 u R D t c 5 r i R h h x 1 9 d P m e 7 u X R 3 2 N 4 + G S l q W b s A p s g 6 w 6 z w 6 p B G W d U 7 Q s G W p j W b u I 7 b b b V A 6 6 Z 5 n K i N a o Z z X J a G R g 0 s o w D / s v m 5 J J l t k v l 7 T t c o z L c N V W 9 r / X 9 3 j v L D n H g R s G P J I W j d o v 5 F g F p E 3 E + 7 Y 5 7 t l k i e 1 n n + g d G Q v F 4 7 K k o y W P g U L a o + J x u + Q r m 9 4 S W U / C E S b a V D I c C 5 8 C T 3 6 T d x D w u 0 S P y o Z t 9 0 n n V E q t Z / + o y B L k L S e b R O i S T 0 J a b r J W 4 D R 4 D y p f e g O G t 3 l d q j Y K U I d j X 0 M 2 M c 3 b p 5 G y 0 x R C W n H 2 S d w m Z S Y L 2 p c Z 4 x l d 8 p D 1 8 R c / i 2 w 2 0 K f G T V s l 2 o 4 i u Y I 3 8 3 K w q R U T 1 E L b j V U 4 a Z d S T J J Q C y Y d u i M p E p + a I d H f p m R T C M l c t i 3 p 5 + C Q o H I r Q I K F 6 j Q / 9 2 i 2 p T V E + I i f C / Y 8 H H Y 2 5 G B H J G T N 4 3 v c R o m u U M S B s m n i 2 U V 2 U O Z V j E M K 8 n o x J c v Y 8 q 6 R Y T a M d q 3 Y F z i I 9 J n Y U Y d n W b 6 0 W A F 3 l 1 d g T 7 Z h O R 7 b T 7 d l y 0 H n k w l c / B b J Z c 3 A y d A F 6 4 e o 9 2 4 Z h Z B l W w O 2 U w L J u 3 A I 2 A 5 e X w O a T 1 Y o P K Q N G Q Z k 8 D 5 d F 6 P n a D V 6 t C w k L V 0 2 D m o 4 R f p 0 k C 5 R 0 w f s f 2 s V Q X O R g 0 g r l f g B m X K Z e o P K g / c I q e 2 D X o P u j 0 e X u Q K X 2 l k M I Q 0 t S 6 f 7 B / z X p z o m J e C T q R L R J N 9 R C N R P v o y R E P 3 Z j w S 1 a p / 0 T F L A L I 5 D R A b c 2 q I i o M s W e R o D a W 4 K s r 9 K C 0 0 X L M 3 x J W 1 k A e X y l G h 9 J V q R U 0 I n W G U / S R 9 2 M m t P Q f q V z E B t P N D u A 1 e 4 T / r o A n J t L f J A S H e w T x q G p G f K o p d A W n V p 5 R s B h Z t 9 S l N Q X f 5 z e F 6 S 7 U O v Q + V d o Y C 3 S U d Z b 8 q T i J 8 j n c m n c s O k 4 H q k g X h B 1 k 4 K V j T P 2 k X U Q y p W H l 5 I T t L V I 9 + y H T 0 q N X a e 7 0 V m n + N a Z t v E f y n y G e l P H U i 1 y a t Q q T u 8 L u m V T R d R c k 4 h K Z d b d O c 4 s / d G S V g 8 w Y y H 4 U U p Q o U K 9 C j I f 7 R 7 F F y O O 3 k u 2 T 8 F q 1 H b U P P N B W T x v V 4 L 2 2 R W M b 7 M b i l 1 i g Z B T E S / P H / J E L V D P z v B R v f Z G S u V 5 j k 1 D m K a f n 4 f j j e D o E X h L D p w c m x 2 P k e m k d t g o Z A i t d i Y B s 9 z e x t G 2 l 3 G A 2 R b L O T e Q M L f g L f 9 A b q l M y h m n y E B 5 Z L R U N K 0 r t X Z a W r z y R T j N x J Z 3 b X 4 e 8 I I b E A L s 8 5 2 b V H L V D l o R W o o W j i O j N W n G 0 d t J 7 c k a 8 / B p 0 Y M u g H 8 t m I H C 7 l i A d n u O 0 j N / 5 l x b 6 x g y z D 7 F v 3 u V n + L g z F J 7 T m F U 7 k O N v l Z 7 X F o h d 1 + H R X n H C 3 e J P z t F W q 8 W b T T H S q K F m o 3 x G B A c T q N X J V 0 i J Z p 4 e a x V L d x N 8 k g y L h E M c S e h X Y N l 0 s 9 V O Z q D I 0 s 9 o 5 W i c w q h l M M 4 J P W 8 g e k 5 c X c K a t A 2 p N u d E X b b F N C j B v Q W t B a u / 2 G Y S g 3 a C P j 5 r D R p B a O J I 4 Z Z C s c t 0 I L + U y V 7 Z w i X V 3 c b a 1 x l M u Y z V O q 2 D s p S b n t D K C o Q E G 6 r i L j T B k h o R 0 g P a n U S H P 9 D v X F 9 I C d p V s o h 8 + l o H k 9 W g 3 S 0 K G i D D y 6 m 2 4 B H u m d p O W x s x T g L C 0 9 l Y p F R a J r 9 d k O 8 Q K 5 m / 1 q k s A F t H p r H D e 5 U g 4 F v c y x K l D h k A 5 k b C N g V A p 9 8 h y p y / v S w p E H I r p s L V p l Y T b z I u y A l p Q 0 6 d L S a L x 6 b b Z 1 l d Z 2 m o o r T 4 E n P T u 9 T X M 9 X y 4 h r 6 + Y P E M h y 9 E g t M m n J u 4 l / 0 q p 0 i P l P T 3 e h 3 c l b 2 k Y h + G R Z E X u t r W 6 f D O y w j o S m W n z g 6 x L S G 1 m Z y f M w d v + d T S D F c p B B L e e x G R 1 F u X U a Z p s m T 0 O M 3 1 P I 4 m G s H x J / M V 2 F E D 6 Z D z P Q 2 e t B p e x U f U C H R g S M Z A L S L a x q K 1 y i Q k S / D r 6 u S u 8 l v z 7 / V C n A g a K m w 2 P 9 7 X p E i k 2 4 b W 7 i 3 S X N K j U n H Q j m y Q A e 8 t P K T S / 6 K E 4 Y y E / N Y W I 7 p P R G o x f f L p x t e 4 S J l K 0 o G x 3 I 7 z D t o S Y S T / H j / S p S W C 5 I u l E k Y O z R m G Y x 6 d r V U z l t q m J X E w W q R y C a 9 R A F c Z J p 7 H u 3 e A g K N k g H 5 8 u k a y O r F h 8 R 2 q s E q / O T 5 0 C E j O 0 D G K 6 7 Q L y 1 K S l w h Q K Z Q b b 1 K L e V h 9 L 2 y m s k 0 k D / q b j 9 J L l i S / E P g 4 G T 1 b a 7 o X I U / N n S X 4 x v k 2 3 r Z K m Z k 4 y J q I L l S B 9 H C o g x Y D y C 6 R U 8 m S g B P t P v W E U o x S I D L 7 i G j q c / D 7 D / k v j 8 4 J m H C k n d O n S Z O i i s 0 B h a l N o 6 Y K Z o Z Y b H q P b p O L J F y m g j C u T c n / k R j N 2 o o m w q X B D u l Y J K k 7 F c c N + 6 L 7 6 n 9 o Q f 6 B Q K u b R W 3 K q 3 G E p z I i 0 j A a x y v Z a F 9 1 2 F 1 O n i 0 i n b Y Q d 3 o v X j Y x 1 J A 1 k b e k m a y x E O y U z + v I e 5 L 7 y G 7 m f C i N W 3 Y 9 Q d c 6 S b m w z x 1 q C o P u 2 O + T x x S a m n i / x b H o g 5 J e O e 4 M X L l B s S 3 T d V 6 k Y 6 5 g o n T V x t p I V 4 m O F R c X U X C x Q 9 f X r k Q g l N 4 q c F x O K n Z a 4 R H w f h h 5 c j 3 4 j x d N J k 0 H J 9 M a 1 4 O D I 0 z X M z M 7 L b 7 d 0 P r + P O B j x b 7 G J 7 N Z 4 6 4 0 u q p e o W d W M c M s I V Y 5 u j s N G R J u / R r / y P R N 7 m J d h K G k 4 u S / S z W Q H N z S v y X K G P r G 0 a T w o G l y Z d s U J i m M y c k c 1 R r y P W P K L t 2 q Y r t 5 C + d k 3 y D i M l X y H l s 6 i l h c D q Z + R s Q B J u S A c Q M t o X k o s I d P e p l D R 6 6 a L I Q W h r J s G i j E B G T O t 4 J r n q C 0 c 1 b g x 5 j w F + 7 w 7 6 S e X Q L 5 1 M 7 x L R S V u o S a T m + i S h n W 6 b R N t V F N X k C t Q i 5 O x 5 f p Z b F c c U I u G v C Z p u H W z h k 6 7 i c p C m d a Q o 8 M A 3 F X 2 N a C A 5 P g i z R I 2 + 8 4 Y Q U k R k 3 0 k / a T 4 e y F d Y c b B C c Z G f X o K X j d C 2 6 M l p K t W 7 y X Z P t v E G q H c m U E f B P V f s Z e S B Z a E Q X 0 k L A q j M r o m E c H j L V p S x S s p u n w a L b m D E i o D N k M 0 V l 8 0 l s P v d J 7 c U w m K h j P k 2 E W k S 4 q 3 2 T I Z T a o B 0 l z u r l p k J 5 W Q o U f C S + t e 5 V S I a Q r 7 x B x j e 1 o U N p z X E E 8 o Z q M C l W D z v S P P i R Z K S k 4 8 4 T E m r 9 9 h O 3 n P 4 j R j / F 6 R f E b l w 1 e S 9 5 e V k j X W 9 b o B r S 4 F 0 m J s l m c M q + 7 G Q x 2 i s d m i L D M U m M p y P J U 4 4 f 2 V + a x v r 6 p 7 v E h I 5 l m l 6 a M W 8 G v s Y Q G 9 B E 0 s B 8 l h 0 C c T K A m U 5 r a p i W O q 8 G W I b C j E F / 3 8 T o D 1 T x o o X 0 4 b P 5 O + I T L 5 D M + V l i C 1 d L R P U 0 p B V c r 6 / c U I U 1 P T O F 0 J S P A k m u 4 G X 6 v 8 L a B 7 M 2 n u y + 7 w e P q 2 J L p P 6 9 M K b M x N K i s W 0 i W j 0 D d r i J T K J 4 O 3 r B b j B R L d r S J D 4 S s W 7 l B w y E h Z u q t i d A k A A 0 3 Y V b Z a Z I g Z K B 5 0 0 o E D 6 X V o M e g q 6 Z c + X Q F Z v 4 Q C U d I i J f N I 5 l C Y K 3 e l 5 V E B d J s m u e B m N j h 4 D L I t a i 0 y V R D k M Z u r 0 N U 9 x R t I w P m v x 9 8 1 m h z o e 0 y 3 B 9 2 g z n O p w B x l 7 Z T Y o F t E 5 q i 3 t 9 G g l s w l z q J a l A J g U K 9 r k j l 7 H O S M n e M n 9 Y N K T j 3 S 2 J j u i Q s 4 F h J U Y 1 n i P h u Y 7 / k f B S T y 7 p I u Z c b P I R m a A s e Y J v B 9 o 4 3 F n I I U i x F 4 C l H f J 1 3 Z P l F D b l E m y 6 i O s a J N t 5 X x O + M 7 K U Y K j Y 4 N e C z 5 t K e / E h Y K s D J p 3 W i D 4 0 F X j 0 K U Z g w n e b b I M w l 6 I m Z M F K 9 S y Q V U g G R N e D w g k a X i c E h f u q b d D l 3 l 3 D x d e c U 9 o D e V Q C u i A r R l C W N l K w y a v w 8 y k A 7 v d 1 H J J n 5 O c Y z z q Z g b d L 5 G y O b Y q 9 0 6 N q C 1 D M I W L S / d W f J j Q I G r + f J y O m w 3 r d r 2 5 m r k + k 2 0 / E 2 0 O j X M l y + S s V O 0 A p J w q j d K q q w O m 8 + g r 8 2 L 2 j R 9 d 2 K 3 j U x f d O a R V c B O P 1 Q U E 6 M p U x R 2 r 6 F G k x h R 8 n P 2 K Q Z 3 F T K J m C z E 7 e 0 e T k 9 S N O j e p N N i L D a 0 3 W f s 4 a J 8 g d r 4 R g e Z e Q / d 7 A q m s y 8 Y a y D U b 9 L l K 1 v o k C E / 2 U x T o E S o g 5 n y O B C B b B J T s U q S z C c m L F K T L Z A R c j N b d C + p o Z S N 1 C 9 2 i T e D i d 4 U G J u M l j C w 6 P x f / N E j c V O z W O r 8 F s l m F m c n K u i n L 5 j f j o 1 7 g i A M 3 o g j N M I D J l O / l f X y K H g K q v W L 5 p t 0 n E u F 0 X K p 0 L B h x k 3 Z s z Q D e G n v t i y l L k G F V i z M m L G L 6 C Y q E e K w r 0 H U 4 I 9 0 S 8 k 0 u p 5 S 1 D 6 P t a M i y o U J u o R r H N V 1 c 3 9 Z e N v i e R y f Z E e u K o W v T 6 2 v R E V E 4 S Z t b H k Z 9 B p 8 W p e 0 4 + L 6 Z h E v z M r 6 7 s a a d 5 U h R Q p T E w u m z S E t c C V D p c 4 + + j 3 F c 1 I a s p g S A M X l 5 E 2 a K 3 V Z G e E + O 6 X p k X a n T W s s Y X P J H 9 u 8 l g S F 1 3 L O 0 9 X 7 g H e K q K g n a J E 7 / J Y W x p 4 1 n o l y B 5 q 3 U j K l w F h b 7 w V 5 I 6 v d 9 y k T D q Z T z / N v z I s j A 2 S U q C y p X F y r t n E n C g J p f 0 o / N V O G G k b z C J p j M E H 6 y I k H o v k h u b I I Z M 7 w H j v M r c H z q d 2 2 W n Q F q A U T V N p U z m b A x R s 5 8 q f c I r d B K 1 P N U B O 2 s c p L T V y g d p 6 l q 0 W t l G E g W k r L f 6 8 Y N / D z d Q d r L W o 2 M Q R f j 4 L J V h P n Z k J U 5 u j C c r A 8 B v P 1 c I m E 1 b w E L Z E m J u V 2 0 i q b u Q 8 y y z T j L A 2 m B m W p 8 7 b 5 q 2 a I R r L c F f r l Z p 7 L u I H 8 t c c A u / Y O r N I 3 y A X s 8 A A + A + Q 1 9 x O 6 z 9 P m v I x d M Y p K A 6 9 r r v O 3 N P u e 5 8 A 2 g t s o J G d 4 3 Q x c t i 1 D J S R G 7 Q S b Z A w G 2 K R 5 j 8 y j + E 3 Z 1 E 3 / C z P 4 i o P U j g Q 5 T s G 1 m E a u j H J d u l f V u U g 3 Z s a 0 p x N u 8 r z P z X v d P 5 4 3 i k d e X k K K 1 i q V n M L i u r K 2 a 4 w j 8 x y X K V 6 T 7 p Z i M R 7 Y 9 8 n E j B x 8 z S X y T C f f N 5 P 8 s u 6 x g p A 7 J o G Q o l Z g H y s h k z k z i P n M C H 2 3 h Q L D C 5 A G v D I 5 t q N W 4 V e 3 p g 3 v y C 2 k k T O X D S n 8 8 R h I Q f L O f K k P 3 z 1 H A T G u W P x r K 1 w x Y 2 y y z b y / v K d 4 w t v G 6 e y 3 s N x + z / B 8 M i i Z O U p Z f S W f p C w U V 4 r 2 i u t 0 P T M F Q a U x l a L X w + N a J s m 2 R U E 8 J Z d v L e Z w c + M R B D T F z i S l j l 1 y 1 9 G 4 3 c L G J s 1 y d g q V y S Q y 0 3 a c z 6 c b d b f 1 H r U Y 3 Q 9 X f n U S 2 W w G 1 f R F d k g Z I 3 r 6 Q Y 0 D Q u 3 H A d e k p g b M + K 1 s r O Z r q N L J 1 G l c / e d F v P B X Y s o + A + o U 5 Z N E p 5 3 / a G M C d x s a A D W V L y U B K F H G p V H Q r s F h J 6 W p l O Y X E j w m 6 3 Y w G 2 4 g d 4 r W t L x u 2 m p + 4 y C a C V g O 0 n z m V f P 5 M M g V 3 v Q + N 3 H Q T P p F Y 5 m 3 y L R D q E K g a C + Q w F k j h L F Q H A y 1 3 f X a y F D z x u y z A y m I 2 7 U k b m w 6 x n V 5 W E z a q 1 j I L K J U I I 0 L z 9 E C x 6 6 3 B O o w b H n X y R R 0 9 9 i q F J l Y G T K l d s I w o I t H K 0 j u V S p + o + F j r s K 4 j 0 y k O Z j 1 j 1 r I T i d R O q X E k B k d M y Y r 7 v u 0 I B 3 Y / T J y 6 b x J / A h p W s q C P U O e 8 B g D n e U 9 9 l I h d t H q r k U l 2 j U C o b E V v 4 i Z l d R Q u + L 7 x F Z O V l I 8 E J H h V 1 t J 3 K x V q S C k P P Z f W 8 j Z L i 5 M d D F d o s v M o V J f h h A / a D r G j 9 p G O c W K Z T f U Z m U 7 V U g g C + n 7 H b r E F p r d g B Z 1 C t a t q 0 t R K s t e 5 B m 0 M d b Q C d J o S i c q Z p p M X T Y D I j 0 g h s z w O 5 V 1 G A F U E K g O G V l U J 9 k x H t k z M 8 n U + n 6 E J g P x X I p X J a G l W e g A S E L R a 1 O b 3 u g x M M y j M M M Y K 0 u z L U G h i a 7 7 t x k n r f F Y E T I W 9 P q a h R w t m e Z S L J r j o F e g E B f Q a E 1 z 4 C X 1 D J z o G s g S G A t r 0 0 T X t l D N R 6 j O 2 k g X 6 J 5 k D h e c B 4 E E r M V 4 c y 9 E u y S V h H q v l G y R G o t U o 9 V r 4 o v 1 K q Y q H 9 N t e I H t D 2 m l a h z 4 b d J U G c E H g R h g R / m J o W Y z X 8 N 7 d y p k / I S Z n h i Q 7 B 4 u O b / F m S q D 5 s I 5 r H Q / R N a a 4 D G M b x j 3 K F Z T B c F 0 m Q z O S 0 t L p x i L y c L V X S p O y q H I V r / F 9 q 4 D 8 1 + v G G 3 v 9 x m U 6 x o c s S Y / H w j y R 8 A 4 y 0 n v V z K G M a m M Z P W l 3 I a o d R I o O z W T v V V 2 s u 7 T a + g 3 O e 4 q Q e L 4 E n J P l X U s 0 F 1 7 E F h h A y E V 3 5 v X N O m + H 3 n b x 0 K 5 h x n q e M f u 0 A 3 9 x B g B t V V W S a 5 s 0 Z n j u M 4 P z t i B + H a t e x X W x u a t S B o 6 Q S m X N p I g B N R I d F f 5 m V r e u I D S C p R G C p T 8 Z D 9 U x g Q 0 c x 1 0 + b 6 Y K v B V o a / r 0 i f P M 6 h j i w i / 1 Y N H r W Y p u 0 N h k 7 Y x A k K B 8 x k A 1 Z f I e K U + K q e a e K t 5 2 Z z z s D C W i 6 8 + X U e L l r E X M E j k P + M X q L X 8 T c M / 0 6 V 2 o i 9 f u l B E k G o Z p m p F d 5 B 1 y j y X g u c w J n B s b L u L V A g U f K s b x y i 8 V J 8 M m 6 P 7 W U h P m 7 m d l f a H 7 B K v z d 9 C B e j s V z o n a 8 k B k f a 4 D 0 w J l d p t r K 2 u z 8 / U D Y 6 j C h D N z 2 j e J 5 6 L q W Y v 8 D t N H / t Y d t / l 2 f E 5 Y l q 5 X W K y S v I y B Y w 2 k k L R b 9 + E 1 7 4 G t 3 Q J K U d V K e y b n a V n I M 3 s G M 2 s c T 0 U v H Z 3 2 0 P t J g U n n 8 b U 5 Y K 5 X 5 L K Q H N j O k A Z W 0 0 w S x F v u p + Z z 4 e h R 7 N r y S T o I r y 3 L F 4 2 M U U X l q 6 w M p J 0 3 Y q p m F H D z i 3 Y u X M U 2 r Z R X v p r G k S I F h O p C 4 b B t 7 w v j L I f R S 4 5 i U r 6 H B U u 4 3 c y u S a U d X 6 O 7 r H O 6 z K + 1 G c / a p J f d d 0 d G H 5 h 2 x S z p + S K s 2 1 R P 4 e N V h 7 r b c b u H m O s w c S 2 k G S 7 c 4 w P n W Q f B c d H I c M r X L 3 1 8 6 i Q r l I r 5 X k R + s T G N d g 5 S c G e V w 9 Q 3 + 5 h K 3 B Q p 4 X w 2 B m q F 1 w o r O B 8 7 g Y J k k Y / c 5 4 E U 3 y x c + 5 h U A H o c v c P Z K Y d Y o h A S k + r d M h S C Y y q D h j A N p Z p E R k 8 t 5 N s Q 4 5 M L z f g E e B 4 X b z E 5 h f O + b R a v A c V y Q o Z t O y c g 8 e A X N Z E b p s K M G M 3 K I a I n U l O o O T M 8 7 c C L e g K r X X Z v F c W S 8 K s u E Y D Y l w H u o U i k 6 h R T p 3 h I J 8 1 z G + u x W N G I T d J c 1 6 y V q r 4 y D F e y d l T + s V 8 p + v J K x i 6 k 7 K A c n k U D 8 h C G Z f V 3 0 S i V 6 P L R M U Y 9 B j g 5 9 B c m U R 6 n n H g d B G l b M y Q O 4 j o x t Y Y y 3 1 k P m n c 1 e c 4 w V Q 0 9 x r G Y t L S a l e D 9 D D F u y P j J k v X 7 1 M h J y h c b J 5 J j P D a Q 4 i n 5 r O v m f Y q U a O + m N i E F l w B P l t n x j 5 L 2 p q q F B F t g E 5 r H Z n 8 D P s X x 4 G b p u B A Q s v W s d + q p + w F y i I f o R j 2 Q N Z Q 9 H L C K X o v C 3 C 7 H n I 5 z V 3 J f S N P p N n f S K V i P t u p T C r b S N q o V E 3 l a c q E i x 6 j U I J K S b d s Y g L W / 3 h n K / L Y K P m u g t F C 7 M B z M w F m n C U 4 / W 3 0 F L z a J W p + a j o x P i 1 O X A A J t H y a f 8 j 8 2 z T 9 d z T U 5 n t 1 u s i g W p U W s U m 3 O H h X j c B k y T A V M p n Q 8 O 9 g O 6 B Q E p o v 0 e m a U T 8 K S g w U k r M c j A z 8 t Q T W 3 6 V f n 9 l E P 1 3 E 7 Z l Z 8 u 3 O + Z o j m W I s N Z n s o j i R Q C d f Q J a a p J R R c D 4 4 a A T y 7 + 9 0 3 x l 8 g i l H K T t n z Q A O o Y n u 0 T h K y C W n j b A p T n g Y r L u f k i 5 l a s 6 W i c e U l J A L L A 0 7 k 3 k e l r 8 G q 3 s T E Q U r y t E 9 E 1 P T Q 7 j Z P o + F d B f d u / Q M z r T p 1 u 6 4 T 0 f B p T D V g y U G 1 n S 5 K D j D e E H z Z o r r t / 2 b Z K A N E x / G F m F I L I o E m U + C o T h p 1 f v Q f C f s C P y A m U Y w m / 4 a X c c i a b d M 2 t 0 w P C G F M D w 3 R g J z j N + U q F m r u 5 i p Z L H Y / v c D r 3 c U 6 p s B C m X G O Y x t D k K n G b u h 2 X S c Y D I C R p 4 q O 6 d N 7 L R O V 2 + H j 4 8 H K V z l D 6 y t m 7 + K 7 H A J 0 e R f D X 5 i 3 M P 4 Z d u / Z g g n t 0 + u i U 7 R b 2 m U k e h M o V j U b H U 2 / l q N I n d q 4 k 4 a Z N n 9 I / 8 q D a 1 / q l u o I E f z n s 9 U s L l Z R y a d M u f r 2 h L M v R p 7 C G l D E b 3 p 3 0 W r d 4 i f P o J k I 4 n G H 8 7 B y Z B Y k z a y F K D M R B q 5 A g n H e w x v 0 6 f 7 c f u d u C K g s k B L Q 2 F M p j P U w C V U i t R W n U V q + x Z 6 5 e 8 g Q S W y Q e F R F m f W f h 6 9 p E W C f 2 z 6 N 0 Q u 8 D A F 0 o L 0 s m z S p 6 8 y H G q 1 3 E U k Q x W P p q m Q G H c G d E f d 6 7 F Q 5 F U Z M k z B j i L C t r d o l J O g + C i t E h 9 3 O b 4 G r 6 9 M 5 1 Q + o G V 9 D z P p l 2 O 3 i M F x d v l Z + J 0 e S m d T y E 9 S + Z G / V 7 r v m e k O J V 8 0 T a E k 0 a r 7 4 S A e i Z l G D C V L o k l l J Q s e N 5 S G 9 h i D D e + / l 3 n T t H p u 5 x z K h T k O q m i x v O 8 Y Q Z Y j V g T x r 6 q C 0 G d 5 G + X U A r / Z 4 S s p 7 r y j z G T a Z D X F m b J 6 s t J y D Q 8 T I B 0 3 T Y U m C z p 6 v Y N g v N n 3 b / + 3 g 6 8 0 g L S l 0 q 0 K u q Q 5 Z j M v 8 9 Z x 6 t U I m 4 I t Q n + H p l A C 2 K z T K k z G 1 d w G 5 O a G n 6 K W o j t F n 1 M G j l 7 j s a F 6 w Q 0 y j u 4 d a 7 Y d q J L d i h i o 2 m f Y 5 Y R h Q O M G D S B L J G G S X l D 2 R + l V n 7 E T w x 5 U M h G C e h O r H 9 Y R k F F L M 2 U 2 L E A 3 u Y J e k w 1 0 V P N H b Z c L k S y S + E W e N G L a N G e h j O Z e K A u p d T V + O 6 D F T S A l y 8 E + f 7 y a w t 1 W 3 L a U 3 c e V a V 6 P I 5 A H r c x K B 0 G X 7 W n 7 y E + l k Z / J w U / Y F E B V Z 1 v I H S R / o + h 8 R u m + M v g Q Q 3 G Z y z i 2 v d G F 1 w x R P V c w S s a s g X p I y O V b 7 v 5 + 3 z j s h a z 2 Z P o S y R U P t F x b J R i 6 Z G i f v O L S + 1 G 8 o i m B 2 c x L h n n j 4 4 B 2 a w 1 R W m H G N f O d I K s t t 1 l T B H J N h 3 O B E g Y v r K P T p 8 t N 5 J I z J v 5 R h n N o N R 8 H F E t K E Y n X r m 9 E u F D e h v X x 8 j 9 G M t 1 D 5 O 0 Z s m y A u d w r 5 r O I s O V + Y X z 8 u H F k a X 6 n F K b 8 4 n j t i r 5 P Y D L z D D U L T a 7 1 k f G 5 J d F h o L w / K d Q p Y 7 J 0 i o G b 5 k 4 s B t 5 O H B / w W g o S m 8 E d E 7 / I 9 C q w T N P F 9 G k l f A 6 A 5 m N i b a J c v y b i V C p D n z b c U B N 3 I Z e Y Y Z v K 6 E T L F C D N i c Q m X Z N 5 c Z V H n G R x Q w 0 s r U 7 u R Z 6 l z N i O x V H 7 F N T 2 r L i E S D G F L K l J f F B Q g m 7 P B L R e v 8 Z A + h T P J n i c S e T Q + s k C a j l G v D 6 n Z x b p v b v F + N N 7 A A 2 y B 1 m n z x f H J 8 X 7 M z B u 0 8 C 0 f b W b 1 H d d T J D w Z y q 0 X M / G b o z 6 J C V i C l B p 6 V W O F A T U z m t U E J R t t d U I l R I i f K X y K a T K O 4 p C / Z V S 0 L V E r 1 h x R i Y R k H H o m t L y S t P H 4 3 w w 4 k n / S S r R s u E R j W c P n k k M d D i e q p 6 R E C k + M Z Y l d d p k 7 8 S P i l 8 1 v 3 M c x O 3 R R H T s t s b j X c V U + l l + p x K z H e W q N j f I a w o 9 V K M o Q y G h V j 9 S F E J R Q H N j W n I i A q o c T H x 5 E O T e z 2 Z f N n 0 b w q r X 1 i O t G B X E M E p P L r f + w B s c n M 5 V c D y R p k 9 N d 2 m l q 2 x T D A W Z k 5 n L 1 M h K U K w a 1 0 K T o f L V R 2 H m j 8 h o p 3 L f g K / y G p v W Z S B g Q + i z f N m I s Z w C V W k C j + 6 S j x r s 3 g R K u S l D p J C x X 8 I J 0 H I 3 S Q A K O S 1 f p 9 t B 5 D Q N o R 4 3 N K 0 g A R X j V l L n z O d 7 M + l S I v s g D h + 8 H f w u m o 8 i d i X j y c P 1 t S X U t 5 V 1 1 f I F u c Y 8 n T R N Z 7 f p R W o h Z A 9 R y k U + P Y s w q Y R K w 1 x D S q c T b C H R n E D 3 v X l c + i t a S l r L j E r J n A w V 2 Q S t J q / Z 0 / y U 6 E S L v E m l t p r H 1 H O q h o / b p f v F I M s M F I r e S 5 H q / b 3 v e K A O N Y z H j 3 K r N K 0 g 5 h V D j i I + 0 s L Z w v f i L w b Q c U o E y M 2 X s B n l m l S / f d i a s 0 T O p K z T t E y C F K 0 U n Z R x O 1 g 1 t Z J S i p p Y l 2 U 8 y G s Q F C P r H F P U a v q o a o m 4 M H x U M E Y h Q R 2 N o Q W 3 t 0 1 X + w v y Z Y 9 0 z O J s K c 3 r h r D + 6 9 v N 3 S O 6 B y n L x X 8 4 8 0 + o 2 d 9 A z b 9 F P 3 T a Z L s a w a I Z t D P F b 1 E T W / T n / 8 j O K y N 1 5 O V Q I F E m 0 z s p 8 n a w z i D 1 m u n M f O 4 N D o a y N 5 7 R i B q s R m + R 8 c I F Y 7 4 P g m a / Z U G V P l W n S 5 q f o G Y U l t p v G U a X a x B X O G j s 4 w E d Q g O 3 t r W I X m a D 3 y Y 5 a L P m W j p E y 0 C K x h d n O 2 m h m 8 F d k w F S L e P e l K s E 3 A T a Z I B T + W / c 0 4 p 1 f 9 E o F Q 2 i B t y 0 M X W G v V U 2 S a n 9 p N G U W n Y g g Z A b J a E s 2 f O G k j X / p r n O K E Q r x U P q l z S 6 G E + 0 G r W y 9 e U 6 F v + 4 h v M / n E O R v q I q + d X 3 W C h 0 b P w X v G e S M W E v R U t t q 5 I 8 p o 0 Y T Q v w l n + 7 j e q z S Z Q n V G W h C V w t m N h C Y E 3 H 1 w s b b I 2 P P p m b v a M X w f h E y / w l b P J 1 a O l b Z H g J i g R D S 0 a G l k R r 5 j Q x L i 9 H 1 k p r 7 b Q 6 e L X z E c / t G b p U q b x F c z V 1 W N k h 6 N o t f / V e c u h c 4 f u m z X G / 2 H 5 a 1 Z a v p R y k F c d e G U y 1 Y X T O a x Q 7 t N k N l 7 F X o 3 e X t J 5 B g W 2 1 G U P 3 G V 5 o L d 5 E O k n + 1 W J E y y R b 5 H F Z / / e v t + i i U / v R T 7 8 X 7 9 w H / + n s f 0 e Q / V t q T i U V L C y 2 / 3 X w S w w F i x I c W R f 9 F U S g b e + m Y U p D H U J p 8 i K 1 a z d o I o 0 q v F o C l Y k J D r 4 F h s 6 G G f d C x b J d a r O J 9 H k z q 1 2 l j y 7 X T V p G B J d 7 s t R + m y 7 r C 4 a I q + 2 r x t W Q / z 2 Z u 0 Q N 7 5 B w S j m r b D + u 1 x p F q 9 U 2 m j e X 2 / 2 b h G K 1 q 1 q w 3 Z A 1 m M z E c c v t 9 m 9 J w 6 S x r s M + H g Z l 1 s w A y l U k q x 4 X p y m s p j I + E S D R 2 4 A f T d H y r O F a n Y F 4 j t f q 1 r H y V h v l s 3 3 M P b c z 8 a m x 1 b o y u Y u q z E / I Z d 4 g A / B z g v c P q R Q p F e j V y Z R 2 i I V X S U v G j m G g 4 l j H 0 C T w 4 4 l V I X L v o p 9 M 0 d J N D r 6 J Y f N Y W b 5 R 5 o z n I f k f B T 6 i O 9 e P q J g 4 3 h o D K R r F V U V a l U L 6 l D l v q P S a F A h Z g V F a i r d m s i / S i m 3 w O o z V y U 9 z W S V u y m w n B Z n / N F H t k i e U O R X f y a u a y 7 1 q f p M g 6 h x l b 4 d Q j m C l 8 w F K q k u M 2 l j h a x R n J a z 8 d x D M J H + w k z C z / q 9 / 3 Y i G B L s f / v I Z x i z 1 X 6 J b / h 6 Z + T N j P o + C i K O X J o y l 7 Y a Q I v U 9 x g S F p L m v q p K H m l F + q V x H r T b V n g 8 S h n X 3 q v n t T O H b R n t r O Y E s h L J c g g R X g q k 0 s 4 R N M V Y 3 j D f O O A z a V 2 I 6 + y x W N m / D y u 9 2 S 0 8 S l d R 5 D t 5 p 0 z 9 p M G W b Z K U U N 8 g a x R O T m k 4 n Y 5 N Z M n b B C L p N F a M 0 e s h Y R R X N X r 9 C C 5 Z g 3 K S i V M v M 6 C e o G O w E L Z 9 f g 9 f J 4 e a / O c h O + i j O 5 p C f 0 y Y s 8 Q T u k E l H m f x A 8 B h z H O l o 0 V 3 T E h A P s 1 h t 0 E W v 0 D 3 U h L G E k W N m q s 4 Z H t h O G y 3 P N s o m d l e P h v o + t F D 3 Q 4 H e g j K P m n + K C 1 q b B / K c l s I r T t e 8 k W J r Z e 2 G U F I k R 2 W r + 5 q 4 n / 8 M B r w p Z t S a P c t i m 7 Q h D u K 1 c x K 9 H p V J N J h s P i 6 M y 1 d N 1 X C x + A U q e b p F N n 1 U N l 5 C I K Z t 0 6 3 T p i Q h p V 7 u i c r U I 5 u x j 7 J / D N q l Z T g G d G M W z E r S e H O T P t 2 Q P N 2 S n J k w l m b q 8 j r 6 X j G H I K K K q R R 8 i k h a / U q 7 Q c t z z l h L B c o q P / K j B q q p S 8 Z C b L q f m 3 O G 7 p U s g S y C i C W t r d I n n s x W x g k P X V c a T Z O k X r + O L r 3 b C z O v m Q z V a C L m f i g x W O 6 r F M r v w r X + H L V 2 S L e 0 h X o 4 x R 4 N f e u D N d g o N P f 1 z b N x P e G 1 z R Q u T 5 K W R m O T h l Q k 2 r f A I t M a T W q Y P / b x t c j O b d + m A Z l B N h v X z Y m B h n f U s c q s e q 0 A n 7 9 9 C + k J B 8 9 9 f Y 7 n x v F p L L C 0 g l o / w R Z r x a m W z l i M d X h D v m I h G k I C Y 1 s 1 j n m C d L O w x D A o Z Z O W t I r T h d P Y a P 4 C O R 6 / f c x M o f j m X P F 7 p t Z S b T V r y 4 i 4 U i N m c S l Q I V Y 0 H v 8 q 1 m k a d 1 H H H B f y V E Q z x f T x 5 D j 5 g f 2 8 / + h Q o b E / a l 9 M / 7 g 9 8 T g c H 9 Z P f 7 c a p R M e C e f A 7 W v G m N 0 n n c r U P P P 5 u 5 h J X u O N 6 D o 5 t h G w v V o o F S U w k Z r l A N A l U B A a a G 8 A H k U / m h E J t a q Y X P s j l I 2 G d Q P N / q f Q 6 Z V o l u M V u p V U A 9 O Z d Q r O J v K V Z y l W e b o S G b o m 0 h N k A Q 7 e a u d 9 C l f b C I g y N 8 P Z e h F O 7 8 2 g k A g q 2 Z H f r u O G a V 0 5 N b J 2 q s W Y y j x v Z u q N b 9 + 9 w T a u w n M z 1 L K T F L S L c L V v x A E Q Y Q 1 x z d 8 4 v h M T a I M X M a V h f B 6 n m k U d Y x i X Q a p Z t E m a a o F e p P V K P E 5 M b v j c / N 2 Z J N c 0 g r 4 X i y l 7 Z 1 G Q i k 6 d A t 3 G q R y V S + I i 1 n 6 b Q j P / I U q X X N h a F 6 S Y w I q M V V P 8 I U j B q N p C G l l x i B g k r k w 3 N + W L 1 6 c g a 0 u 4 f k 8 K U Z v p 2 O h R Q 2 t 8 t T K 1 k J i I D y W 0 2 0 c j b P J e y p 5 N x W 1 k H x f r 7 2 E + X e B v L q 8 l I a C F C A o 8 j 2 4 i 3 a x E s s W r B W b 8 S n Y G + c w s 4 5 o 1 x k q T p l 2 C x 9 j R Z 9 y l V d M 0 B 4 a 2 Q 8 h q y D X W f R V D q + B A c V q 8 f I X q l / T V t d k L k Z g Q 3 c y p p o 1 S t q J l w G P d s E s D M O g Q D x q 1 2 F L Q q i u U a 6 i q F v F K n L 1 U / J U 1 r q 9 W / o 6 2 b R Q y K v I 0 1 r s f 3 j 8 p 8 f Q g o v Z p s Y t a A i C y h h R M p T v J C N S 2 K r r t U Y i P g 1 g w N G k t A s m 0 d x l T B G Q y l 9 Y 5 S / m Q 5 q Y G J 6 M b Q R k K U J c B d z a O G b T T T s y g + z G d a 2 K e f N V C j W 1 a 4 3 W 6 v J e D t s s 4 M S i j Q + F V e 8 0 1 e e 1 4 s M T k y j z R U v A 7 y 9 E y D c v c Z x T h 1 b c x N e X g W z 9 6 E b e 3 3 k Q x e 8 U M p h b n i X l u 1 Z b I I J p j C / D s 5 I t U O G J S / p 6 k 6 + h 1 E d G N Y u f 4 i q 2 f + i i m V K b X D 1 y s d P + I h d z r Z P T m P Z d a 0 D I W V b h o j d F R q f L d s J B u v 4 B M t Y m 6 t z 8 e f h y I x 0 s s T d V A 3 q i m X i E 9 8 m i 4 C X p J D B s m e s g 5 o r k s N g X f s A z j U a f I G J E u O J W k 1 L O S X V q y I U 8 m R 1 6 Y K l w i / d Z 3 E k C O k l U a P x 7 b a + J u 5 4 + 6 0 F d J o A 7 G X q Y 0 3 6 n q 3 F 1 n B E v h S E v T x h Z A z G P W 7 w w s w v 0 w l e / j D G O H X J L B O 8 / x 3 D b y u R z H Y Z u f H d j a d X J o n X h v G n E K T E T X l 7 4 + / 7 a i T V r k L W o / x k U W t T y F R T F h h t Z C Q f N W 8 w I 2 m 5 c G d x O o T f 3 Y J Y z a y 3 T p 4 w y j k 9 r J c J 6 p s r 9 v f w J t 0 j L / 5 w z I J 1 / l P R R 3 S R D p i i d c C g a Z K V n l 0 b H A m 0 R N U y U 8 8 h z E L v s 1 r Q R S c 4 9 q l / Z c u B + 0 x 9 9 M 9 g U s t 9 + h Y l N c E w v p Y c j R K s 3 m X i K d 1 B 6 t S F B B 7 e d m V Y N K 1 F S x E O s n J U 5 c k z 1 W k i R 2 C 5 X t v I U 8 B T p 2 7 T n e 7 I e Z O q F 1 0 G + K o + S V K F 4 V F F L c 7 r x l j t 1 B T A 9 Z b G U c p b C k T H S s s Y K 8 t j L Y W 9 4 t H p V E p 3 u F R y b 4 n a y 9 O Z W I q J x 4 D X o F 2 q I h m w w 5 v g 2 + Z I t L s P 7 P N + 9 E M o 2 G 6 Q a M F 4 M 9 5 8 3 i 7 9 k Q S n Q U t H g f a m 4 G z p F H x 1 o + e Z o X G a a 0 Y 4 o M w P f m P / 0 v / v 7 e r / f e H I J D x k U M M Q o R R A Q / z F I c B q 3 S f e 1 M h I m c X J 6 d 2 E G Q f 6 / l I I p J X N 9 D L h v H f J o n U 1 A + F N o j E a q 8 K m L 8 m a N m f g 8 t 0 k 7 r w b Q q d G X z B T S 9 n Q x T j B 1 B 6 r e W k S j E g n S Q F X y + e w v u l o X M N 2 / G 6 X m 6 d W K K v X D Z B s 2 1 a M s t 1 V A e J E R D T K Q u m p r L x 4 1 h z D R k g K H l P w j G e p r D I m y 7 t 8 j w K X o o s / v o I Z 4 Q j 0 k o N P E v a 6 H d a v V d N f 0 M B S e e y 9 L 0 g + J w w + u 8 p a Z W y u y z 3 D V V + K g c 6 l G g u V m T f P o q W y j 5 7 U 5 S c w v a y S e J c i b C T L F H Q Y m M 2 6 P B i g d A s R h d O w a 6 a + 1 P 0 a a F i Y N 4 u o 4 M G F N 5 k o A a R 8 f q c L N a e c / A 3 Q 9 m U h d p k / x I s T 0 X q y / i k 8 0 / x L E L / 9 V d H z f X v j 0 4 e j e U m l Z b 5 f I Z B U T 3 S / f f 6 + 5 J q b 3 O 3 5 O z D W Q K E Y W 9 x L 5 s m q 3 M J F Q 6 Z 9 h n n 6 5 K 3 V u i 1 u w Y B j s M m h y d z b 5 I e u 1 M r H / Z G P Z j + H 7 o d g u H C e B R 2 P Z u m H k i K R X R V / N f 2 l p h C B U g 3 D E r s G M o j i o 5 Z 0 x 2 c S p z 2 Z w j g d W E s y y j x l T J E 6 X M J Z 0 a d 6 X l O 6 o m e l I C Z S f o x 6 d q y D q b d I 2 0 G l N Z I 8 1 j a c N I M c P j b Y Z J 3 Q + s U b t G P 7 q k + I H M S e G J N x P Z g 0 O a I 8 F R 9 b U m u O P B j t 0 G Q b s d p R J 1 3 K h / j J D f j 0 J B t b K O X 9 z 9 y 8 E 3 u y F L 2 d N C S S K i u 2 p p W z d e Q h v k 6 O 9 e f G c m Y F y w j p m Z C d K Q f e F 3 c j q 0 O F C r o j f c T 8 3 8 3 E F Q o K 3 l J N o / T 6 V m Z t J 7 T 3 s f B S d 3 p Q e D r F O c v t 9 v s Z W 8 m k 4 z p q S n Y I S S j d Q U h g S 1 H i y a J E n O m T C W X X G i G M B M x 5 h Y S Q U E d V M k e 7 / e P Z R A S Q A y q T r y 6 V X k 0 g 2 z L Z c W n q n c 6 K D O D K E s i i Z i h y V L V V M x I X 9 Y O 8 f s r w g Y x b 1 G H t F a E W p Y Y T H 8 r F h G J J D n q r 0 j J A D a 9 u k o 6 B j N 3 s 9 r M n D g w y s b l m C s Y F k e n a i A z p S S A L J k N h r B X R N 0 x 3 N K B 0 G x i 4 3 b 6 9 9 g s F 8 Y f L c b a q M / n D h t 3 w H y s Q s 2 G j / t x U u N G l J l H + U r b J H r 0 G I x v t A / M s n d 9 r u Y z F w i g 3 3 I e 8 f Z z v g u O 9 D G L X P Z u G b z + D i a o Z 4 E D m q B + E 5 W q O H f F b U N D c R b V d J A P F H Q p D / H 6 k G x R v p p H k v z o 6 r 5 0 3 2 O s u b W 7 / 6 f q x H d c K Q n I n S L 9 F U L D P Y c W g y t o h y E V G b e h x o 2 m 6 i w i S F a 7 h Y b G a J 9 1 0 F r K Q 2 n V 0 A m E 2 + A 6 I V t O h l 3 U F 3 I Y + J M C n M l B q K 8 R p q M E W 8 G s 1 8 i / L B h 5 q 1 E i J X O u 2 R M 7 e R j m 7 T 0 3 o p m V X V M p O g b W z k G z + 8 Z w o U M 0 I X t 5 Q C V h b i z O m 6 3 4 B w u i W n e 5 1 T p G d 6 v w G C + N C C 8 h i 0 W 0 M O w 2 P o 3 W t y K 2 f Z L j D x J n 1 2 W S 5 Z o 2 W R 9 4 n v e X P s B g s E U w a E g X U Q f 8 7 a z C i s X V z l o C 6 9 h Y L 4 P P O f i 8 m 2 2 s Y s z 3 5 9 D O p t A o + 5 j s l o x s a A s l 7 a F 2 3 K v m T S 6 l p 0 c B D H b Z P p Z a v i G Y Z y a d 5 M W 7 P z g 1 4 f A Q 8 v c 4 x f W x 3 0 H q 1 u 7 G g V d W p n y H D p a u u N I M J R K H U r 5 b k h 7 S / P L V d I m H s n e G t 9 b f K + c v w L p 2 A K E g Q e v 6 3 F Q g Z W b v H D P Q e h X y A T r 5 O A O 5 p 6 Z p W V T M k T L G 4 o m f t D d 5 D Z 5 f g 1 d u l F a 8 D V E m F C p j k N r s G p 8 W M m 6 h E 1 u j w k s e T + V 9 N d 7 i 2 Y J 9 F T + P L W 2 U s g d Z O k + b b U X 0 Q h b t D p n q B y K 6 F t T + G z d w e L 2 w c w q w j t 2 H 5 O M r 1 6 Y H Z 2 d l 0 e t Y t 7 U P Q E 4 C H 0 S 4 + e f 3 0 e I R q A o T y t G h f 7 2 h 0 h M v G T e q 5 T n 0 K z k Q D k p w / S i G 2 A 7 8 Q d c e o m + f C t E q c Q + q l i T H b n T + r 3 J L k r o j w s p B g m Z + j q E z t f n W 6 1 / x e n 8 t 0 1 W b Q g p 2 g 3 3 M 1 q E 8 7 T g c d 3 k i e H Y U v B 4 x O V B r m o 1 a p s c l j h 1 q A H q W / F 7 h u z I J P X M p 3 g w V Y g o v 0 k X l y U J I l q i Q E + s i C s l B m N r I K H T X u U y k a o U l z + v I k i l J D v B B p b + 2 A b q U 5 i a O g X X 6 6 L m X s f s N y h 8 Z k f 6 4 0 H x h u Y M h N p y S M s U W y M J s 9 K y j w r F S l p T o 6 B d B Z 9 a c r A X R W p 2 T S t m 6 B 6 6 j E f U 1 4 X c 1 / G L z 4 u D I 4 4 P Y 2 m D 2 B p H 3 i a s 9 G C + S / V p c i H 2 g e w t q T 0 A C 7 k Q k + t t + F Y d M y 9 n U U g 0 0 G e c l E x m s N p 4 F 1 U r h V v R g 2 4 O c z K Q E G r J g 1 L j 8 g R k E S W k q h Z R C l x h g S A B H W 6 M + k g 4 F i s 8 O r 8 M Y X 2 2 / H O z S Y s C U 2 X L F L B q 3 k T f x R q J w k Q r V O v e J B G k q Y + v 5 f Z C x J T / q Q y J q W S g B t 2 + m k O w l s f M 3 H n U t l f R z 9 R R f a X J g 1 X D q x h F A i q L G b t 1 c h m 1 U 4 + g 3 V 3 n p 5 4 1 W R v t r y a 3 8 k E g x R B r 4 N 0 E b T E m U l G m g t C 4 f E W F r 2 8 b S y g U U p r x 3 7 3 r E d k E n 6 y 8 z H Y + 5 O B Q o I b 9 M v C 1 6 p f 0 T 5 W o P U h 3 z X c l R y s J j r 7 P 6 U o f L 8 0 l c e f 3 D L L b d 3 H + 6 y H 6 d E m V m K l t b y G X p 5 u u j d F H x 5 O X r G m v 9 n C T / S 5 S A I e u r x 4 1 w L 8 c h 4 6 3 R k u o N p B y + k r / O 3 F Y p o R I q X x l 6 J T u V k 1 k P b j F / u / m P w m n 9 n M Y Q h O s G l c t 3 5 A C f y j c t 0 u H H 2 D V t C + f w P + L O G K m L W 3 e T 8 1 7 X C h l r U 6 I A N q h c / S G Y g p t O K / K 7 6 M g i / P + L 6 7 D o l s 3 M T H H Q V + H k 4 3 w 7 H d O m S r i I b S 0 Q x B h t 7 e 2 U Z 3 U B G b c d r P b 7 R 6 o X Y u t X w 8 + 3 R + a 7 5 j O v G A s 6 h B m y y x e X 1 t a a b n J E F G U x K 2 1 7 y H o P Z g g n y j 2 M N g Q L 8 z 1 c W E m i d W 1 T W y + 0 z B W + 8 J f x J X / Q s N f N i 6 7 i l 1 V u a 3 F l w F a c B n P 7 m V a T W 6 q V l O b X k r R i h Y a c + 2 g 1 G m T N k m 6 q 0 E S K 6 3 P j J s c 0 e W z 6 Y J O V 7 O I E l r c G P C v b a y S S t P 6 m s + T E t d 2 Z W y X s n M a K V 1 7 P v c 1 e j Y 7 v C K r v + l 9 Z u b K 4 n R 1 2 y S M R n l s L 5 S p W / e 0 f 8 l O k u h M / l u 8 / n 7 + E M Q j W s C a N 2 V V C V N Y n c J g N T A V 2 J A a i s s V 6 h y I Q X O s T 5 f / J b K p f 7 T F 7 l 5 C H o S p z L N x q p U x R J v u m x Z + m f 3 C D z n X b G l F r W g G Q f V i H M T 7 o d P s 4 o M 3 r 2 G q e p r C l M b y 3 e u Y n J n E u d c q 2 N x a Z 0 y U Q z a n w Y j d U b l F s T b d D w m T C H Z c q K p 5 J h P H L 0 O k U h k K c t u k V 7 V n 4 B B + m K d A f X f w 6 U v C E W O W Y l x 6 m Q y f n P I Q p v u Y O Z 3 B n U Z c I v O k I J 5 S E 2 P 3 l C E D l d B E 5 p z Z Q k y e y r Z 7 g 2 G A t k z O o b b i o z R J v y R F F 9 C n s F s 5 u N 0 y 7 I D c m j 2 N i t 1 G p T J J g d K a M Y t j + x v o U a F T W j X Q e d 9 4 F E Y R 8 n A p A b I c Y W G 5 e Q 2 b T Q q 1 H q m T d 2 i x K W j 0 t v K V J N K 9 C X i h g 2 K h i p 5 L Q W z c Q b Y c w H a 0 v I c x 6 J 7 w V X 3 p + R b 0 l E P t b 9 4 L T 6 G Y m 0 K V Y W N W j 0 x 9 b / G / m h E R w 0 / Q J d A m f m 6 / h r p H 8 6 r v + d J 6 l f i d O R Q L m a / D p n Y a h W r A q q n L y K U n j O b b A Q n E u O Y g Q V L A v f v Y / d i 6 3 c Y f / / V D n D t z h T 5 2 i L s r N z A 3 d w o X v k n C U q g l V K p O 1 l q k k 8 B M 9 n n o U Z / N 3 j I 1 n W r x 9 i c e t p v n s f G I + w i e G A 4 R q C T d x 3 P r S 7 B p p c 6 / M g u X F m N z s w W U b p k E x V c d 8 m j i x N n g i 0 M g v t b L 8 C 7 / m q e 5 n E C M r f u G w c 6 6 L 9 W A N z f 9 W K B O F 7 7 F a O V g c y i G V d p 2 O H l p 0 t 7 3 6 8 U I d E P F B v v c C H W O 1 k v X j n 8 / 3 I o o g y c s f b S O 1 e U 1 L D B u U u Z r c 2 M Z C 8 9 N 4 u y z s 0 b b t Y M 1 s / W V h M A k W R 4 A 9 y u / u b 6 Z 5 O v p q S a 4 h x G 6 T h Y 2 8 d r p I t b W t j B T m s N S 9 1 / R t 2 P a q W p 7 x v 4 m c j k H 1 2 p v m u 8 e F U r c z G V f w x 3 G l / I C Z B V G v Q E l d O b o w m l / d r m Y O / N h D w + 5 Z M K Q n x Q D D + 8 5 l d H W 0 4 6 Z J o i 3 c F D A c X x e f V g o X t P e I v X u X V j N + m Y U 6 V E h F D E J 1 b C h 8 j / F l N L + 8 X 5 6 M T E k C L P Z V 0 w 2 J g 7 o D 4 c m K o f j f W d 5 C Q v z 8 U K 7 I c z W z 3 Q B T J p 9 M J d 0 E L Q m S i s q h 9 o m X J 7 B 2 s c + T p + 6 Z M i 1 u n o L l d N J V J 7 v m B W g e 6 F 2 6 v k + o y s r Y 1 i Y z 2 p 7 r T 2 T r W o j G 6 5 r X 9 + w c W P r B L J N j w t s p 0 L M H z 4 T m O c A t z 7 v w / d q S L x 2 k / 3 Y z U y n C l 9 H b d N D I r 9 h 9 m B 4 W A w L a R 8 K J K 1 Z / c z x V G J K E 8 t 3 O r 8 b / H g w l D C b 5 / 2 s P V m / W J D U R 2 W f L V M w o H h M c 6 a n c 9 8 0 x w h a c 7 f p 7 t 5 H 8 T C o v q + i / S h G S K d a Q E 0 a a 5 8 M y Y X a L Z 7 R K m H F l o O 1 I w b 3 X L 5 R m L q 4 1 H n k k h V K v I p D j x a c g y D B H M 6 r C O t r a / R L b Z T L l X u x j z Z o U Y w l r T O c 1 z o M 6 9 2 r 6 O p B W i O W r H m d P v Z S G Z N T C 7 R i 7 H R j E 5 l q D / k X V v f 5 v g d B O / I Y 6 0 s i q f R E v r 1 i M V W T / z v 5 s R H E C Y + n F f J c f v w s 8 O m b n 2 B 2 9 g q Z 9 N + R v n z 4 w k l V a p / K v 2 E Y T t t u q b R m q P G H E C 2 0 s E 9 z f G I M V Y l r y e a T w Z A V 9 / K b v t / P g 9 v + D f N o p c n 0 8 1 S Y 8 V i p e r 3 p 3 W F c p T 3 T D 0 4 W a U W v M t Z a k q J M 8 k n i n k A p g 5 F O V E w m R Y G 5 5 p A e R p C G k B s 3 r D J o m 0 w Q w 8 5 M v K u q B G p 0 l y N B 3 2 k p v m I t C e N e F 3 E U m q O 4 0 3 m H 1 4 + t W v t a A f U b K S z Q Y n l u B / X G O n K T C R R e O l g L a 5 8 L 1 W j 1 o g 6 1 T w 8 p y 0 Y q X E F o l f G r x Y t k q i f F Q A 8 P j c z f v E Q / n r H E 2 o c b a K / T n 3 / u G q x 8 7 O I d h o X i K 7 h 9 o 4 2 L l 2 Z x s 7 Y 7 + 6 k p D S 0 7 r 6 T O o h N u Y c P 9 Z P D L b m R o o W a y L 1 E Y n 3 4 6 P W l Y t a 1 B 2 v w R I e s S L 9 i L 0 W o 2 6 X o E q E 7 t a H k V o S o R 8 S C Q 5 R o W t Q 7 R Q 4 D b r b c G n w Z g L 5 b f l E X N Y H J y w V i e G z f e x b m / i J D M 7 n c n 5 S L I b B f T F Z T 7 y t q 4 + N X t l x m w H 8 O 0 P Q X 4 T y 9 b W F / f R K J e Q t 9 L o D b z J i K t i d o D u S d i f N V Z D n F p 4 s d o 1 l t o W J 8 N C k H v B w u n 8 4 y z l c 0 d 4 0 g 8 t E D t d u k i 1 O t 1 4 8 4 N c Z A V e h Q o o l H t 3 P 3 Q X k k g u H E W x W L V t L H d Z j y R 6 q L 4 e h w / G f e S j K F 6 O 9 U E y g e O w h q K 5 T z e / L C N W r A z V / O 0 o p K / h f M p F 7 3 l s 2 g 0 b 8 M 5 u w m r u n u J h l x 1 V a v s i 3 O t v p n L 8 b t J l E p 5 X K / 9 a v D D 4 d B 2 0 N q s c o z 7 Y 5 d A D V 0 t v Y Z W Q e / 3 Q u 6 c H s n Y b f t m u + U h l D A 4 a H L 1 U a C l y K Y k / 4 g s 4 D 4 w S L z 9 y x z s K I f Z m X P G 9 b x x 8 w O 8 / h c v o T y T w W 0 9 B e K A L K A E L e l m k X S 0 5 4 W H u / X L 6 P r a X f T p T E r M J j / B V P 0 0 U n Y S m T k P f u W O y a Y N o c 1 E 9 X Q N Z U A X s q 9 T i Q T Y C j 7 j 9 9 8 0 j 2 K 9 s 7 y G u d k p e E E H d z s H b 6 2 s O U f N P Q r a 5 1 D J K U 2 A K q O m p J V 2 Y W 3 4 S 0 a A t f O r t k E e T T z 9 z w Z r 9 e 5 i J F e t V q u h W q 1 i b X U F s 3 P z c F 0 P m c z B Q Z 2 J d / g a P i 3 w p K B d j L T X 3 v H c k P u j s 2 G h 8 / G 8 m b R L p z N Y W 7 u N X D W B / M v L H P T B Q c d A J T m J d 5 d f o B I 5 f r H r k 8 S C 3 8 D 5 E l 3 r X A t O m V a 5 0 0 G B f x v e i q k A m M p c M T t I q S J C Q f h E m h Y 8 d Q Z u N z T P s V K W 0 C h S q g 6 V 7 k g A H w S q X C g 6 Z y h U K V P / S Q 6 J f z B + R Y x 9 l v J P F N b a y h L 7 b M V C M h C Q h 9 E w G o y h 1 t d 8 h I h 6 1 H V U k K t H p u j J G v r 0 u B B 1 M 1 j + d R a T E / N I Z / O o b a / A m Q h Q e G F v C v 1 w K N Y K 6 x Y W O y / D 7 W m T j q e M O Q Z e R M 7 q 4 W L g o V z S w + 8 a m D i f x t r m O q a n J 3 B 3 7 U P A z 9 N N d x F N b n C Q + j h d e g M b d 1 3 M n y r j R u 0 3 5 h p f H u I l 6 0 q K x P z z 1 c Q x Y i h p r X d 3 z e 9 o w i 7 v T K L m L R p B e t o R 1 H J Y + n U P Z 8 4 8 b 6 o r P M 9 F O 3 k N E y 8 f d / e e 3 T C F x O 0 s g n y T L m E K K 1 s v w g s f 7 r l Q J 4 Y D X P M h l F 5 / Z l o b z g R o N D r o f h q i s b G B z H d X c H n m R + Z J K c 3 E F 2 Z i / G m B E i l 6 h E z J P m 0 W Q h 4 X 2 i N d z 3 e a S l + m t X z y 0 x 7 W 1 u a y q T Y / C M o M K T 3 9 + K C n A i o F G z 8 k e S 8 W 2 7 8 x V k / t G y 1 0 P D 6 U y a N W 1 l o g W p X 6 W + c w U Y k X 7 i 3 X / 4 D 5 b z / Y z L 2 2 k D p s g 8 z T + W + a G K w f N J F C G 5 G T w 5 t f T D A G / B I L Z w + B 9 l 1 8 d W o D H V q v Y u 8 K q s 9 Z d L M 3 z J P Q n 3 a c K / x g 8 C 6 G C p e 1 7 7 y 2 x F 7 u / M F 8 p y U 0 W v L + Z c B 6 f / H v I m 3 y J 1 M r D M t 2 N O M s a T 8 J S C D 0 a J O y e f L 3 0 e Z c F k 9 E 0 q p R V R q f N N Z / O Y u Z m f M U s A j 1 x M c o P 7 d / A x M J o Q R n J w I 4 H P 1 + E i 1 3 G n 6 g z f L T 7 F 3 E 2 L K D F N 2 v b 5 y d w s 8 + 6 6 P t x U 9 3 e N q g v T 1 e C G q w w w l 0 + h t I X t a C T C 2 r i e e y t N H L 0 4 Z 4 u i O / a 1 m 6 9 s 8 b n T P T T r + a k F Y C R b + 5 4 f Y e D y t v 6 l a H z 5 c 6 S R x Y K S E o v a w J P u 3 + I i j m U X X v Y Z C l U U m S o O 1 z W 8 E y t f P T W Y S 5 8 r M p z C 9 o y X u E b X y E 2 a 9 p i Y k U y f 2 t o F a I q T i 2 n F 1 m M B 8 / Y C 4 a V B u 8 N P c D r G 5 3 8 L t b t I p P o W U 6 D G m 7 h T + / k k L z T h f + F p W q X U O n c h f 9 b J M C l j S F 0 H 4 Y M + R k 4 Q I V y A Z d 3 P 2 K 6 K s C 9 W l Y 6 y m B 1 M L G d K K A 2 d z X 7 q v w 7 w e r v r 1 u B E o l G 1 r M p a c 7 S J i U U F A V g W D S 6 N R a 2 r t s 7 w N 7 B V m g M / n v D D 7 R n a L p P f 7 u o k 8 G 0 m z a o 0 2 l l L 1 + g N V f T W F 6 6 i z 7 1 k e D l q r 0 3 F 7 h t + D 6 J f h u E V e m I 2 o 8 G 2 t d K g q 6 w U n S 5 f L 0 1 / H F + u 8 w X 7 y A Y n b a C N V P 3 9 P 2 L Q d v w v K 0 4 o c X P V o q q g m 2 f 3 O r j n O n C 9 h q t u g y x X G L u 0 1 l s 5 2 B 5 6 y i P X G V N E y b O a m m 9 / C 1 g E 8 a K r H S H o Z P A i Y p I X M p E y o z K W x 5 1 9 E K V 3 A 2 v 7 P W R / v X a Q c Y N 2 g Y 6 Z b A D e e G F v J f N 4 3 e + 2 i P J w E J S s a p U I M 2 2 S 4 t B o v b p A d v s Y E H z q 3 o y e W 1 5 l n M 1 t t 0 G 7 J o N S g 4 l T t 4 5 q K e I 5 T B 7 f Z N e A M N J h Q S c 0 g 6 N i x q 6 S z j s V L 5 M r 6 o f Y j L U 2 / g H z 8 s I Y h O d u 7 t S e H b 5 z w U 0 p p 3 B I p F u q 5 N P b o m Z e Y g t W + E o H H N S o D o d S T b Z V S 7 3 8 L W 9 C 9 I e C n c / U t b n n b I p V X h 7 N 4 a x g e B v D V t Q a a t 4 V Q D G j + 7 L M 7 8 W t s b v 4 1 y W T 0 K x o d 2 G k r Y a Q R e E + u 1 W 1 i q l 5 A E X 0 l t / B 8 g b X m M q 2 x c W U g j l U r C 8 9 O I E j m 6 T v s z f X K f t P N P 7 x H 2 L l B D 5 W 6 Y p y F q G f g e q A t 2 L 6 D 2 u Q K L X K H H 7 y e c L G z 2 I e K 5 m i s L v B r c N t u Q m o J F C z U K M d J 7 / 3 Q L 1 c l 5 0 4 d m / o 8 o n j 9 u 8 o M W r D O B p d o b g 8 9 f P c w V e z i d r a G a r 6 P X v g 2 r s l O h L W y H n 6 P h 7 l e Q m a X n k W T M 2 L 5 4 M m v Q 9 i K f 0 p 6 H E T p + 7 U A 3 X E 9 1 E W 9 k k z I C V b N e r + X f N f t + P H j W W Q 9 S m G B 8 f 4 7 C s b M S W E 9 v W e t e x U L u d f N Z 0 L W l o N c 6 9 N T 2 8 L U s o C k 2 P i y G O h 4 s N D v z y K S 3 4 S T j 9 S e e X 0 E i v I C Z g o f p a g k W L Z r n 9 R C Z d f 9 D r a C 1 M 3 p R O 1 L j m w d l y Z J Q A C y 7 h K 7 r o t H p o d l l B x L T O F u 1 6 L O D R L M o X G S E k j Q N 3 0 g i 9 k A T m Y c V d R 4 E Z f / W f z m H 2 d m z 1 M w h v K m P k J 2 7 v x J I 9 E O 8 s P D n + G 9 / + H K y S S e F H 1 9 x q X R C T F R T 6 N R W E Z k N P G P S y i u R t Z I X 0 A i W z A P z h p j Z + h t s Z n 6 D X u 7 B E k f 3 H j T H s Y + t R I I u Z J H C U K d S P 3 7 W d S 7 7 6 q 5 t C k b x o K u 0 j 8 L e c E a 4 Z U r g 9 v O e q V 5 / N I H a j 1 P G / d v N Z K u N J J o U h l K 6 j 4 l 8 h C 7 f a 0 W 0 3 A 3 t M / 6 g 0 J M N 6 8 F t D s z + 8 q G H A q 3 u 1 l v z m K z G y 0 B 6 s 5 8 i P X t 0 h u t C Z g 4 f L d m 4 E 2 g 3 0 a 8 2 z l U D z G Y 6 K B e z y O c C t N s U I T L + c F G p e d S N l q Q S Q 1 f Q 2 T y P U v g M N m d / Z j 4 f h l J m g V Z u 2 V g U 1 U + e N O T a z 2 d f M 5 Z M 8 b 0 s i x 4 L q x X c B 6 2 2 f l h I s G S t h k t C t v 1 r D G + 0 N f N u J X B i A p V 3 p j C V P p i 5 p I n 2 1 u J J g 5 h F W / T N H 7 T U 5 a Q h Y v W 6 C b T e O 4 d S q Y p O u w n 7 m S / g T B w 8 I F l a t d P 5 M / j J F 3 G N 2 5 8 S c g 7 w + k I b E 8 W Q 8 X K G T o P m B / W 0 j J h x N O e j b e G E 6 u q P 0 U 4 u 0 q p r j + / 9 K K T n 0 P J W U M 0 8 Y 1 b R P g g y d o V C r s q U L a x 2 9 z 8 N R A t c 5 3 O v G e W q p 2 8 c h L 1 z V g 3 y 2 7 b 3 Y O 2 4 H 8 Q 7 o 2 7 p o Q J l U u a p M y R l 7 K Z J A I 7 e P c g y E 5 v a G U d F k p o r G G q 4 L y v r p 7 Z r i 6 m y c 4 o u a b w 1 m h a l N U Y 2 W h l F 2 H T Q / Z D 9 r k y Z t n f D D e R e 2 b 9 F 9 M v z P 8 T f / f 6 r m Y g 4 L m w O + 9 e q K 5 i e 1 J 4 d J c b M a b M C e w g 9 x 9 h q 5 D A V f g + r l Z + Q 2 P v Z S B U O j 5 J e L z C W m k w 9 Z 9 7 f 7 f 7 x 3 l 4 Y 2 s F I G / m r N n H 0 + b d a G B k v f d f Y W 8 Y l 1 E 5 H w 9 + H G F r Z x w F r Y / N W l K A Z 0 y 3 j G + + + u a B J s b u D W e i j o C c E K s + W t h X c M Z 4 a z F 0 8 S c z T L M f b T M W o U 3 v V / C W + O 7 4 h v v k P G V y 4 G M + p X b / + A c 7 / h w B W K t b Q L 8 3 / A P / 9 D 9 o q 4 O G z R F 8 V 6 C k m 5 7 J 3 M T c 9 w c F N 3 V t R P c q Q u R v f N A 9 y C 5 7 b / 0 B v p d e 1 p d f D Y q + F E U L z F P 6 H i 1 s 1 N a S V 3 4 8 T 9 6 3 l U 7 X C c Z 6 d U 8 r S V + 7 u L B 1 4 U t C T M D Q z L g u q z U B q 5 m F Z j 4 5 + M 4 v 1 3 x U x N 3 f B B N F 3 V j / F u R + s 4 c r c 9 / H 3 7 + + s + / p T x 9 + + T P f K 0 T O z E n D d 2 A X e G / T P b v 4 1 t n u f w p + 5 M f g m R j V 3 A V u d 3 d 8 d F + d o e Q 5 S 7 i e J d r h K 9 z V + J E 1 8 r + M r 3 c O w S 6 A U Y C m e 0 f I J 8 + C q f m u X f 3 g Q t E J 2 d D X o 4 4 T q s 7 Q x h q D 8 v z a 5 F 2 R B 1 7 o f H D j n 9 K h o / v E U X Y 9 5 h H R 3 a p s b + N F / v o z / 9 w 9 0 g / A / x + r V H 1 5 W G r u D s B c n K Y Z b v 2 1 4 n 9 z b 9 N P q J T H T + G u s p 3 6 D f n 5 n 6 U 3 W q Z q H l T 8 s n o R Q 7 Y U U h U I F z b W u u 1 d p U P Z v w X 0 U H j o p o b m A x 1 3 r J R d U C 9 m G 2 y E L 6 v C 2 9 4 W Z a H y S a P 3 k V c a I e Z z 5 / j W 0 k k l 8 U N t 5 Y N e f K l 5 b C D B f t S l E I e M n J S Z 2 H r s q K K Z R b C M k W h V M + d / B W v W n 5 r O Q Z t w a P + j 8 4 T X / a I z 0 J K C 2 3 m 7 / + + C T E N 8 7 L l W 6 f z 8 e S K A 0 y Z q x C 2 h 7 m 4 9 E J C F r V + 7 N M m t C T A 8 H U y p c 2 3 2 p 9 H 5 U M 6 l C 4 6 Q W H T 4 s 6 r / P I r X 2 O o L M V X z 7 f 7 + M v 3 / v T 2 9 J + G S + T y 8 g w q W p E G l H V Y s c c z t F Z q K F a t 5 A p k L / j + M + m p z Q 6 u d h M W 3 m 7 g v I W X P Y m v u 5 + V z K z B 0 4 M f w g m E h f R M l 5 / I 8 r P Q y a N N 7 s f o q A s d t x c F + B G q a 8 J 9 N X T K Z O b m E r f P B 1 M 9 r 8 f T K z + / E o h 0 F u p j b n H / X T v 2 z 0 X A v + L 7 4 D N 3 U d s 6 8 3 8 F H 3 e 4 N f / n T w 7 H S A c 5 O k / y A 7 K / c u Q Q H 7 / N p t X L l U p Y X K m / 0 b y R D m d 4 U H y 5 3 f m / d D V J Z / a M 5 v n L 7 / / h / H g d y v s 4 W n k 9 a a 5 x o N d + Q i H i h Q W t w 1 n D Q d X V v y o O n G y f Q l x j n z g 0 9 H Q 6 l s p b S f V j T f z 8 O + 8 y q m X r 2 G d y N p 6 j 8 N 6 B F d b 5 z R Y 2 T 0 z C + V b 9 F 9 S 8 T P B 5 M y 1 U Y 7 e t 9 s N Z A K b i B Z 3 H F 1 l + g a H R R j V 1 d + D D f c R P L S C p q P a K E E r Z f T X J M q K U y M w 3 Z p / Z y m R B x 6 N y r k 1 f b K q p D R q o d q 6 p L h 4 c e N 4 T y q H s W q g m t Z 7 1 0 C p X k a W R A F 9 3 p k v j a C F J Q y P 2 h H 1 q M w b W K f w 9 c B 6 R 7 a D / 1 x z J 4 / C j Q Q S Z X E R F r Z J N L E 5 N n + y W U 4 m M C L / 4 s e 6 9 P F E o P t 9 f o V 1 N r n z O 9 P E 1 Q 6 l K P L p o W E D V r W U e T T E V 4 7 1 U M 2 1 T + w B n M v 4 q 0 R H H R a X Z R K C Q T t R Y T 2 W d 7 D w s 2 m F O w + f U z X 7 w r K m U t Y L / w C f e d 4 r t K T h N k 6 + T G 5 k U a g R i s Z J A Q S B k E b d i j T 9 z A Q w c / m l a X Z g S R a m 7 B 8 1 d D 3 L L g / / x Y C a x 3 f / S / T + H z z f c Z 9 a d x Y V Y y w 8 5 T F J 4 G X F 6 i I G k n U u m T u 2 I k w e G E 2 g N + z s N V J 4 P X T u y s 8 D n s o w + i e 9 a O I v x c / x M K i 4 m h 9 v n b 9 N i 6 c K a F Y Y h z d k W u u V d X 7 X b v 8 z W 8 Y I W y c + Y 1 x 2 Z 4 m 1 3 0 U x d S 8 s W Y n C e v D 2 / 8 j U h m + n g + k R 8 M f h Q 7 N + J b 3 + b H T 0 6 f o L s Z b O c d Q p q Q V L p v n L A 0 X e H 0 V 0 P 4 i h c T n Z J K Z q 3 D e q O H m y p / R s n 4 5 l R I 5 p 4 / v X t A y i 3 i X X U E C I I W o D J w b W n h n M Y U f X D z Y 8 u v Y o U s 3 F C Y x / 7 C 0 a C + k G P X S 8 Y 6 T M f e R 6 5 X P J 1 F f u w Y / X T b 7 l A + R W j u P c v J 5 U z L U n H n b f K c 9 O L 7 s 8 r K j o K o g C b 7 x T r T q 2 p R b q d 0 F e i s P s o U c 3 d H 3 F v 8 u S p B g Z / I P F v j J H d K + 0 o f F P X u f w b o X K 9 3 3 T 2 y J / e O E 9 p F w m z 6 8 X 3 4 d P b Q R v r a F j f 6 X l z L / 8 b M B r C O U k a 2 H g 3 s e f v Z 5 B v / x e T 1 j V 8 8 / v r 8 C H F q r P m O e d K q H d G G e c Y m N 2 t p d J A c P 0 O a l U K + 3 U a 3 q k U U + s k 4 b g b u J R q + I 2 g c 9 V G c u o N l d R m c h f s r / X p i l O L 0 n M 2 f 5 O K C n K J Z T 8 Q r 2 U W h v w m 3 v u n l v f b D 0 9 9 H e 8 v S H h Z 5 6 q G S G n g J 4 F O Q C H F 0 X + H R B 2 q v 9 A Q P f 2 y + h n 7 2 N t W f P I o y e 3 B 5 9 l R z w / L y F l b q F i Y y L a q 4 f W y X 9 O y I O + p f P M v j + B Q 8 Z x l N H Q Q / P k z D 1 Q h e F g o 1 W v U b u n 4 g t E y 1 X x 6 3 B 6 Z f Q X G 6 j s 9 l F J j O J Q r V q 2 h C G o W l H m K b n U f p w c M X D k b Y L 8 M K H C y O e B p w p f J f c Q O W D A M v t 3 9 F b 2 5 2 U M T G U U t q a Q H 1 S W G r / 5 i v l 8 g k y / Z v / u I B 0 / w w q X 1 v B V e s M i f r 4 q y V m S x Z e O a 0 E Q n C k 8 I j 5 R y d d h 3 j 7 V g o X p 3 q Y z h 9 N 7 6 G F q i 3 W 4 W 5 Y K E 3 M I k G 3 M n A 7 a N b W k E j 3 U Z z P I V v N m H V S Q d B H L p f l X w 8 3 f 7 6 C 4 v Q 0 K s 9 Z W A 8 / o O f R G F z 1 c C j 5 p e J Z P Y L 0 T w n W 5 u a d 6 C j X 7 G E h K 6 R C R M V b D 5 v Y e N p g 6 7 G V P 3 1 O C V t c / t s 1 / O L O h c E v j w d p O 8 J 8 q W d e + V Q s L E P G N + + V L N j z I I W D o O d b 1 b s J v H r q 4 O U o 9 d U m 1 q 5 q j N I o z Q W Y f X 4 W F u N c q 9 + F n 5 y D 7 e z s O T i M v 4 R + L 0 I 6 k 4 b v e l j 5 f Q e h 7 + P s 9 y d N C n u p 9 T b j z G N O h l o J U x n + K I W 0 T w u O s d H l 8 S E h W t m z K e a f G v p r e X i / f x V B t I W X / 9 c O / u X 6 7 q q O R 0 W G Q v T 9 A x I K Z q 8 H x i 2 H Q U 9 0 1 D O M + 4 y X D r J U m + 0 E r q 4 6 J l k R e i F u / 3 E V I f m 9 c i 6 L r Z t 9 p H I e L n 3 / n H H h 7 o H u T D 4 b o l N b Q S I / f A R q d G + x o a C E h g T M a 7 n o L K W x u X Q b z / 7 N u U H y o m f c u x X 3 3 Q P b t B e K V x U y P G 1 T K Q + C E x U o 4 a v o z j 0 o 1 n + R R 8 F 9 F b 3 M M r 7 9 f 5 z C T 9 / z 4 f Y f r R R J 1 k j x j g L / U R g h k U U 6 B k M O I f c v q f h m y P g 8 d f 3 a J r Y X f b R s u p D f n a G A x s t P F t 9 e R q f u Y / J C C d O X q y Z F v v f x Q U 7 v B m 9 v I 7 T 3 B + R q s G Z c J N D g u F / / + W 3 M X 3 o e t e 0 b m H 9 l p w Z T 0 K 5 a W h F w H G h O V A 3 / q v H S i Q i U f O a V 7 t O / 6 + h J Y v t X 0 8 i 0 r 8 C 1 P 8 a f / Z d X 8 M 5 7 H 2 M p e L Q K i r + 4 7 J p K h X v g e 8 U a x 9 H u o / D a P h Z / v 4 w o y K B y y s b 0 M 1 N m 1 y Z l 5 l p b b f x 2 e w r f u + A j S z f y s 5 + v U y Y C L L w 2 g X w l n u I 4 K B 4 L t 3 + H 0 v x L 6 L g H J 2 M c J 4 1 u p 0 v 3 k G 5 o 2 M P S b 2 r I l 0 v I 0 s 0 s T B e Q T l t w 3 R 3 h 0 I 7 E x 1 m l k E 9 N o e 1 v D D 4 9 / T g x C 7 X U / j W 1 y Z O f w N O 2 U D G k z f a X w T x O b P 9 s D h n / G b T x M b 7 z v 8 3 A p 2 b / 2 T W 6 O w / h A s o V k 5 U a Q h p f e z m E w c F u X i / o Y f X q K t a / S C L d l y U Y 3 N P q o e f U Y G W 3 6 Z + S N r 0 U G Z z f 9 6 n x 9 W T G f t L Q z O r H j 8 P s 2 V u 4 + K M c F n + 3 T W s Y 4 P K P z h 0 o U E L f X U V 5 a g H t 2 i o v t 9 v 6 C K l U B h u b W 6 i U C 7 x G g i 5 q i O t v L m L + w v O 4 8 8 m n u P j j B a S V y J D r O r i + 5 q e a v d t o e W u k 2 + G s q G V C w p N a K v S w e G i B 0 u 5 C N f / m v g 7 a i R x O m a 2 X d j O V 4 q v b 5 v l C x z P h W r K h a g T l + A + D 0 v 2 x a 7 A f W 2 a J x + P f j H H r r R k U n R k s L 1 / H D / 7 a h c / A / l / X d 1 e I H A W 5 e M V 0 h G + e j e O G v U v N R 9 G p d 3 H r r T r 6 D T K z 3 U H l k o v Z K 5 O w 0 / e v W z t I S N 5 b d n C 2 4 G L l 7 U 1 E t Q q i b B N 2 0 c e z P 5 x H r l B C p 3 V Y B i 5 C q Z R E o 9 G H H j i u s R 7 O d W n U u 2 6 A T G Y n 0 a W 0 f E j r 1 L x l U 5 j q m H q + s C s O G 8 V 2 8 L l 5 D M 9 R K G f m z W r w p z F D e E + g F A y q W r b b i x d U S S O U n d P I O 3 M k 0 o 5 w j B Z E q r p i I n O R f x / + y R O q K t + 7 O 8 3 e h W U H F e U e t D x 6 N y K e d z I V z 8 d B 4 x 3 G H x v P I b 2 w j J f + v I j W + j X 0 i 2 9 w 4 C 0 E P Q u / v 7 1 / b m 6 u 1 D M l Q 3 L z R i s f B L / r Y / m 9 G t p L Z U S J L q Z e 7 F N 4 J k w G 7 U G h 0 i M J r h I O x u o N m Z 9 f b n c s f L F G B X b t G p J 0 A X t 3 z y F 9 + i 4 C N 4 W X / n L h X h w W 9 d q w w 7 v I V s 6 g v X U L / R Q t W V J V B T t Z v 1 G 0 W x 7 y h Z 3 t q H W v d D r L 6 w X Y W q z D 9 q b h R 6 u o X D h 4 p 9 1 e o o P b j d 2 V 7 A d B C r W c P c V + n M x K 7 U f F g d X m e 3 F / 5 n 2 8 2 C t Q K t p V 8 e 5 e y C L J M n 2 Z 0 H 6 c r d + c h u 2 e p S D 4 c E p b W H i x j X w x g F V 8 A a n 0 T g z i t m j d a T X W b m y g v s h z G 2 U z k T r 5 s m e E R / M 9 x 4 U Y 1 k z Q 0 u 2 W q z W 0 R m L 4 Y X r d d h z 4 3 s A S M u b x g / i 9 z v 2 X T 1 O Y X 2 Q j 6 E n 0 t v K w q y 0 U y j f x / A + / g c b W G h K Z w 4 t J R 6 8 1 i t X V b c z O T g w + H Y y t L 1 p I J a a B w i Y K M 7 s 3 I l W 7 1 H 4 3 b G K l 8 x 6 V f A o p u 4 C s U 8 J 6 a / 8 4 6 8 H r 0 4 X L W G 3 G u z J 9 G b i v Q H 3 Z w j S E y u Q 3 v c / M + 6 P a p J 1 w 1 t 2 P B 5 + + f G h + Z T J 1 x c Q y Y d c E M 2 Y R n 1 f / G K m p V 4 2 7 J s Z 5 U t C 9 M p k c v t j 4 G F u d D W S c D K 5 M v A i b Q v f T j 5 J 4 1 r 2 B y q k i l n 6 R Q e 7 s K s 5 9 j e d k H 7 4 A u F 5 r o 1 z Z 2 T T n K K x / V E c + v 4 D s f A c W 3 e C D E Z k 9 T v R U D W G K A r T R 2 r 2 N W S V z G j X 3 e N n E k 8 a R A v W 0 C J N g Y r D W W 5 j N f g 1 6 o u B R e J z b R D 0 M 5 D J r K b e e a 2 s s B O V H 2 1 6 n E m s U r J v o 5 1 4 z R z 0 O S I B k F V d q t 3 G 7 e b R b 9 O L 8 K / j V J z n G c z 4 W / 2 0 d 0 W Y V k 6 + s Y u b K 8 d a 0 C b K S 2 i x 0 F N u 1 F i Y q D / Y Q h a 2 P e r S q N F z P e M j k c w d e d z S 7 f G b i d S x t a z l + h I X y 1 7 B c v / / G Q o 8 D u w R K j 2 R U s e t w K Y d Q T V 8 y z 3 b 6 K u H p E 6 i k c V f O F L + 1 b 4 5 H C B s f Y e L U C 2 h s 1 m G l H m 1 H p a R t G 9 d n L / M J c g c / 3 n w f U 9 l p W v w W O s H + C f h U k m 6 j / x r Z k m z x 0 T K s r S m c + / 5 V 5 O Z f G h x x f x w U V 7 U 7 P v K 5 B 6 / Q D z o h 3 L t Z d N s N z L y c R S a X h e e 6 0 O O H l O Q 6 C N r L Q g + Q S C W z 2 O x S Y T 3 A F s + P i n s C d S b / X Q 7 E T r Z o g + 7 V V J q u y l c O T z Y Z 8 S A 4 l f + m y V w O Y V b D M t Z R z C P 0 W p + i P H e Z D O O w F 3 F W z j x S 6 F A f Y j 8 U d 2 k c j 6 4 w p 4 j T x R P j D w W v 7 m 5 j s R m v H J B A P l N + D b + + T i W w 9 j l 6 K 6 d x + Y e / h D 3 z I / P 7 c e G o F n C k H f V 6 E 5 V y 8 U G 6 s w u N x Q 4 S Q R W + X 8 P E c 3 F C p N c P T T H B g 2 w a N J E 7 R w W X R q 2 7 h K B 3 s g s g r f e X / i 7 a u x D w q 4 y n z T q N Q l X 4 p / P f G n w 6 H F b z d 7 D s L P r Z F w f f P B y M u 5 f K w P N 2 M 0 0 u V 0 C n s 7 + + 0 k m l c G f 7 F l Y 7 8 X T D q 7 P f w D 9 9 b O P 5 8 A Y a V + f w 3 F / 9 H l 7 y W W Q K x 8 / q j u 6 L L u h z X J a 0 P z N 4 0 J S B h E Y Y H q 9 j e n z f W X c R t a t I F r b h V K h E E k m j J K R I P G s b d x v 7 N 9 4 c 3 d p B y D k T 6 P G z N 0 i / 5 1 O T y P G l p 1 f W u 3 c o + A 8 u + i d e e v R l 4 r i z 7 4 8 L D 7 Y 6 1 W K M e p Q i i 1 A o 9 F G 7 / Q H s y t E L P 4 + L X J 6 C 1 N 4 v S G L a F I X J Y 3 x n U t u B h 1 C u a d 9 D s Z i G 1 9 n E 7 Y + + w O Z H b + C N / x w i 6 W T g N + + g 2 1 i D l b s I y 7 l / 2 Z W s c R D E 1 s p W / R 8 Z + S C h G k I T w 7 a d v H f O Y e j 3 + l h / 1 0 e m m E P x m d B Y a E 2 K q z J f Q q Y E R m d k b 8 D 4 m c u 7 X d 1 n p n 6 A 6 5 u / x i T 7 I u v c p Y D 1 e r 4 5 L 2 X n z H 4 R 8 Z 4 R 9 8 e f j E A 9 a c t 0 t v w 9 L N b 3 r + m a z b + K 9 c 5 H Z J j j D U A q k c N 8 7 v B n T A X r b 5 L Z y S D l P x t 8 8 + C w N f d 0 y E T q Y Y i C J s q T F T S b 1 N O 0 K P / y a R r z v T U k P i o a S 2 W V D 3 g i I O O a X m c R 8 F d Q P v 0 t W L x v / d a / I V G N k 1 t x f G c Z I X F U 7 E t 3 7 S i h O g q y v n s n q v t B n 7 e u Y H 3 p M z z z w 7 P w D 6 k y a Y T r 8 I K 4 I K A X t e D 1 b + J 8 8 c / u X U + W z s M 2 l m n l R v M J T j J D 6 3 W 0 w v 6 T E K h N 9 z O 0 w n j j S 0 3 0 T a T O m 2 3 L h q C D Y f b 9 0 9 7 W e o D x w 5 j y v d A D k 1 N 8 t Y M V C k / M r N O 5 5 y h M n 2 K + + D r u N u 8 / K a n t s W T V 7 o d + 7 W 3 k J 5 9 B u + 0 j k V k Y f H t / D N P x e x l P b q A K b g + L s 6 K w h X K 1 j E a d / R p c Q 1 b s Z 5 8 6 S P U 8 V D / o 4 / J f r 8 A u H q 8 t v f o f U J y 5 B D + k i 2 U s R / z c K Q m V l a R g a H M K g / i v 2 q v Y c g g V + m p C O w w k g D 1 k M l m 4 7 u G x j 4 7 Z f N 9 F c W o B 9 b U 7 S E / Q n Z t J w 9 G j R Q b J V L m e N x q / R D p x n n R Y g / b j n 8 r u z x l o T / u b W 7 u T H 8 N H 9 O w H 8 P 8 D x 9 T u + 8 R e S 0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838DCC3-F84D-4802-9D7B-AA1974EA9A4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ABB2BE6-902E-4E0A-8124-7ED48362E3B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</dc:creator>
  <cp:lastModifiedBy>Zeno</cp:lastModifiedBy>
  <dcterms:created xsi:type="dcterms:W3CDTF">2020-05-15T12:26:31Z</dcterms:created>
  <dcterms:modified xsi:type="dcterms:W3CDTF">2020-05-15T12:48:11Z</dcterms:modified>
</cp:coreProperties>
</file>