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<sst xmlns="http://schemas.openxmlformats.org/spreadsheetml/2006/main" count="42" uniqueCount="40">
  <si>
    <t>教練代號</t>
  </si>
  <si>
    <t>姓名</t>
  </si>
  <si>
    <t>LINE ID</t>
  </si>
  <si>
    <t>Email</t>
  </si>
  <si>
    <t xml:space="preserve"> 聘階</t>
  </si>
  <si>
    <t xml:space="preserve"> 聯絡方式</t>
  </si>
  <si>
    <t>P1</t>
  </si>
  <si>
    <t>林中一</t>
  </si>
  <si>
    <t>b1970106</t>
  </si>
  <si>
    <t>b1970106@gmail.com</t>
  </si>
  <si>
    <t>珍珠</t>
  </si>
  <si>
    <t>0955920660</t>
  </si>
  <si>
    <t>P2</t>
  </si>
  <si>
    <t>周莉蓉</t>
  </si>
  <si>
    <t>lilianchou1980</t>
  </si>
  <si>
    <t>Lilianchou1980@gmail.com</t>
  </si>
  <si>
    <t>團隊總監</t>
  </si>
  <si>
    <t>0931124499</t>
  </si>
  <si>
    <t>P3</t>
  </si>
  <si>
    <t>李偊緁</t>
  </si>
  <si>
    <t>feny815</t>
  </si>
  <si>
    <t>Leefeny815@gmail.com</t>
  </si>
  <si>
    <t>團隊經理</t>
  </si>
  <si>
    <t>0905888388</t>
  </si>
  <si>
    <t>P4</t>
  </si>
  <si>
    <t>張倩芬</t>
  </si>
  <si>
    <t>lefox</t>
  </si>
  <si>
    <t>una.chang945@gmail.com</t>
  </si>
  <si>
    <t>團隊領導</t>
  </si>
  <si>
    <t>0937169273</t>
  </si>
  <si>
    <t>P5</t>
  </si>
  <si>
    <t>呂岱論</t>
  </si>
  <si>
    <t>tina4901a</t>
  </si>
  <si>
    <t>tina4901aa@gmail.com</t>
  </si>
  <si>
    <t>星級領導</t>
  </si>
  <si>
    <t>0908884901</t>
  </si>
  <si>
    <t>P6</t>
  </si>
  <si>
    <t>余思潔</t>
  </si>
  <si>
    <t>0918489869</t>
  </si>
  <si>
    <t>g0918489869@gmail.com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</si>
</sst>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1F2328"/>
      <name val="Mona Sans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2" numFmtId="49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2.63"/>
    <col customWidth="1" min="3" max="3" width="17.5"/>
    <col customWidth="1" min="4" max="4" width="33.13"/>
    <col customWidth="1" min="5" max="5" width="15.88"/>
    <col customWidth="1" min="6" max="6" width="18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23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3" t="s">
        <v>29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3" t="s">
        <v>35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36</v>
      </c>
      <c r="B7" s="2" t="s">
        <v>37</v>
      </c>
      <c r="C7" s="3" t="s">
        <v>38</v>
      </c>
      <c r="D7" s="2" t="s">
        <v>39</v>
      </c>
      <c r="E7" s="2" t="s">
        <v>34</v>
      </c>
      <c r="F7" s="3" t="s">
        <v>38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7 F1:F1000">
    <cfRule type="notContainsBlanks" dxfId="0" priority="1">
      <formula>LEN(TRIM(C7))&gt;0</formula>
    </cfRule>
  </conditionalFormatting>
  <drawing r:id="rId1"/>
</worksheet>
</file>