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SysR 系統需求" sheetId="2" state="visible" r:id="rId2"/>
    <sheet xmlns:r="http://schemas.openxmlformats.org/officeDocument/2006/relationships" name="③ AC 驗收準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SA</t>
        </is>
      </c>
    </row>
    <row r="2">
      <c r="A2" s="1" t="inlineStr">
        <is>
          <t>唯一可寫的狀態(single-writer)</t>
        </is>
      </c>
      <c r="B2" s="2" t="inlineStr">
        <is>
          <t>SysR 狀態(軸①·全系統唯一權威)、AC 的 SA 簽核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只回答一個問題</t>
        </is>
      </c>
      <c r="B10" s="2" t="inlineStr">
        <is>
          <t>這條需求 baselined 了嗎?——寫得出範圍內外 + AC 可判定,且 SA 簽了名。不得由下游任何進度倒推。</t>
        </is>
      </c>
    </row>
    <row r="11">
      <c r="A11" s="1" t="inlineStr">
        <is>
          <t>QR 鐵則</t>
        </is>
      </c>
      <c r="B11" s="2" t="inlineStr">
        <is>
          <t>類型=QR 者,ISO 25010 特性、AC 的指標與目標值三者必填,缺一不得 baselined。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44" customWidth="1" min="5" max="5"/>
    <col width="26" customWidth="1" min="6" max="6"/>
    <col width="26" customWidth="1" min="7" max="7"/>
    <col width="8" customWidth="1" min="8" max="8"/>
    <col width="15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13" customWidth="1" min="15" max="15"/>
    <col width="20" customWidth="1" min="16" max="16"/>
  </cols>
  <sheetData>
    <row r="1" ht="30" customHeight="1">
      <c r="A1" s="3" t="inlineStr">
        <is>
          <t>SysR ID</t>
        </is>
      </c>
      <c r="B1" s="3" t="inlineStr">
        <is>
          <t>類型</t>
        </is>
      </c>
      <c r="C1" s="3" t="inlineStr">
        <is>
          <t>ISO 25010 特性(QR 必填)</t>
        </is>
      </c>
      <c r="D1" s="3" t="inlineStr">
        <is>
          <t>名稱</t>
        </is>
      </c>
      <c r="E1" s="3" t="inlineStr">
        <is>
          <t>需求敘述/目標值</t>
        </is>
      </c>
      <c r="F1" s="3" t="inlineStr">
        <is>
          <t>範圍內</t>
        </is>
      </c>
      <c r="G1" s="3" t="inlineStr">
        <is>
          <t>範圍外</t>
        </is>
      </c>
      <c r="H1" s="3" t="inlineStr">
        <is>
          <t>優先序</t>
        </is>
      </c>
      <c r="I1" s="3" t="inlineStr">
        <is>
          <t>SysR 狀態(軸①)</t>
        </is>
      </c>
      <c r="J1" s="3" t="inlineStr">
        <is>
          <t>SA 簽核</t>
        </is>
      </c>
      <c r="K1" s="3" t="inlineStr">
        <is>
          <t>簽核日期</t>
        </is>
      </c>
      <c r="L1" s="3" t="inlineStr">
        <is>
          <t>PM 確認</t>
        </is>
      </c>
      <c r="M1" s="3" t="inlineStr">
        <is>
          <t>確認日期</t>
        </is>
      </c>
      <c r="N1" s="3" t="inlineStr">
        <is>
          <t>BR 追溯 [R/O]</t>
        </is>
      </c>
      <c r="O1" s="3" t="inlineStr">
        <is>
          <t>SC 追溯 [R/O]</t>
        </is>
      </c>
      <c r="P1" s="3" t="inlineStr">
        <is>
          <t>備註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  <c r="O2" s="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  <c r="O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  <c r="O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  <c r="O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  <c r="O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  <c r="O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  <c r="O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  <c r="O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  <c r="O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 t="n"/>
      <c r="O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/>
      <c r="O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5" t="n"/>
      <c r="O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 t="n"/>
      <c r="O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5" t="n"/>
      <c r="O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n"/>
      <c r="O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 t="n"/>
      <c r="O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5" t="n"/>
      <c r="O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5" t="n"/>
      <c r="O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5" t="n"/>
      <c r="O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 t="n"/>
      <c r="O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  <c r="O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 t="n"/>
      <c r="O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5" t="n"/>
      <c r="O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 t="n"/>
      <c r="O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5" t="n"/>
      <c r="O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5" t="n"/>
      <c r="O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  <c r="O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5" t="n"/>
      <c r="O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5" t="n"/>
      <c r="O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 t="n"/>
      <c r="O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5" t="n"/>
      <c r="O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5" t="n"/>
      <c r="O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5" t="n"/>
      <c r="O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5" t="n"/>
      <c r="O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5" t="n"/>
      <c r="O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5" t="n"/>
      <c r="O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5" t="n"/>
      <c r="O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5" t="n"/>
      <c r="O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5" t="n"/>
      <c r="O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 t="n"/>
      <c r="O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5" t="n"/>
      <c r="O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 t="n"/>
      <c r="O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5" t="n"/>
      <c r="O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5" t="n"/>
      <c r="O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 t="n"/>
      <c r="O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 t="n"/>
      <c r="O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5" t="n"/>
      <c r="O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5" t="n"/>
      <c r="O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5" t="n"/>
      <c r="O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5" t="n"/>
      <c r="O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5" t="n"/>
      <c r="O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5" t="n"/>
      <c r="O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5" t="n"/>
      <c r="O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5" t="n"/>
      <c r="O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5" t="n"/>
      <c r="O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5" t="n"/>
      <c r="O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5" t="n"/>
      <c r="O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 t="n"/>
      <c r="O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5" t="n"/>
      <c r="O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5" t="n"/>
      <c r="O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5" t="n"/>
      <c r="O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 t="n"/>
      <c r="O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5" t="n"/>
      <c r="O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5" t="n"/>
      <c r="O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5" t="n"/>
      <c r="O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5" t="n"/>
      <c r="O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5" t="n"/>
      <c r="O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5" t="n"/>
      <c r="O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5" t="n"/>
      <c r="O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5" t="n"/>
      <c r="O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5" t="n"/>
      <c r="O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5" t="n"/>
      <c r="O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5" t="n"/>
      <c r="O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5" t="n"/>
      <c r="O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5" t="n"/>
      <c r="O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5" t="n"/>
      <c r="O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5" t="n"/>
      <c r="O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5" t="n"/>
      <c r="O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5" t="n"/>
      <c r="O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5" t="n"/>
      <c r="O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5" t="n"/>
      <c r="O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5" t="n"/>
      <c r="O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5" t="n"/>
      <c r="O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5" t="n"/>
      <c r="O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5" t="n"/>
      <c r="O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 t="n"/>
      <c r="O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5" t="n"/>
      <c r="O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5" t="n"/>
      <c r="O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5" t="n"/>
      <c r="O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5" t="n"/>
      <c r="O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5" t="n"/>
      <c r="O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5" t="n"/>
      <c r="O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5" t="n"/>
      <c r="O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5" t="n"/>
      <c r="O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5" t="n"/>
      <c r="O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5" t="n"/>
      <c r="O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5" t="n"/>
      <c r="O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5" t="n"/>
      <c r="O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5" t="n"/>
      <c r="O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5" t="n"/>
      <c r="O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5" t="n"/>
      <c r="O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5" t="n"/>
      <c r="O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5" t="n"/>
      <c r="O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5" t="n"/>
      <c r="O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5" t="n"/>
      <c r="O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5" t="n"/>
      <c r="O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5" t="n"/>
      <c r="O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5" t="n"/>
      <c r="O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5" t="n"/>
      <c r="O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5" t="n"/>
      <c r="O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5" t="n"/>
      <c r="O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5" t="n"/>
      <c r="O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5" t="n"/>
      <c r="O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5" t="n"/>
      <c r="O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5" t="n"/>
      <c r="O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5" t="n"/>
      <c r="O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5" t="n"/>
      <c r="O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5" t="n"/>
      <c r="O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5" t="n"/>
      <c r="O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5" t="n"/>
      <c r="O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5" t="n"/>
      <c r="O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5" t="n"/>
      <c r="O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5" t="n"/>
      <c r="O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5" t="n"/>
      <c r="O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5" t="n"/>
      <c r="O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5" t="n"/>
      <c r="O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5" t="n"/>
      <c r="O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5" t="n"/>
      <c r="O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5" t="n"/>
      <c r="O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5" t="n"/>
      <c r="O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5" t="n"/>
      <c r="O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5" t="n"/>
      <c r="O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5" t="n"/>
      <c r="O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5" t="n"/>
      <c r="O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5" t="n"/>
      <c r="O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5" t="n"/>
      <c r="O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5" t="n"/>
      <c r="O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5" t="n"/>
      <c r="O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5" t="n"/>
      <c r="O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5" t="n"/>
      <c r="O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5" t="n"/>
      <c r="O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5" t="n"/>
      <c r="O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5" t="n"/>
      <c r="O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5" t="n"/>
      <c r="O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5" t="n"/>
      <c r="O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5" t="n"/>
      <c r="O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5" t="n"/>
      <c r="O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5" t="n"/>
      <c r="O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5" t="n"/>
      <c r="O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5" t="n"/>
      <c r="O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5" t="n"/>
      <c r="O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5" t="n"/>
      <c r="O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5" t="n"/>
      <c r="O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5" t="n"/>
      <c r="O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5" t="n"/>
      <c r="O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5" t="n"/>
      <c r="O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5" t="n"/>
      <c r="O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5" t="n"/>
      <c r="O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5" t="n"/>
      <c r="O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5" t="n"/>
      <c r="O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5" t="n"/>
      <c r="O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5" t="n"/>
      <c r="O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5" t="n"/>
      <c r="O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5" t="n"/>
      <c r="O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5" t="n"/>
      <c r="O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5" t="n"/>
      <c r="O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5" t="n"/>
      <c r="O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5" t="n"/>
      <c r="O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5" t="n"/>
      <c r="O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5" t="n"/>
      <c r="O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5" t="n"/>
      <c r="O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5" t="n"/>
      <c r="O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5" t="n"/>
      <c r="O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5" t="n"/>
      <c r="O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5" t="n"/>
      <c r="O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5" t="n"/>
      <c r="O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5" t="n"/>
      <c r="O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5" t="n"/>
      <c r="O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5" t="n"/>
      <c r="O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5" t="n"/>
      <c r="O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5" t="n"/>
      <c r="O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5" t="n"/>
      <c r="O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5" t="n"/>
      <c r="O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5" t="n"/>
      <c r="O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5" t="n"/>
      <c r="O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5" t="n"/>
      <c r="O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5" t="n"/>
      <c r="O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5" t="n"/>
      <c r="O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5" t="n"/>
      <c r="O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5" t="n"/>
      <c r="O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5" t="n"/>
      <c r="O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5" t="n"/>
      <c r="O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5" t="n"/>
      <c r="O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5" t="n"/>
      <c r="O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5" t="n"/>
      <c r="O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5" t="n"/>
      <c r="O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5" t="n"/>
      <c r="O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5" t="n"/>
      <c r="O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5" t="n"/>
      <c r="O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5" t="n"/>
      <c r="O201" s="5" t="n"/>
    </row>
  </sheetData>
  <dataValidations count="4">
    <dataValidation sqref="B2:B201" showDropDown="0" showInputMessage="0" showErrorMessage="0" allowBlank="1" type="list">
      <formula1>"FR,QR"</formula1>
    </dataValidation>
    <dataValidation sqref="C2:C201" showDropDown="0" showInputMessage="0" showErrorMessage="0" allowBlank="1" type="list">
      <formula1>"functional suitability,performance efficiency,compatibility,usability,reliability,security,maintainability,portability,n/a"</formula1>
    </dataValidation>
    <dataValidation sqref="H2:H201" showDropDown="0" showInputMessage="0" showErrorMessage="0" allowBlank="1" type="list">
      <formula1>"P0,P1,P2"</formula1>
    </dataValidation>
    <dataValidation sqref="I2:I20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30" customWidth="1" min="5" max="5"/>
    <col width="16" customWidth="1" min="6" max="6"/>
    <col width="14" customWidth="1" min="7" max="7"/>
    <col width="18" customWidth="1" min="8" max="8"/>
    <col width="14" customWidth="1" min="9" max="9"/>
    <col width="10" customWidth="1" min="10" max="10"/>
    <col width="12" customWidth="1" min="11" max="11"/>
    <col width="10" customWidth="1" min="12" max="12"/>
    <col width="12" customWidth="1" min="13" max="13"/>
    <col width="16" customWidth="1" min="14" max="14"/>
  </cols>
  <sheetData>
    <row r="1" ht="30" customHeight="1">
      <c r="A1" s="3" t="inlineStr">
        <is>
          <t>AC ID</t>
        </is>
      </c>
      <c r="B1" s="3" t="inlineStr">
        <is>
          <t>SysR ID</t>
        </is>
      </c>
      <c r="C1" s="3" t="inlineStr">
        <is>
          <t>Given(前置)</t>
        </is>
      </c>
      <c r="D1" s="3" t="inlineStr">
        <is>
          <t>When(行為或量測)</t>
        </is>
      </c>
      <c r="E1" s="3" t="inlineStr">
        <is>
          <t>Then(可觀察結果)</t>
        </is>
      </c>
      <c r="F1" s="3" t="inlineStr">
        <is>
          <t>指標(QR 必填)</t>
        </is>
      </c>
      <c r="G1" s="3" t="inlineStr">
        <is>
          <t>目標值(QR 必填)</t>
        </is>
      </c>
      <c r="H1" s="3" t="inlineStr">
        <is>
          <t>驗證方式</t>
        </is>
      </c>
      <c r="I1" s="3" t="inlineStr">
        <is>
          <t>機器檢查 [auto]</t>
        </is>
      </c>
      <c r="J1" s="3" t="inlineStr">
        <is>
          <t>SA 簽核</t>
        </is>
      </c>
      <c r="K1" s="3" t="inlineStr">
        <is>
          <t>簽核日期</t>
        </is>
      </c>
      <c r="L1" s="3" t="inlineStr">
        <is>
          <t>業務確認</t>
        </is>
      </c>
      <c r="M1" s="3" t="inlineStr">
        <is>
          <t>確認日期</t>
        </is>
      </c>
      <c r="N1" s="3" t="inlineStr">
        <is>
          <t>AC 狀態 [R/O 推導]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6" t="n"/>
      <c r="J2" s="4" t="n"/>
      <c r="K2" s="4" t="n"/>
      <c r="L2" s="4" t="n"/>
      <c r="M2" s="4" t="n"/>
      <c r="N2" s="5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6" t="n"/>
      <c r="J3" s="4" t="n"/>
      <c r="K3" s="4" t="n"/>
      <c r="L3" s="4" t="n"/>
      <c r="M3" s="4" t="n"/>
      <c r="N3" s="5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6" t="n"/>
      <c r="J4" s="4" t="n"/>
      <c r="K4" s="4" t="n"/>
      <c r="L4" s="4" t="n"/>
      <c r="M4" s="4" t="n"/>
      <c r="N4" s="5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6" t="n"/>
      <c r="J5" s="4" t="n"/>
      <c r="K5" s="4" t="n"/>
      <c r="L5" s="4" t="n"/>
      <c r="M5" s="4" t="n"/>
      <c r="N5" s="5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6" t="n"/>
      <c r="J6" s="4" t="n"/>
      <c r="K6" s="4" t="n"/>
      <c r="L6" s="4" t="n"/>
      <c r="M6" s="4" t="n"/>
      <c r="N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6" t="n"/>
      <c r="J7" s="4" t="n"/>
      <c r="K7" s="4" t="n"/>
      <c r="L7" s="4" t="n"/>
      <c r="M7" s="4" t="n"/>
      <c r="N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6" t="n"/>
      <c r="J8" s="4" t="n"/>
      <c r="K8" s="4" t="n"/>
      <c r="L8" s="4" t="n"/>
      <c r="M8" s="4" t="n"/>
      <c r="N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6" t="n"/>
      <c r="J9" s="4" t="n"/>
      <c r="K9" s="4" t="n"/>
      <c r="L9" s="4" t="n"/>
      <c r="M9" s="4" t="n"/>
      <c r="N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6" t="n"/>
      <c r="J10" s="4" t="n"/>
      <c r="K10" s="4" t="n"/>
      <c r="L10" s="4" t="n"/>
      <c r="M10" s="4" t="n"/>
      <c r="N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6" t="n"/>
      <c r="J11" s="4" t="n"/>
      <c r="K11" s="4" t="n"/>
      <c r="L11" s="4" t="n"/>
      <c r="M11" s="4" t="n"/>
      <c r="N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6" t="n"/>
      <c r="J12" s="4" t="n"/>
      <c r="K12" s="4" t="n"/>
      <c r="L12" s="4" t="n"/>
      <c r="M12" s="4" t="n"/>
      <c r="N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6" t="n"/>
      <c r="J13" s="4" t="n"/>
      <c r="K13" s="4" t="n"/>
      <c r="L13" s="4" t="n"/>
      <c r="M13" s="4" t="n"/>
      <c r="N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6" t="n"/>
      <c r="J14" s="4" t="n"/>
      <c r="K14" s="4" t="n"/>
      <c r="L14" s="4" t="n"/>
      <c r="M14" s="4" t="n"/>
      <c r="N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6" t="n"/>
      <c r="J15" s="4" t="n"/>
      <c r="K15" s="4" t="n"/>
      <c r="L15" s="4" t="n"/>
      <c r="M15" s="4" t="n"/>
      <c r="N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6" t="n"/>
      <c r="J16" s="4" t="n"/>
      <c r="K16" s="4" t="n"/>
      <c r="L16" s="4" t="n"/>
      <c r="M16" s="4" t="n"/>
      <c r="N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6" t="n"/>
      <c r="J17" s="4" t="n"/>
      <c r="K17" s="4" t="n"/>
      <c r="L17" s="4" t="n"/>
      <c r="M17" s="4" t="n"/>
      <c r="N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6" t="n"/>
      <c r="J18" s="4" t="n"/>
      <c r="K18" s="4" t="n"/>
      <c r="L18" s="4" t="n"/>
      <c r="M18" s="4" t="n"/>
      <c r="N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6" t="n"/>
      <c r="J19" s="4" t="n"/>
      <c r="K19" s="4" t="n"/>
      <c r="L19" s="4" t="n"/>
      <c r="M19" s="4" t="n"/>
      <c r="N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6" t="n"/>
      <c r="J20" s="4" t="n"/>
      <c r="K20" s="4" t="n"/>
      <c r="L20" s="4" t="n"/>
      <c r="M20" s="4" t="n"/>
      <c r="N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6" t="n"/>
      <c r="J21" s="4" t="n"/>
      <c r="K21" s="4" t="n"/>
      <c r="L21" s="4" t="n"/>
      <c r="M21" s="4" t="n"/>
      <c r="N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6" t="n"/>
      <c r="J22" s="4" t="n"/>
      <c r="K22" s="4" t="n"/>
      <c r="L22" s="4" t="n"/>
      <c r="M22" s="4" t="n"/>
      <c r="N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6" t="n"/>
      <c r="J23" s="4" t="n"/>
      <c r="K23" s="4" t="n"/>
      <c r="L23" s="4" t="n"/>
      <c r="M23" s="4" t="n"/>
      <c r="N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6" t="n"/>
      <c r="J24" s="4" t="n"/>
      <c r="K24" s="4" t="n"/>
      <c r="L24" s="4" t="n"/>
      <c r="M24" s="4" t="n"/>
      <c r="N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6" t="n"/>
      <c r="J25" s="4" t="n"/>
      <c r="K25" s="4" t="n"/>
      <c r="L25" s="4" t="n"/>
      <c r="M25" s="4" t="n"/>
      <c r="N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6" t="n"/>
      <c r="J26" s="4" t="n"/>
      <c r="K26" s="4" t="n"/>
      <c r="L26" s="4" t="n"/>
      <c r="M26" s="4" t="n"/>
      <c r="N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6" t="n"/>
      <c r="J27" s="4" t="n"/>
      <c r="K27" s="4" t="n"/>
      <c r="L27" s="4" t="n"/>
      <c r="M27" s="4" t="n"/>
      <c r="N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6" t="n"/>
      <c r="J28" s="4" t="n"/>
      <c r="K28" s="4" t="n"/>
      <c r="L28" s="4" t="n"/>
      <c r="M28" s="4" t="n"/>
      <c r="N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6" t="n"/>
      <c r="J29" s="4" t="n"/>
      <c r="K29" s="4" t="n"/>
      <c r="L29" s="4" t="n"/>
      <c r="M29" s="4" t="n"/>
      <c r="N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6" t="n"/>
      <c r="J30" s="4" t="n"/>
      <c r="K30" s="4" t="n"/>
      <c r="L30" s="4" t="n"/>
      <c r="M30" s="4" t="n"/>
      <c r="N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6" t="n"/>
      <c r="J31" s="4" t="n"/>
      <c r="K31" s="4" t="n"/>
      <c r="L31" s="4" t="n"/>
      <c r="M31" s="4" t="n"/>
      <c r="N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6" t="n"/>
      <c r="J32" s="4" t="n"/>
      <c r="K32" s="4" t="n"/>
      <c r="L32" s="4" t="n"/>
      <c r="M32" s="4" t="n"/>
      <c r="N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6" t="n"/>
      <c r="J33" s="4" t="n"/>
      <c r="K33" s="4" t="n"/>
      <c r="L33" s="4" t="n"/>
      <c r="M33" s="4" t="n"/>
      <c r="N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6" t="n"/>
      <c r="J34" s="4" t="n"/>
      <c r="K34" s="4" t="n"/>
      <c r="L34" s="4" t="n"/>
      <c r="M34" s="4" t="n"/>
      <c r="N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6" t="n"/>
      <c r="J35" s="4" t="n"/>
      <c r="K35" s="4" t="n"/>
      <c r="L35" s="4" t="n"/>
      <c r="M35" s="4" t="n"/>
      <c r="N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6" t="n"/>
      <c r="J36" s="4" t="n"/>
      <c r="K36" s="4" t="n"/>
      <c r="L36" s="4" t="n"/>
      <c r="M36" s="4" t="n"/>
      <c r="N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6" t="n"/>
      <c r="J37" s="4" t="n"/>
      <c r="K37" s="4" t="n"/>
      <c r="L37" s="4" t="n"/>
      <c r="M37" s="4" t="n"/>
      <c r="N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6" t="n"/>
      <c r="J38" s="4" t="n"/>
      <c r="K38" s="4" t="n"/>
      <c r="L38" s="4" t="n"/>
      <c r="M38" s="4" t="n"/>
      <c r="N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6" t="n"/>
      <c r="J39" s="4" t="n"/>
      <c r="K39" s="4" t="n"/>
      <c r="L39" s="4" t="n"/>
      <c r="M39" s="4" t="n"/>
      <c r="N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6" t="n"/>
      <c r="J40" s="4" t="n"/>
      <c r="K40" s="4" t="n"/>
      <c r="L40" s="4" t="n"/>
      <c r="M40" s="4" t="n"/>
      <c r="N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6" t="n"/>
      <c r="J41" s="4" t="n"/>
      <c r="K41" s="4" t="n"/>
      <c r="L41" s="4" t="n"/>
      <c r="M41" s="4" t="n"/>
      <c r="N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6" t="n"/>
      <c r="J42" s="4" t="n"/>
      <c r="K42" s="4" t="n"/>
      <c r="L42" s="4" t="n"/>
      <c r="M42" s="4" t="n"/>
      <c r="N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6" t="n"/>
      <c r="J43" s="4" t="n"/>
      <c r="K43" s="4" t="n"/>
      <c r="L43" s="4" t="n"/>
      <c r="M43" s="4" t="n"/>
      <c r="N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6" t="n"/>
      <c r="J44" s="4" t="n"/>
      <c r="K44" s="4" t="n"/>
      <c r="L44" s="4" t="n"/>
      <c r="M44" s="4" t="n"/>
      <c r="N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6" t="n"/>
      <c r="J45" s="4" t="n"/>
      <c r="K45" s="4" t="n"/>
      <c r="L45" s="4" t="n"/>
      <c r="M45" s="4" t="n"/>
      <c r="N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6" t="n"/>
      <c r="J46" s="4" t="n"/>
      <c r="K46" s="4" t="n"/>
      <c r="L46" s="4" t="n"/>
      <c r="M46" s="4" t="n"/>
      <c r="N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6" t="n"/>
      <c r="J47" s="4" t="n"/>
      <c r="K47" s="4" t="n"/>
      <c r="L47" s="4" t="n"/>
      <c r="M47" s="4" t="n"/>
      <c r="N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6" t="n"/>
      <c r="J48" s="4" t="n"/>
      <c r="K48" s="4" t="n"/>
      <c r="L48" s="4" t="n"/>
      <c r="M48" s="4" t="n"/>
      <c r="N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6" t="n"/>
      <c r="J49" s="4" t="n"/>
      <c r="K49" s="4" t="n"/>
      <c r="L49" s="4" t="n"/>
      <c r="M49" s="4" t="n"/>
      <c r="N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6" t="n"/>
      <c r="J50" s="4" t="n"/>
      <c r="K50" s="4" t="n"/>
      <c r="L50" s="4" t="n"/>
      <c r="M50" s="4" t="n"/>
      <c r="N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6" t="n"/>
      <c r="J51" s="4" t="n"/>
      <c r="K51" s="4" t="n"/>
      <c r="L51" s="4" t="n"/>
      <c r="M51" s="4" t="n"/>
      <c r="N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6" t="n"/>
      <c r="J52" s="4" t="n"/>
      <c r="K52" s="4" t="n"/>
      <c r="L52" s="4" t="n"/>
      <c r="M52" s="4" t="n"/>
      <c r="N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6" t="n"/>
      <c r="J53" s="4" t="n"/>
      <c r="K53" s="4" t="n"/>
      <c r="L53" s="4" t="n"/>
      <c r="M53" s="4" t="n"/>
      <c r="N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6" t="n"/>
      <c r="J54" s="4" t="n"/>
      <c r="K54" s="4" t="n"/>
      <c r="L54" s="4" t="n"/>
      <c r="M54" s="4" t="n"/>
      <c r="N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6" t="n"/>
      <c r="J55" s="4" t="n"/>
      <c r="K55" s="4" t="n"/>
      <c r="L55" s="4" t="n"/>
      <c r="M55" s="4" t="n"/>
      <c r="N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6" t="n"/>
      <c r="J56" s="4" t="n"/>
      <c r="K56" s="4" t="n"/>
      <c r="L56" s="4" t="n"/>
      <c r="M56" s="4" t="n"/>
      <c r="N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6" t="n"/>
      <c r="J57" s="4" t="n"/>
      <c r="K57" s="4" t="n"/>
      <c r="L57" s="4" t="n"/>
      <c r="M57" s="4" t="n"/>
      <c r="N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6" t="n"/>
      <c r="J58" s="4" t="n"/>
      <c r="K58" s="4" t="n"/>
      <c r="L58" s="4" t="n"/>
      <c r="M58" s="4" t="n"/>
      <c r="N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6" t="n"/>
      <c r="J59" s="4" t="n"/>
      <c r="K59" s="4" t="n"/>
      <c r="L59" s="4" t="n"/>
      <c r="M59" s="4" t="n"/>
      <c r="N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6" t="n"/>
      <c r="J60" s="4" t="n"/>
      <c r="K60" s="4" t="n"/>
      <c r="L60" s="4" t="n"/>
      <c r="M60" s="4" t="n"/>
      <c r="N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6" t="n"/>
      <c r="J61" s="4" t="n"/>
      <c r="K61" s="4" t="n"/>
      <c r="L61" s="4" t="n"/>
      <c r="M61" s="4" t="n"/>
      <c r="N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6" t="n"/>
      <c r="J62" s="4" t="n"/>
      <c r="K62" s="4" t="n"/>
      <c r="L62" s="4" t="n"/>
      <c r="M62" s="4" t="n"/>
      <c r="N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6" t="n"/>
      <c r="J63" s="4" t="n"/>
      <c r="K63" s="4" t="n"/>
      <c r="L63" s="4" t="n"/>
      <c r="M63" s="4" t="n"/>
      <c r="N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6" t="n"/>
      <c r="J64" s="4" t="n"/>
      <c r="K64" s="4" t="n"/>
      <c r="L64" s="4" t="n"/>
      <c r="M64" s="4" t="n"/>
      <c r="N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6" t="n"/>
      <c r="J65" s="4" t="n"/>
      <c r="K65" s="4" t="n"/>
      <c r="L65" s="4" t="n"/>
      <c r="M65" s="4" t="n"/>
      <c r="N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6" t="n"/>
      <c r="J66" s="4" t="n"/>
      <c r="K66" s="4" t="n"/>
      <c r="L66" s="4" t="n"/>
      <c r="M66" s="4" t="n"/>
      <c r="N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6" t="n"/>
      <c r="J67" s="4" t="n"/>
      <c r="K67" s="4" t="n"/>
      <c r="L67" s="4" t="n"/>
      <c r="M67" s="4" t="n"/>
      <c r="N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6" t="n"/>
      <c r="J68" s="4" t="n"/>
      <c r="K68" s="4" t="n"/>
      <c r="L68" s="4" t="n"/>
      <c r="M68" s="4" t="n"/>
      <c r="N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6" t="n"/>
      <c r="J69" s="4" t="n"/>
      <c r="K69" s="4" t="n"/>
      <c r="L69" s="4" t="n"/>
      <c r="M69" s="4" t="n"/>
      <c r="N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6" t="n"/>
      <c r="J70" s="4" t="n"/>
      <c r="K70" s="4" t="n"/>
      <c r="L70" s="4" t="n"/>
      <c r="M70" s="4" t="n"/>
      <c r="N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6" t="n"/>
      <c r="J71" s="4" t="n"/>
      <c r="K71" s="4" t="n"/>
      <c r="L71" s="4" t="n"/>
      <c r="M71" s="4" t="n"/>
      <c r="N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6" t="n"/>
      <c r="J72" s="4" t="n"/>
      <c r="K72" s="4" t="n"/>
      <c r="L72" s="4" t="n"/>
      <c r="M72" s="4" t="n"/>
      <c r="N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6" t="n"/>
      <c r="J73" s="4" t="n"/>
      <c r="K73" s="4" t="n"/>
      <c r="L73" s="4" t="n"/>
      <c r="M73" s="4" t="n"/>
      <c r="N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6" t="n"/>
      <c r="J74" s="4" t="n"/>
      <c r="K74" s="4" t="n"/>
      <c r="L74" s="4" t="n"/>
      <c r="M74" s="4" t="n"/>
      <c r="N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6" t="n"/>
      <c r="J75" s="4" t="n"/>
      <c r="K75" s="4" t="n"/>
      <c r="L75" s="4" t="n"/>
      <c r="M75" s="4" t="n"/>
      <c r="N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6" t="n"/>
      <c r="J76" s="4" t="n"/>
      <c r="K76" s="4" t="n"/>
      <c r="L76" s="4" t="n"/>
      <c r="M76" s="4" t="n"/>
      <c r="N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6" t="n"/>
      <c r="J77" s="4" t="n"/>
      <c r="K77" s="4" t="n"/>
      <c r="L77" s="4" t="n"/>
      <c r="M77" s="4" t="n"/>
      <c r="N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6" t="n"/>
      <c r="J78" s="4" t="n"/>
      <c r="K78" s="4" t="n"/>
      <c r="L78" s="4" t="n"/>
      <c r="M78" s="4" t="n"/>
      <c r="N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6" t="n"/>
      <c r="J79" s="4" t="n"/>
      <c r="K79" s="4" t="n"/>
      <c r="L79" s="4" t="n"/>
      <c r="M79" s="4" t="n"/>
      <c r="N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6" t="n"/>
      <c r="J80" s="4" t="n"/>
      <c r="K80" s="4" t="n"/>
      <c r="L80" s="4" t="n"/>
      <c r="M80" s="4" t="n"/>
      <c r="N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6" t="n"/>
      <c r="J81" s="4" t="n"/>
      <c r="K81" s="4" t="n"/>
      <c r="L81" s="4" t="n"/>
      <c r="M81" s="4" t="n"/>
      <c r="N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6" t="n"/>
      <c r="J82" s="4" t="n"/>
      <c r="K82" s="4" t="n"/>
      <c r="L82" s="4" t="n"/>
      <c r="M82" s="4" t="n"/>
      <c r="N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6" t="n"/>
      <c r="J83" s="4" t="n"/>
      <c r="K83" s="4" t="n"/>
      <c r="L83" s="4" t="n"/>
      <c r="M83" s="4" t="n"/>
      <c r="N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6" t="n"/>
      <c r="J84" s="4" t="n"/>
      <c r="K84" s="4" t="n"/>
      <c r="L84" s="4" t="n"/>
      <c r="M84" s="4" t="n"/>
      <c r="N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6" t="n"/>
      <c r="J85" s="4" t="n"/>
      <c r="K85" s="4" t="n"/>
      <c r="L85" s="4" t="n"/>
      <c r="M85" s="4" t="n"/>
      <c r="N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6" t="n"/>
      <c r="J86" s="4" t="n"/>
      <c r="K86" s="4" t="n"/>
      <c r="L86" s="4" t="n"/>
      <c r="M86" s="4" t="n"/>
      <c r="N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6" t="n"/>
      <c r="J87" s="4" t="n"/>
      <c r="K87" s="4" t="n"/>
      <c r="L87" s="4" t="n"/>
      <c r="M87" s="4" t="n"/>
      <c r="N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6" t="n"/>
      <c r="J88" s="4" t="n"/>
      <c r="K88" s="4" t="n"/>
      <c r="L88" s="4" t="n"/>
      <c r="M88" s="4" t="n"/>
      <c r="N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6" t="n"/>
      <c r="J89" s="4" t="n"/>
      <c r="K89" s="4" t="n"/>
      <c r="L89" s="4" t="n"/>
      <c r="M89" s="4" t="n"/>
      <c r="N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6" t="n"/>
      <c r="J90" s="4" t="n"/>
      <c r="K90" s="4" t="n"/>
      <c r="L90" s="4" t="n"/>
      <c r="M90" s="4" t="n"/>
      <c r="N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6" t="n"/>
      <c r="J91" s="4" t="n"/>
      <c r="K91" s="4" t="n"/>
      <c r="L91" s="4" t="n"/>
      <c r="M91" s="4" t="n"/>
      <c r="N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6" t="n"/>
      <c r="J92" s="4" t="n"/>
      <c r="K92" s="4" t="n"/>
      <c r="L92" s="4" t="n"/>
      <c r="M92" s="4" t="n"/>
      <c r="N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6" t="n"/>
      <c r="J93" s="4" t="n"/>
      <c r="K93" s="4" t="n"/>
      <c r="L93" s="4" t="n"/>
      <c r="M93" s="4" t="n"/>
      <c r="N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6" t="n"/>
      <c r="J94" s="4" t="n"/>
      <c r="K94" s="4" t="n"/>
      <c r="L94" s="4" t="n"/>
      <c r="M94" s="4" t="n"/>
      <c r="N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6" t="n"/>
      <c r="J95" s="4" t="n"/>
      <c r="K95" s="4" t="n"/>
      <c r="L95" s="4" t="n"/>
      <c r="M95" s="4" t="n"/>
      <c r="N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6" t="n"/>
      <c r="J96" s="4" t="n"/>
      <c r="K96" s="4" t="n"/>
      <c r="L96" s="4" t="n"/>
      <c r="M96" s="4" t="n"/>
      <c r="N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6" t="n"/>
      <c r="J97" s="4" t="n"/>
      <c r="K97" s="4" t="n"/>
      <c r="L97" s="4" t="n"/>
      <c r="M97" s="4" t="n"/>
      <c r="N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6" t="n"/>
      <c r="J98" s="4" t="n"/>
      <c r="K98" s="4" t="n"/>
      <c r="L98" s="4" t="n"/>
      <c r="M98" s="4" t="n"/>
      <c r="N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6" t="n"/>
      <c r="J99" s="4" t="n"/>
      <c r="K99" s="4" t="n"/>
      <c r="L99" s="4" t="n"/>
      <c r="M99" s="4" t="n"/>
      <c r="N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6" t="n"/>
      <c r="J100" s="4" t="n"/>
      <c r="K100" s="4" t="n"/>
      <c r="L100" s="4" t="n"/>
      <c r="M100" s="4" t="n"/>
      <c r="N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6" t="n"/>
      <c r="J101" s="4" t="n"/>
      <c r="K101" s="4" t="n"/>
      <c r="L101" s="4" t="n"/>
      <c r="M101" s="4" t="n"/>
      <c r="N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6" t="n"/>
      <c r="J102" s="4" t="n"/>
      <c r="K102" s="4" t="n"/>
      <c r="L102" s="4" t="n"/>
      <c r="M102" s="4" t="n"/>
      <c r="N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6" t="n"/>
      <c r="J103" s="4" t="n"/>
      <c r="K103" s="4" t="n"/>
      <c r="L103" s="4" t="n"/>
      <c r="M103" s="4" t="n"/>
      <c r="N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6" t="n"/>
      <c r="J104" s="4" t="n"/>
      <c r="K104" s="4" t="n"/>
      <c r="L104" s="4" t="n"/>
      <c r="M104" s="4" t="n"/>
      <c r="N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6" t="n"/>
      <c r="J105" s="4" t="n"/>
      <c r="K105" s="4" t="n"/>
      <c r="L105" s="4" t="n"/>
      <c r="M105" s="4" t="n"/>
      <c r="N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6" t="n"/>
      <c r="J106" s="4" t="n"/>
      <c r="K106" s="4" t="n"/>
      <c r="L106" s="4" t="n"/>
      <c r="M106" s="4" t="n"/>
      <c r="N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6" t="n"/>
      <c r="J107" s="4" t="n"/>
      <c r="K107" s="4" t="n"/>
      <c r="L107" s="4" t="n"/>
      <c r="M107" s="4" t="n"/>
      <c r="N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6" t="n"/>
      <c r="J108" s="4" t="n"/>
      <c r="K108" s="4" t="n"/>
      <c r="L108" s="4" t="n"/>
      <c r="M108" s="4" t="n"/>
      <c r="N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6" t="n"/>
      <c r="J109" s="4" t="n"/>
      <c r="K109" s="4" t="n"/>
      <c r="L109" s="4" t="n"/>
      <c r="M109" s="4" t="n"/>
      <c r="N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6" t="n"/>
      <c r="J110" s="4" t="n"/>
      <c r="K110" s="4" t="n"/>
      <c r="L110" s="4" t="n"/>
      <c r="M110" s="4" t="n"/>
      <c r="N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6" t="n"/>
      <c r="J111" s="4" t="n"/>
      <c r="K111" s="4" t="n"/>
      <c r="L111" s="4" t="n"/>
      <c r="M111" s="4" t="n"/>
      <c r="N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6" t="n"/>
      <c r="J112" s="4" t="n"/>
      <c r="K112" s="4" t="n"/>
      <c r="L112" s="4" t="n"/>
      <c r="M112" s="4" t="n"/>
      <c r="N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6" t="n"/>
      <c r="J113" s="4" t="n"/>
      <c r="K113" s="4" t="n"/>
      <c r="L113" s="4" t="n"/>
      <c r="M113" s="4" t="n"/>
      <c r="N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6" t="n"/>
      <c r="J114" s="4" t="n"/>
      <c r="K114" s="4" t="n"/>
      <c r="L114" s="4" t="n"/>
      <c r="M114" s="4" t="n"/>
      <c r="N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6" t="n"/>
      <c r="J115" s="4" t="n"/>
      <c r="K115" s="4" t="n"/>
      <c r="L115" s="4" t="n"/>
      <c r="M115" s="4" t="n"/>
      <c r="N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6" t="n"/>
      <c r="J116" s="4" t="n"/>
      <c r="K116" s="4" t="n"/>
      <c r="L116" s="4" t="n"/>
      <c r="M116" s="4" t="n"/>
      <c r="N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6" t="n"/>
      <c r="J117" s="4" t="n"/>
      <c r="K117" s="4" t="n"/>
      <c r="L117" s="4" t="n"/>
      <c r="M117" s="4" t="n"/>
      <c r="N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6" t="n"/>
      <c r="J118" s="4" t="n"/>
      <c r="K118" s="4" t="n"/>
      <c r="L118" s="4" t="n"/>
      <c r="M118" s="4" t="n"/>
      <c r="N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6" t="n"/>
      <c r="J119" s="4" t="n"/>
      <c r="K119" s="4" t="n"/>
      <c r="L119" s="4" t="n"/>
      <c r="M119" s="4" t="n"/>
      <c r="N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6" t="n"/>
      <c r="J120" s="4" t="n"/>
      <c r="K120" s="4" t="n"/>
      <c r="L120" s="4" t="n"/>
      <c r="M120" s="4" t="n"/>
      <c r="N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6" t="n"/>
      <c r="J121" s="4" t="n"/>
      <c r="K121" s="4" t="n"/>
      <c r="L121" s="4" t="n"/>
      <c r="M121" s="4" t="n"/>
      <c r="N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6" t="n"/>
      <c r="J122" s="4" t="n"/>
      <c r="K122" s="4" t="n"/>
      <c r="L122" s="4" t="n"/>
      <c r="M122" s="4" t="n"/>
      <c r="N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6" t="n"/>
      <c r="J123" s="4" t="n"/>
      <c r="K123" s="4" t="n"/>
      <c r="L123" s="4" t="n"/>
      <c r="M123" s="4" t="n"/>
      <c r="N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6" t="n"/>
      <c r="J124" s="4" t="n"/>
      <c r="K124" s="4" t="n"/>
      <c r="L124" s="4" t="n"/>
      <c r="M124" s="4" t="n"/>
      <c r="N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6" t="n"/>
      <c r="J125" s="4" t="n"/>
      <c r="K125" s="4" t="n"/>
      <c r="L125" s="4" t="n"/>
      <c r="M125" s="4" t="n"/>
      <c r="N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6" t="n"/>
      <c r="J126" s="4" t="n"/>
      <c r="K126" s="4" t="n"/>
      <c r="L126" s="4" t="n"/>
      <c r="M126" s="4" t="n"/>
      <c r="N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6" t="n"/>
      <c r="J127" s="4" t="n"/>
      <c r="K127" s="4" t="n"/>
      <c r="L127" s="4" t="n"/>
      <c r="M127" s="4" t="n"/>
      <c r="N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6" t="n"/>
      <c r="J128" s="4" t="n"/>
      <c r="K128" s="4" t="n"/>
      <c r="L128" s="4" t="n"/>
      <c r="M128" s="4" t="n"/>
      <c r="N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6" t="n"/>
      <c r="J129" s="4" t="n"/>
      <c r="K129" s="4" t="n"/>
      <c r="L129" s="4" t="n"/>
      <c r="M129" s="4" t="n"/>
      <c r="N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6" t="n"/>
      <c r="J130" s="4" t="n"/>
      <c r="K130" s="4" t="n"/>
      <c r="L130" s="4" t="n"/>
      <c r="M130" s="4" t="n"/>
      <c r="N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6" t="n"/>
      <c r="J131" s="4" t="n"/>
      <c r="K131" s="4" t="n"/>
      <c r="L131" s="4" t="n"/>
      <c r="M131" s="4" t="n"/>
      <c r="N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6" t="n"/>
      <c r="J132" s="4" t="n"/>
      <c r="K132" s="4" t="n"/>
      <c r="L132" s="4" t="n"/>
      <c r="M132" s="4" t="n"/>
      <c r="N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6" t="n"/>
      <c r="J133" s="4" t="n"/>
      <c r="K133" s="4" t="n"/>
      <c r="L133" s="4" t="n"/>
      <c r="M133" s="4" t="n"/>
      <c r="N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6" t="n"/>
      <c r="J134" s="4" t="n"/>
      <c r="K134" s="4" t="n"/>
      <c r="L134" s="4" t="n"/>
      <c r="M134" s="4" t="n"/>
      <c r="N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6" t="n"/>
      <c r="J135" s="4" t="n"/>
      <c r="K135" s="4" t="n"/>
      <c r="L135" s="4" t="n"/>
      <c r="M135" s="4" t="n"/>
      <c r="N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6" t="n"/>
      <c r="J136" s="4" t="n"/>
      <c r="K136" s="4" t="n"/>
      <c r="L136" s="4" t="n"/>
      <c r="M136" s="4" t="n"/>
      <c r="N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6" t="n"/>
      <c r="J137" s="4" t="n"/>
      <c r="K137" s="4" t="n"/>
      <c r="L137" s="4" t="n"/>
      <c r="M137" s="4" t="n"/>
      <c r="N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6" t="n"/>
      <c r="J138" s="4" t="n"/>
      <c r="K138" s="4" t="n"/>
      <c r="L138" s="4" t="n"/>
      <c r="M138" s="4" t="n"/>
      <c r="N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6" t="n"/>
      <c r="J139" s="4" t="n"/>
      <c r="K139" s="4" t="n"/>
      <c r="L139" s="4" t="n"/>
      <c r="M139" s="4" t="n"/>
      <c r="N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6" t="n"/>
      <c r="J140" s="4" t="n"/>
      <c r="K140" s="4" t="n"/>
      <c r="L140" s="4" t="n"/>
      <c r="M140" s="4" t="n"/>
      <c r="N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6" t="n"/>
      <c r="J141" s="4" t="n"/>
      <c r="K141" s="4" t="n"/>
      <c r="L141" s="4" t="n"/>
      <c r="M141" s="4" t="n"/>
      <c r="N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6" t="n"/>
      <c r="J142" s="4" t="n"/>
      <c r="K142" s="4" t="n"/>
      <c r="L142" s="4" t="n"/>
      <c r="M142" s="4" t="n"/>
      <c r="N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6" t="n"/>
      <c r="J143" s="4" t="n"/>
      <c r="K143" s="4" t="n"/>
      <c r="L143" s="4" t="n"/>
      <c r="M143" s="4" t="n"/>
      <c r="N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6" t="n"/>
      <c r="J144" s="4" t="n"/>
      <c r="K144" s="4" t="n"/>
      <c r="L144" s="4" t="n"/>
      <c r="M144" s="4" t="n"/>
      <c r="N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6" t="n"/>
      <c r="J145" s="4" t="n"/>
      <c r="K145" s="4" t="n"/>
      <c r="L145" s="4" t="n"/>
      <c r="M145" s="4" t="n"/>
      <c r="N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6" t="n"/>
      <c r="J146" s="4" t="n"/>
      <c r="K146" s="4" t="n"/>
      <c r="L146" s="4" t="n"/>
      <c r="M146" s="4" t="n"/>
      <c r="N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6" t="n"/>
      <c r="J147" s="4" t="n"/>
      <c r="K147" s="4" t="n"/>
      <c r="L147" s="4" t="n"/>
      <c r="M147" s="4" t="n"/>
      <c r="N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6" t="n"/>
      <c r="J148" s="4" t="n"/>
      <c r="K148" s="4" t="n"/>
      <c r="L148" s="4" t="n"/>
      <c r="M148" s="4" t="n"/>
      <c r="N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6" t="n"/>
      <c r="J149" s="4" t="n"/>
      <c r="K149" s="4" t="n"/>
      <c r="L149" s="4" t="n"/>
      <c r="M149" s="4" t="n"/>
      <c r="N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6" t="n"/>
      <c r="J150" s="4" t="n"/>
      <c r="K150" s="4" t="n"/>
      <c r="L150" s="4" t="n"/>
      <c r="M150" s="4" t="n"/>
      <c r="N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6" t="n"/>
      <c r="J151" s="4" t="n"/>
      <c r="K151" s="4" t="n"/>
      <c r="L151" s="4" t="n"/>
      <c r="M151" s="4" t="n"/>
      <c r="N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6" t="n"/>
      <c r="J152" s="4" t="n"/>
      <c r="K152" s="4" t="n"/>
      <c r="L152" s="4" t="n"/>
      <c r="M152" s="4" t="n"/>
      <c r="N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6" t="n"/>
      <c r="J153" s="4" t="n"/>
      <c r="K153" s="4" t="n"/>
      <c r="L153" s="4" t="n"/>
      <c r="M153" s="4" t="n"/>
      <c r="N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6" t="n"/>
      <c r="J154" s="4" t="n"/>
      <c r="K154" s="4" t="n"/>
      <c r="L154" s="4" t="n"/>
      <c r="M154" s="4" t="n"/>
      <c r="N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6" t="n"/>
      <c r="J155" s="4" t="n"/>
      <c r="K155" s="4" t="n"/>
      <c r="L155" s="4" t="n"/>
      <c r="M155" s="4" t="n"/>
      <c r="N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6" t="n"/>
      <c r="J156" s="4" t="n"/>
      <c r="K156" s="4" t="n"/>
      <c r="L156" s="4" t="n"/>
      <c r="M156" s="4" t="n"/>
      <c r="N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6" t="n"/>
      <c r="J157" s="4" t="n"/>
      <c r="K157" s="4" t="n"/>
      <c r="L157" s="4" t="n"/>
      <c r="M157" s="4" t="n"/>
      <c r="N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6" t="n"/>
      <c r="J158" s="4" t="n"/>
      <c r="K158" s="4" t="n"/>
      <c r="L158" s="4" t="n"/>
      <c r="M158" s="4" t="n"/>
      <c r="N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6" t="n"/>
      <c r="J159" s="4" t="n"/>
      <c r="K159" s="4" t="n"/>
      <c r="L159" s="4" t="n"/>
      <c r="M159" s="4" t="n"/>
      <c r="N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6" t="n"/>
      <c r="J160" s="4" t="n"/>
      <c r="K160" s="4" t="n"/>
      <c r="L160" s="4" t="n"/>
      <c r="M160" s="4" t="n"/>
      <c r="N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6" t="n"/>
      <c r="J161" s="4" t="n"/>
      <c r="K161" s="4" t="n"/>
      <c r="L161" s="4" t="n"/>
      <c r="M161" s="4" t="n"/>
      <c r="N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6" t="n"/>
      <c r="J162" s="4" t="n"/>
      <c r="K162" s="4" t="n"/>
      <c r="L162" s="4" t="n"/>
      <c r="M162" s="4" t="n"/>
      <c r="N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6" t="n"/>
      <c r="J163" s="4" t="n"/>
      <c r="K163" s="4" t="n"/>
      <c r="L163" s="4" t="n"/>
      <c r="M163" s="4" t="n"/>
      <c r="N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6" t="n"/>
      <c r="J164" s="4" t="n"/>
      <c r="K164" s="4" t="n"/>
      <c r="L164" s="4" t="n"/>
      <c r="M164" s="4" t="n"/>
      <c r="N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6" t="n"/>
      <c r="J165" s="4" t="n"/>
      <c r="K165" s="4" t="n"/>
      <c r="L165" s="4" t="n"/>
      <c r="M165" s="4" t="n"/>
      <c r="N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6" t="n"/>
      <c r="J166" s="4" t="n"/>
      <c r="K166" s="4" t="n"/>
      <c r="L166" s="4" t="n"/>
      <c r="M166" s="4" t="n"/>
      <c r="N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6" t="n"/>
      <c r="J167" s="4" t="n"/>
      <c r="K167" s="4" t="n"/>
      <c r="L167" s="4" t="n"/>
      <c r="M167" s="4" t="n"/>
      <c r="N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6" t="n"/>
      <c r="J168" s="4" t="n"/>
      <c r="K168" s="4" t="n"/>
      <c r="L168" s="4" t="n"/>
      <c r="M168" s="4" t="n"/>
      <c r="N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6" t="n"/>
      <c r="J169" s="4" t="n"/>
      <c r="K169" s="4" t="n"/>
      <c r="L169" s="4" t="n"/>
      <c r="M169" s="4" t="n"/>
      <c r="N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6" t="n"/>
      <c r="J170" s="4" t="n"/>
      <c r="K170" s="4" t="n"/>
      <c r="L170" s="4" t="n"/>
      <c r="M170" s="4" t="n"/>
      <c r="N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6" t="n"/>
      <c r="J171" s="4" t="n"/>
      <c r="K171" s="4" t="n"/>
      <c r="L171" s="4" t="n"/>
      <c r="M171" s="4" t="n"/>
      <c r="N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6" t="n"/>
      <c r="J172" s="4" t="n"/>
      <c r="K172" s="4" t="n"/>
      <c r="L172" s="4" t="n"/>
      <c r="M172" s="4" t="n"/>
      <c r="N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6" t="n"/>
      <c r="J173" s="4" t="n"/>
      <c r="K173" s="4" t="n"/>
      <c r="L173" s="4" t="n"/>
      <c r="M173" s="4" t="n"/>
      <c r="N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6" t="n"/>
      <c r="J174" s="4" t="n"/>
      <c r="K174" s="4" t="n"/>
      <c r="L174" s="4" t="n"/>
      <c r="M174" s="4" t="n"/>
      <c r="N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6" t="n"/>
      <c r="J175" s="4" t="n"/>
      <c r="K175" s="4" t="n"/>
      <c r="L175" s="4" t="n"/>
      <c r="M175" s="4" t="n"/>
      <c r="N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6" t="n"/>
      <c r="J176" s="4" t="n"/>
      <c r="K176" s="4" t="n"/>
      <c r="L176" s="4" t="n"/>
      <c r="M176" s="4" t="n"/>
      <c r="N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6" t="n"/>
      <c r="J177" s="4" t="n"/>
      <c r="K177" s="4" t="n"/>
      <c r="L177" s="4" t="n"/>
      <c r="M177" s="4" t="n"/>
      <c r="N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6" t="n"/>
      <c r="J178" s="4" t="n"/>
      <c r="K178" s="4" t="n"/>
      <c r="L178" s="4" t="n"/>
      <c r="M178" s="4" t="n"/>
      <c r="N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6" t="n"/>
      <c r="J179" s="4" t="n"/>
      <c r="K179" s="4" t="n"/>
      <c r="L179" s="4" t="n"/>
      <c r="M179" s="4" t="n"/>
      <c r="N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6" t="n"/>
      <c r="J180" s="4" t="n"/>
      <c r="K180" s="4" t="n"/>
      <c r="L180" s="4" t="n"/>
      <c r="M180" s="4" t="n"/>
      <c r="N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6" t="n"/>
      <c r="J181" s="4" t="n"/>
      <c r="K181" s="4" t="n"/>
      <c r="L181" s="4" t="n"/>
      <c r="M181" s="4" t="n"/>
      <c r="N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6" t="n"/>
      <c r="J182" s="4" t="n"/>
      <c r="K182" s="4" t="n"/>
      <c r="L182" s="4" t="n"/>
      <c r="M182" s="4" t="n"/>
      <c r="N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6" t="n"/>
      <c r="J183" s="4" t="n"/>
      <c r="K183" s="4" t="n"/>
      <c r="L183" s="4" t="n"/>
      <c r="M183" s="4" t="n"/>
      <c r="N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6" t="n"/>
      <c r="J184" s="4" t="n"/>
      <c r="K184" s="4" t="n"/>
      <c r="L184" s="4" t="n"/>
      <c r="M184" s="4" t="n"/>
      <c r="N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6" t="n"/>
      <c r="J185" s="4" t="n"/>
      <c r="K185" s="4" t="n"/>
      <c r="L185" s="4" t="n"/>
      <c r="M185" s="4" t="n"/>
      <c r="N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6" t="n"/>
      <c r="J186" s="4" t="n"/>
      <c r="K186" s="4" t="n"/>
      <c r="L186" s="4" t="n"/>
      <c r="M186" s="4" t="n"/>
      <c r="N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6" t="n"/>
      <c r="J187" s="4" t="n"/>
      <c r="K187" s="4" t="n"/>
      <c r="L187" s="4" t="n"/>
      <c r="M187" s="4" t="n"/>
      <c r="N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6" t="n"/>
      <c r="J188" s="4" t="n"/>
      <c r="K188" s="4" t="n"/>
      <c r="L188" s="4" t="n"/>
      <c r="M188" s="4" t="n"/>
      <c r="N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6" t="n"/>
      <c r="J189" s="4" t="n"/>
      <c r="K189" s="4" t="n"/>
      <c r="L189" s="4" t="n"/>
      <c r="M189" s="4" t="n"/>
      <c r="N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6" t="n"/>
      <c r="J190" s="4" t="n"/>
      <c r="K190" s="4" t="n"/>
      <c r="L190" s="4" t="n"/>
      <c r="M190" s="4" t="n"/>
      <c r="N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6" t="n"/>
      <c r="J191" s="4" t="n"/>
      <c r="K191" s="4" t="n"/>
      <c r="L191" s="4" t="n"/>
      <c r="M191" s="4" t="n"/>
      <c r="N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6" t="n"/>
      <c r="J192" s="4" t="n"/>
      <c r="K192" s="4" t="n"/>
      <c r="L192" s="4" t="n"/>
      <c r="M192" s="4" t="n"/>
      <c r="N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6" t="n"/>
      <c r="J193" s="4" t="n"/>
      <c r="K193" s="4" t="n"/>
      <c r="L193" s="4" t="n"/>
      <c r="M193" s="4" t="n"/>
      <c r="N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6" t="n"/>
      <c r="J194" s="4" t="n"/>
      <c r="K194" s="4" t="n"/>
      <c r="L194" s="4" t="n"/>
      <c r="M194" s="4" t="n"/>
      <c r="N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6" t="n"/>
      <c r="J195" s="4" t="n"/>
      <c r="K195" s="4" t="n"/>
      <c r="L195" s="4" t="n"/>
      <c r="M195" s="4" t="n"/>
      <c r="N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6" t="n"/>
      <c r="J196" s="4" t="n"/>
      <c r="K196" s="4" t="n"/>
      <c r="L196" s="4" t="n"/>
      <c r="M196" s="4" t="n"/>
      <c r="N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6" t="n"/>
      <c r="J197" s="4" t="n"/>
      <c r="K197" s="4" t="n"/>
      <c r="L197" s="4" t="n"/>
      <c r="M197" s="4" t="n"/>
      <c r="N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6" t="n"/>
      <c r="J198" s="4" t="n"/>
      <c r="K198" s="4" t="n"/>
      <c r="L198" s="4" t="n"/>
      <c r="M198" s="4" t="n"/>
      <c r="N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6" t="n"/>
      <c r="J199" s="4" t="n"/>
      <c r="K199" s="4" t="n"/>
      <c r="L199" s="4" t="n"/>
      <c r="M199" s="4" t="n"/>
      <c r="N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6" t="n"/>
      <c r="J200" s="4" t="n"/>
      <c r="K200" s="4" t="n"/>
      <c r="L200" s="4" t="n"/>
      <c r="M200" s="4" t="n"/>
      <c r="N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6" t="n"/>
      <c r="J201" s="4" t="n"/>
      <c r="K201" s="4" t="n"/>
      <c r="L201" s="4" t="n"/>
      <c r="M201" s="4" t="n"/>
      <c r="N201" s="5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6" t="n"/>
      <c r="J202" s="4" t="n"/>
      <c r="K202" s="4" t="n"/>
      <c r="L202" s="4" t="n"/>
      <c r="M202" s="4" t="n"/>
      <c r="N202" s="5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6" t="n"/>
      <c r="J203" s="4" t="n"/>
      <c r="K203" s="4" t="n"/>
      <c r="L203" s="4" t="n"/>
      <c r="M203" s="4" t="n"/>
      <c r="N203" s="5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6" t="n"/>
      <c r="J204" s="4" t="n"/>
      <c r="K204" s="4" t="n"/>
      <c r="L204" s="4" t="n"/>
      <c r="M204" s="4" t="n"/>
      <c r="N204" s="5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6" t="n"/>
      <c r="J205" s="4" t="n"/>
      <c r="K205" s="4" t="n"/>
      <c r="L205" s="4" t="n"/>
      <c r="M205" s="4" t="n"/>
      <c r="N205" s="5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6" t="n"/>
      <c r="J206" s="4" t="n"/>
      <c r="K206" s="4" t="n"/>
      <c r="L206" s="4" t="n"/>
      <c r="M206" s="4" t="n"/>
      <c r="N206" s="5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6" t="n"/>
      <c r="J207" s="4" t="n"/>
      <c r="K207" s="4" t="n"/>
      <c r="L207" s="4" t="n"/>
      <c r="M207" s="4" t="n"/>
      <c r="N207" s="5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6" t="n"/>
      <c r="J208" s="4" t="n"/>
      <c r="K208" s="4" t="n"/>
      <c r="L208" s="4" t="n"/>
      <c r="M208" s="4" t="n"/>
      <c r="N208" s="5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6" t="n"/>
      <c r="J209" s="4" t="n"/>
      <c r="K209" s="4" t="n"/>
      <c r="L209" s="4" t="n"/>
      <c r="M209" s="4" t="n"/>
      <c r="N209" s="5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6" t="n"/>
      <c r="J210" s="4" t="n"/>
      <c r="K210" s="4" t="n"/>
      <c r="L210" s="4" t="n"/>
      <c r="M210" s="4" t="n"/>
      <c r="N210" s="5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6" t="n"/>
      <c r="J211" s="4" t="n"/>
      <c r="K211" s="4" t="n"/>
      <c r="L211" s="4" t="n"/>
      <c r="M211" s="4" t="n"/>
      <c r="N211" s="5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6" t="n"/>
      <c r="J212" s="4" t="n"/>
      <c r="K212" s="4" t="n"/>
      <c r="L212" s="4" t="n"/>
      <c r="M212" s="4" t="n"/>
      <c r="N212" s="5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6" t="n"/>
      <c r="J213" s="4" t="n"/>
      <c r="K213" s="4" t="n"/>
      <c r="L213" s="4" t="n"/>
      <c r="M213" s="4" t="n"/>
      <c r="N213" s="5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6" t="n"/>
      <c r="J214" s="4" t="n"/>
      <c r="K214" s="4" t="n"/>
      <c r="L214" s="4" t="n"/>
      <c r="M214" s="4" t="n"/>
      <c r="N214" s="5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6" t="n"/>
      <c r="J215" s="4" t="n"/>
      <c r="K215" s="4" t="n"/>
      <c r="L215" s="4" t="n"/>
      <c r="M215" s="4" t="n"/>
      <c r="N215" s="5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6" t="n"/>
      <c r="J216" s="4" t="n"/>
      <c r="K216" s="4" t="n"/>
      <c r="L216" s="4" t="n"/>
      <c r="M216" s="4" t="n"/>
      <c r="N216" s="5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6" t="n"/>
      <c r="J217" s="4" t="n"/>
      <c r="K217" s="4" t="n"/>
      <c r="L217" s="4" t="n"/>
      <c r="M217" s="4" t="n"/>
      <c r="N217" s="5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6" t="n"/>
      <c r="J218" s="4" t="n"/>
      <c r="K218" s="4" t="n"/>
      <c r="L218" s="4" t="n"/>
      <c r="M218" s="4" t="n"/>
      <c r="N218" s="5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6" t="n"/>
      <c r="J219" s="4" t="n"/>
      <c r="K219" s="4" t="n"/>
      <c r="L219" s="4" t="n"/>
      <c r="M219" s="4" t="n"/>
      <c r="N219" s="5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6" t="n"/>
      <c r="J220" s="4" t="n"/>
      <c r="K220" s="4" t="n"/>
      <c r="L220" s="4" t="n"/>
      <c r="M220" s="4" t="n"/>
      <c r="N220" s="5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6" t="n"/>
      <c r="J221" s="4" t="n"/>
      <c r="K221" s="4" t="n"/>
      <c r="L221" s="4" t="n"/>
      <c r="M221" s="4" t="n"/>
      <c r="N221" s="5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6" t="n"/>
      <c r="J222" s="4" t="n"/>
      <c r="K222" s="4" t="n"/>
      <c r="L222" s="4" t="n"/>
      <c r="M222" s="4" t="n"/>
      <c r="N222" s="5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6" t="n"/>
      <c r="J223" s="4" t="n"/>
      <c r="K223" s="4" t="n"/>
      <c r="L223" s="4" t="n"/>
      <c r="M223" s="4" t="n"/>
      <c r="N223" s="5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6" t="n"/>
      <c r="J224" s="4" t="n"/>
      <c r="K224" s="4" t="n"/>
      <c r="L224" s="4" t="n"/>
      <c r="M224" s="4" t="n"/>
      <c r="N224" s="5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6" t="n"/>
      <c r="J225" s="4" t="n"/>
      <c r="K225" s="4" t="n"/>
      <c r="L225" s="4" t="n"/>
      <c r="M225" s="4" t="n"/>
      <c r="N225" s="5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6" t="n"/>
      <c r="J226" s="4" t="n"/>
      <c r="K226" s="4" t="n"/>
      <c r="L226" s="4" t="n"/>
      <c r="M226" s="4" t="n"/>
      <c r="N226" s="5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6" t="n"/>
      <c r="J227" s="4" t="n"/>
      <c r="K227" s="4" t="n"/>
      <c r="L227" s="4" t="n"/>
      <c r="M227" s="4" t="n"/>
      <c r="N227" s="5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6" t="n"/>
      <c r="J228" s="4" t="n"/>
      <c r="K228" s="4" t="n"/>
      <c r="L228" s="4" t="n"/>
      <c r="M228" s="4" t="n"/>
      <c r="N228" s="5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6" t="n"/>
      <c r="J229" s="4" t="n"/>
      <c r="K229" s="4" t="n"/>
      <c r="L229" s="4" t="n"/>
      <c r="M229" s="4" t="n"/>
      <c r="N229" s="5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6" t="n"/>
      <c r="J230" s="4" t="n"/>
      <c r="K230" s="4" t="n"/>
      <c r="L230" s="4" t="n"/>
      <c r="M230" s="4" t="n"/>
      <c r="N230" s="5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6" t="n"/>
      <c r="J231" s="4" t="n"/>
      <c r="K231" s="4" t="n"/>
      <c r="L231" s="4" t="n"/>
      <c r="M231" s="4" t="n"/>
      <c r="N231" s="5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6" t="n"/>
      <c r="J232" s="4" t="n"/>
      <c r="K232" s="4" t="n"/>
      <c r="L232" s="4" t="n"/>
      <c r="M232" s="4" t="n"/>
      <c r="N232" s="5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6" t="n"/>
      <c r="J233" s="4" t="n"/>
      <c r="K233" s="4" t="n"/>
      <c r="L233" s="4" t="n"/>
      <c r="M233" s="4" t="n"/>
      <c r="N233" s="5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6" t="n"/>
      <c r="J234" s="4" t="n"/>
      <c r="K234" s="4" t="n"/>
      <c r="L234" s="4" t="n"/>
      <c r="M234" s="4" t="n"/>
      <c r="N234" s="5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6" t="n"/>
      <c r="J235" s="4" t="n"/>
      <c r="K235" s="4" t="n"/>
      <c r="L235" s="4" t="n"/>
      <c r="M235" s="4" t="n"/>
      <c r="N235" s="5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6" t="n"/>
      <c r="J236" s="4" t="n"/>
      <c r="K236" s="4" t="n"/>
      <c r="L236" s="4" t="n"/>
      <c r="M236" s="4" t="n"/>
      <c r="N236" s="5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6" t="n"/>
      <c r="J237" s="4" t="n"/>
      <c r="K237" s="4" t="n"/>
      <c r="L237" s="4" t="n"/>
      <c r="M237" s="4" t="n"/>
      <c r="N237" s="5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6" t="n"/>
      <c r="J238" s="4" t="n"/>
      <c r="K238" s="4" t="n"/>
      <c r="L238" s="4" t="n"/>
      <c r="M238" s="4" t="n"/>
      <c r="N238" s="5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6" t="n"/>
      <c r="J239" s="4" t="n"/>
      <c r="K239" s="4" t="n"/>
      <c r="L239" s="4" t="n"/>
      <c r="M239" s="4" t="n"/>
      <c r="N239" s="5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6" t="n"/>
      <c r="J240" s="4" t="n"/>
      <c r="K240" s="4" t="n"/>
      <c r="L240" s="4" t="n"/>
      <c r="M240" s="4" t="n"/>
      <c r="N240" s="5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6" t="n"/>
      <c r="J241" s="4" t="n"/>
      <c r="K241" s="4" t="n"/>
      <c r="L241" s="4" t="n"/>
      <c r="M241" s="4" t="n"/>
      <c r="N241" s="5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6" t="n"/>
      <c r="J242" s="4" t="n"/>
      <c r="K242" s="4" t="n"/>
      <c r="L242" s="4" t="n"/>
      <c r="M242" s="4" t="n"/>
      <c r="N242" s="5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6" t="n"/>
      <c r="J243" s="4" t="n"/>
      <c r="K243" s="4" t="n"/>
      <c r="L243" s="4" t="n"/>
      <c r="M243" s="4" t="n"/>
      <c r="N243" s="5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6" t="n"/>
      <c r="J244" s="4" t="n"/>
      <c r="K244" s="4" t="n"/>
      <c r="L244" s="4" t="n"/>
      <c r="M244" s="4" t="n"/>
      <c r="N244" s="5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6" t="n"/>
      <c r="J245" s="4" t="n"/>
      <c r="K245" s="4" t="n"/>
      <c r="L245" s="4" t="n"/>
      <c r="M245" s="4" t="n"/>
      <c r="N245" s="5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6" t="n"/>
      <c r="J246" s="4" t="n"/>
      <c r="K246" s="4" t="n"/>
      <c r="L246" s="4" t="n"/>
      <c r="M246" s="4" t="n"/>
      <c r="N246" s="5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6" t="n"/>
      <c r="J247" s="4" t="n"/>
      <c r="K247" s="4" t="n"/>
      <c r="L247" s="4" t="n"/>
      <c r="M247" s="4" t="n"/>
      <c r="N247" s="5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6" t="n"/>
      <c r="J248" s="4" t="n"/>
      <c r="K248" s="4" t="n"/>
      <c r="L248" s="4" t="n"/>
      <c r="M248" s="4" t="n"/>
      <c r="N248" s="5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6" t="n"/>
      <c r="J249" s="4" t="n"/>
      <c r="K249" s="4" t="n"/>
      <c r="L249" s="4" t="n"/>
      <c r="M249" s="4" t="n"/>
      <c r="N249" s="5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6" t="n"/>
      <c r="J250" s="4" t="n"/>
      <c r="K250" s="4" t="n"/>
      <c r="L250" s="4" t="n"/>
      <c r="M250" s="4" t="n"/>
      <c r="N250" s="5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6" t="n"/>
      <c r="J251" s="4" t="n"/>
      <c r="K251" s="4" t="n"/>
      <c r="L251" s="4" t="n"/>
      <c r="M251" s="4" t="n"/>
      <c r="N251" s="5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6" t="n"/>
      <c r="J252" s="4" t="n"/>
      <c r="K252" s="4" t="n"/>
      <c r="L252" s="4" t="n"/>
      <c r="M252" s="4" t="n"/>
      <c r="N252" s="5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6" t="n"/>
      <c r="J253" s="4" t="n"/>
      <c r="K253" s="4" t="n"/>
      <c r="L253" s="4" t="n"/>
      <c r="M253" s="4" t="n"/>
      <c r="N253" s="5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6" t="n"/>
      <c r="J254" s="4" t="n"/>
      <c r="K254" s="4" t="n"/>
      <c r="L254" s="4" t="n"/>
      <c r="M254" s="4" t="n"/>
      <c r="N254" s="5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6" t="n"/>
      <c r="J255" s="4" t="n"/>
      <c r="K255" s="4" t="n"/>
      <c r="L255" s="4" t="n"/>
      <c r="M255" s="4" t="n"/>
      <c r="N255" s="5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6" t="n"/>
      <c r="J256" s="4" t="n"/>
      <c r="K256" s="4" t="n"/>
      <c r="L256" s="4" t="n"/>
      <c r="M256" s="4" t="n"/>
      <c r="N256" s="5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6" t="n"/>
      <c r="J257" s="4" t="n"/>
      <c r="K257" s="4" t="n"/>
      <c r="L257" s="4" t="n"/>
      <c r="M257" s="4" t="n"/>
      <c r="N257" s="5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6" t="n"/>
      <c r="J258" s="4" t="n"/>
      <c r="K258" s="4" t="n"/>
      <c r="L258" s="4" t="n"/>
      <c r="M258" s="4" t="n"/>
      <c r="N258" s="5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6" t="n"/>
      <c r="J259" s="4" t="n"/>
      <c r="K259" s="4" t="n"/>
      <c r="L259" s="4" t="n"/>
      <c r="M259" s="4" t="n"/>
      <c r="N259" s="5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6" t="n"/>
      <c r="J260" s="4" t="n"/>
      <c r="K260" s="4" t="n"/>
      <c r="L260" s="4" t="n"/>
      <c r="M260" s="4" t="n"/>
      <c r="N260" s="5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6" t="n"/>
      <c r="J261" s="4" t="n"/>
      <c r="K261" s="4" t="n"/>
      <c r="L261" s="4" t="n"/>
      <c r="M261" s="4" t="n"/>
      <c r="N261" s="5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6" t="n"/>
      <c r="J262" s="4" t="n"/>
      <c r="K262" s="4" t="n"/>
      <c r="L262" s="4" t="n"/>
      <c r="M262" s="4" t="n"/>
      <c r="N262" s="5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6" t="n"/>
      <c r="J263" s="4" t="n"/>
      <c r="K263" s="4" t="n"/>
      <c r="L263" s="4" t="n"/>
      <c r="M263" s="4" t="n"/>
      <c r="N263" s="5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6" t="n"/>
      <c r="J264" s="4" t="n"/>
      <c r="K264" s="4" t="n"/>
      <c r="L264" s="4" t="n"/>
      <c r="M264" s="4" t="n"/>
      <c r="N264" s="5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6" t="n"/>
      <c r="J265" s="4" t="n"/>
      <c r="K265" s="4" t="n"/>
      <c r="L265" s="4" t="n"/>
      <c r="M265" s="4" t="n"/>
      <c r="N265" s="5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6" t="n"/>
      <c r="J266" s="4" t="n"/>
      <c r="K266" s="4" t="n"/>
      <c r="L266" s="4" t="n"/>
      <c r="M266" s="4" t="n"/>
      <c r="N266" s="5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6" t="n"/>
      <c r="J267" s="4" t="n"/>
      <c r="K267" s="4" t="n"/>
      <c r="L267" s="4" t="n"/>
      <c r="M267" s="4" t="n"/>
      <c r="N267" s="5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6" t="n"/>
      <c r="J268" s="4" t="n"/>
      <c r="K268" s="4" t="n"/>
      <c r="L268" s="4" t="n"/>
      <c r="M268" s="4" t="n"/>
      <c r="N268" s="5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6" t="n"/>
      <c r="J269" s="4" t="n"/>
      <c r="K269" s="4" t="n"/>
      <c r="L269" s="4" t="n"/>
      <c r="M269" s="4" t="n"/>
      <c r="N269" s="5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6" t="n"/>
      <c r="J270" s="4" t="n"/>
      <c r="K270" s="4" t="n"/>
      <c r="L270" s="4" t="n"/>
      <c r="M270" s="4" t="n"/>
      <c r="N270" s="5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6" t="n"/>
      <c r="J271" s="4" t="n"/>
      <c r="K271" s="4" t="n"/>
      <c r="L271" s="4" t="n"/>
      <c r="M271" s="4" t="n"/>
      <c r="N271" s="5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6" t="n"/>
      <c r="J272" s="4" t="n"/>
      <c r="K272" s="4" t="n"/>
      <c r="L272" s="4" t="n"/>
      <c r="M272" s="4" t="n"/>
      <c r="N272" s="5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6" t="n"/>
      <c r="J273" s="4" t="n"/>
      <c r="K273" s="4" t="n"/>
      <c r="L273" s="4" t="n"/>
      <c r="M273" s="4" t="n"/>
      <c r="N273" s="5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6" t="n"/>
      <c r="J274" s="4" t="n"/>
      <c r="K274" s="4" t="n"/>
      <c r="L274" s="4" t="n"/>
      <c r="M274" s="4" t="n"/>
      <c r="N274" s="5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6" t="n"/>
      <c r="J275" s="4" t="n"/>
      <c r="K275" s="4" t="n"/>
      <c r="L275" s="4" t="n"/>
      <c r="M275" s="4" t="n"/>
      <c r="N275" s="5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6" t="n"/>
      <c r="J276" s="4" t="n"/>
      <c r="K276" s="4" t="n"/>
      <c r="L276" s="4" t="n"/>
      <c r="M276" s="4" t="n"/>
      <c r="N276" s="5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6" t="n"/>
      <c r="J277" s="4" t="n"/>
      <c r="K277" s="4" t="n"/>
      <c r="L277" s="4" t="n"/>
      <c r="M277" s="4" t="n"/>
      <c r="N277" s="5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6" t="n"/>
      <c r="J278" s="4" t="n"/>
      <c r="K278" s="4" t="n"/>
      <c r="L278" s="4" t="n"/>
      <c r="M278" s="4" t="n"/>
      <c r="N278" s="5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6" t="n"/>
      <c r="J279" s="4" t="n"/>
      <c r="K279" s="4" t="n"/>
      <c r="L279" s="4" t="n"/>
      <c r="M279" s="4" t="n"/>
      <c r="N279" s="5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6" t="n"/>
      <c r="J280" s="4" t="n"/>
      <c r="K280" s="4" t="n"/>
      <c r="L280" s="4" t="n"/>
      <c r="M280" s="4" t="n"/>
      <c r="N280" s="5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6" t="n"/>
      <c r="J281" s="4" t="n"/>
      <c r="K281" s="4" t="n"/>
      <c r="L281" s="4" t="n"/>
      <c r="M281" s="4" t="n"/>
      <c r="N281" s="5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6" t="n"/>
      <c r="J282" s="4" t="n"/>
      <c r="K282" s="4" t="n"/>
      <c r="L282" s="4" t="n"/>
      <c r="M282" s="4" t="n"/>
      <c r="N282" s="5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6" t="n"/>
      <c r="J283" s="4" t="n"/>
      <c r="K283" s="4" t="n"/>
      <c r="L283" s="4" t="n"/>
      <c r="M283" s="4" t="n"/>
      <c r="N283" s="5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6" t="n"/>
      <c r="J284" s="4" t="n"/>
      <c r="K284" s="4" t="n"/>
      <c r="L284" s="4" t="n"/>
      <c r="M284" s="4" t="n"/>
      <c r="N284" s="5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6" t="n"/>
      <c r="J285" s="4" t="n"/>
      <c r="K285" s="4" t="n"/>
      <c r="L285" s="4" t="n"/>
      <c r="M285" s="4" t="n"/>
      <c r="N285" s="5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6" t="n"/>
      <c r="J286" s="4" t="n"/>
      <c r="K286" s="4" t="n"/>
      <c r="L286" s="4" t="n"/>
      <c r="M286" s="4" t="n"/>
      <c r="N286" s="5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6" t="n"/>
      <c r="J287" s="4" t="n"/>
      <c r="K287" s="4" t="n"/>
      <c r="L287" s="4" t="n"/>
      <c r="M287" s="4" t="n"/>
      <c r="N287" s="5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6" t="n"/>
      <c r="J288" s="4" t="n"/>
      <c r="K288" s="4" t="n"/>
      <c r="L288" s="4" t="n"/>
      <c r="M288" s="4" t="n"/>
      <c r="N288" s="5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6" t="n"/>
      <c r="J289" s="4" t="n"/>
      <c r="K289" s="4" t="n"/>
      <c r="L289" s="4" t="n"/>
      <c r="M289" s="4" t="n"/>
      <c r="N289" s="5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6" t="n"/>
      <c r="J290" s="4" t="n"/>
      <c r="K290" s="4" t="n"/>
      <c r="L290" s="4" t="n"/>
      <c r="M290" s="4" t="n"/>
      <c r="N290" s="5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6" t="n"/>
      <c r="J291" s="4" t="n"/>
      <c r="K291" s="4" t="n"/>
      <c r="L291" s="4" t="n"/>
      <c r="M291" s="4" t="n"/>
      <c r="N291" s="5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6" t="n"/>
      <c r="J292" s="4" t="n"/>
      <c r="K292" s="4" t="n"/>
      <c r="L292" s="4" t="n"/>
      <c r="M292" s="4" t="n"/>
      <c r="N292" s="5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6" t="n"/>
      <c r="J293" s="4" t="n"/>
      <c r="K293" s="4" t="n"/>
      <c r="L293" s="4" t="n"/>
      <c r="M293" s="4" t="n"/>
      <c r="N293" s="5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6" t="n"/>
      <c r="J294" s="4" t="n"/>
      <c r="K294" s="4" t="n"/>
      <c r="L294" s="4" t="n"/>
      <c r="M294" s="4" t="n"/>
      <c r="N294" s="5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6" t="n"/>
      <c r="J295" s="4" t="n"/>
      <c r="K295" s="4" t="n"/>
      <c r="L295" s="4" t="n"/>
      <c r="M295" s="4" t="n"/>
      <c r="N295" s="5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6" t="n"/>
      <c r="J296" s="4" t="n"/>
      <c r="K296" s="4" t="n"/>
      <c r="L296" s="4" t="n"/>
      <c r="M296" s="4" t="n"/>
      <c r="N296" s="5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6" t="n"/>
      <c r="J297" s="4" t="n"/>
      <c r="K297" s="4" t="n"/>
      <c r="L297" s="4" t="n"/>
      <c r="M297" s="4" t="n"/>
      <c r="N297" s="5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6" t="n"/>
      <c r="J298" s="4" t="n"/>
      <c r="K298" s="4" t="n"/>
      <c r="L298" s="4" t="n"/>
      <c r="M298" s="4" t="n"/>
      <c r="N298" s="5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6" t="n"/>
      <c r="J299" s="4" t="n"/>
      <c r="K299" s="4" t="n"/>
      <c r="L299" s="4" t="n"/>
      <c r="M299" s="4" t="n"/>
      <c r="N299" s="5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6" t="n"/>
      <c r="J300" s="4" t="n"/>
      <c r="K300" s="4" t="n"/>
      <c r="L300" s="4" t="n"/>
      <c r="M300" s="4" t="n"/>
      <c r="N300" s="5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6" t="n"/>
      <c r="J301" s="4" t="n"/>
      <c r="K301" s="4" t="n"/>
      <c r="L301" s="4" t="n"/>
      <c r="M301" s="4" t="n"/>
      <c r="N3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2026-08-12T12:02:04Z</dcterms:modified>
</cp:coreProperties>
</file>