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00 words" sheetId="1" r:id="rId4"/>
  </sheets>
  <definedNames/>
  <calcPr/>
</workbook>
</file>

<file path=xl/sharedStrings.xml><?xml version="1.0" encoding="utf-8"?>
<sst xmlns="http://schemas.openxmlformats.org/spreadsheetml/2006/main" count="2093" uniqueCount="1197">
  <si>
    <t>date</t>
  </si>
  <si>
    <t>day</t>
  </si>
  <si>
    <t>category</t>
  </si>
  <si>
    <t>meaning</t>
  </si>
  <si>
    <t>kanji</t>
  </si>
  <si>
    <t>I know(words):</t>
  </si>
  <si>
    <t>I know(kanji):</t>
  </si>
  <si>
    <t>Day 1</t>
  </si>
  <si>
    <t>sort by the types of minigames</t>
  </si>
  <si>
    <t>行く (iku) : go</t>
  </si>
  <si>
    <t>travel</t>
  </si>
  <si>
    <t>y</t>
  </si>
  <si>
    <t>https://learnjapanesedaily.com/most-common-japanese-words.html</t>
  </si>
  <si>
    <t>見る (miru) : see, look at</t>
  </si>
  <si>
    <t>seeing</t>
  </si>
  <si>
    <t>calendar</t>
  </si>
  <si>
    <t>多い (ooi) : many, numerous</t>
  </si>
  <si>
    <t xml:space="preserve">counting </t>
  </si>
  <si>
    <t>shopping</t>
  </si>
  <si>
    <t>家 (ie) : home, household</t>
  </si>
  <si>
    <t>home</t>
  </si>
  <si>
    <t>n</t>
  </si>
  <si>
    <t>travelling</t>
  </si>
  <si>
    <t>これ (kore) : this, this one</t>
  </si>
  <si>
    <t>direction</t>
  </si>
  <si>
    <t>at home</t>
  </si>
  <si>
    <t>それ (sore) : that, that one</t>
  </si>
  <si>
    <t xml:space="preserve">direction </t>
  </si>
  <si>
    <t>personal interactions</t>
  </si>
  <si>
    <t>私 (watashi) : I</t>
  </si>
  <si>
    <t>me</t>
  </si>
  <si>
    <t>conversations</t>
  </si>
  <si>
    <t>仕事 (shigoto) : work, job</t>
  </si>
  <si>
    <t xml:space="preserve">activities </t>
  </si>
  <si>
    <t>greetings</t>
  </si>
  <si>
    <t>いつ (itsu) : when</t>
  </si>
  <si>
    <t>about me</t>
  </si>
  <si>
    <t>する (suru) : do, make</t>
  </si>
  <si>
    <t xml:space="preserve">doing </t>
  </si>
  <si>
    <t>Day 2</t>
  </si>
  <si>
    <t>出る (deru) : go out, leave</t>
  </si>
  <si>
    <t>使う (tsukau) : use, make use of</t>
  </si>
  <si>
    <t>doing</t>
  </si>
  <si>
    <t>所 (tokoro) : place</t>
  </si>
  <si>
    <t>ltravel</t>
  </si>
  <si>
    <t>作る (tsukuru) : make, create</t>
  </si>
  <si>
    <t>思う (omou) : think</t>
  </si>
  <si>
    <t>持つ (motsu) : have, possess</t>
  </si>
  <si>
    <t>買う (kau) : buy</t>
  </si>
  <si>
    <t>時間 (jikan) : time, hour</t>
  </si>
  <si>
    <t>time</t>
  </si>
  <si>
    <t>知る (shiru) : know</t>
  </si>
  <si>
    <t>verbs</t>
  </si>
  <si>
    <t>同じ (onaji) : same, identical</t>
  </si>
  <si>
    <t>description</t>
  </si>
  <si>
    <t>Day 3</t>
  </si>
  <si>
    <t>今 (ima) : now</t>
  </si>
  <si>
    <t>新しい (atarashii) : new</t>
  </si>
  <si>
    <t>なる (naru) : become</t>
  </si>
  <si>
    <t>まだ (mada) : (not) yet, still</t>
  </si>
  <si>
    <t>あと (ato) : after</t>
  </si>
  <si>
    <t>聞く (kiku) : hear, ask</t>
  </si>
  <si>
    <t>hearing</t>
  </si>
  <si>
    <t>言う (iu) : say, tell</t>
  </si>
  <si>
    <t>少ない (sukunai) : few, little</t>
  </si>
  <si>
    <t>高い (takai) : high, tall</t>
  </si>
  <si>
    <t>子供 (kodomo) : child</t>
  </si>
  <si>
    <t>family</t>
  </si>
  <si>
    <t>Day 4</t>
  </si>
  <si>
    <t>そう (sou) : so, that way</t>
  </si>
  <si>
    <t>conversation</t>
  </si>
  <si>
    <t>もう (mou) : already, yet</t>
  </si>
  <si>
    <t>学生 (gakusei) : student</t>
  </si>
  <si>
    <t>school</t>
  </si>
  <si>
    <t>熱い (atsui) : hot (to touch)</t>
  </si>
  <si>
    <t>summer</t>
  </si>
  <si>
    <t>どうぞ (douzo) : please</t>
  </si>
  <si>
    <t xml:space="preserve">conversation </t>
  </si>
  <si>
    <t>午後 (gogo) : afternoon, p.m.</t>
  </si>
  <si>
    <t>長い (nagai) : long</t>
  </si>
  <si>
    <t>本 (hon) : book, volume</t>
  </si>
  <si>
    <t>reading</t>
  </si>
  <si>
    <t>今年 (kotoshi) : this year (colloquial)</t>
  </si>
  <si>
    <t>よく (yoku) : often, well</t>
  </si>
  <si>
    <t>Day 5</t>
  </si>
  <si>
    <t>彼女 (kanojo) : she, one&amp;#8217;s girlfriend</t>
  </si>
  <si>
    <t>people</t>
  </si>
  <si>
    <t>どう (dou) : how, what</t>
  </si>
  <si>
    <t xml:space="preserve">question </t>
  </si>
  <si>
    <t>言葉 (kotoba) : word, language</t>
  </si>
  <si>
    <t>顔 (kao) : face</t>
  </si>
  <si>
    <t>body</t>
  </si>
  <si>
    <t>終わる (owaru) : finish, end</t>
  </si>
  <si>
    <t>一つ (hitotsu) : one (thing)</t>
  </si>
  <si>
    <t>counting</t>
  </si>
  <si>
    <t>あげる (ageru) : give, offer (colloquial)</t>
  </si>
  <si>
    <t>こう (kou) : like this, such</t>
  </si>
  <si>
    <t>compare</t>
  </si>
  <si>
    <t>学校 (gakkou) : school</t>
  </si>
  <si>
    <t>くれる (kureru) : be given</t>
  </si>
  <si>
    <t>Day 6</t>
  </si>
  <si>
    <t>始める (hajimeru) : start (something)</t>
  </si>
  <si>
    <t>起きる (okiru) : get up, get out of bed</t>
  </si>
  <si>
    <t>春 (haru) : spring</t>
  </si>
  <si>
    <t>午前 (gozen) : morning, a.m.</t>
  </si>
  <si>
    <t>別 (betsu) : another, different</t>
  </si>
  <si>
    <t>どこ (doko) : where</t>
  </si>
  <si>
    <t>question</t>
  </si>
  <si>
    <t>部屋 (heya) : room</t>
  </si>
  <si>
    <t>house</t>
  </si>
  <si>
    <t>若い (wakai) : young</t>
  </si>
  <si>
    <t>車 (kuruma) : car, automobile</t>
  </si>
  <si>
    <t>stuff</t>
  </si>
  <si>
    <t>置く (oku) : put, place</t>
  </si>
  <si>
    <t>Day 7</t>
  </si>
  <si>
    <t>住む (sumu) : live, reside</t>
  </si>
  <si>
    <t>働く (hataraku) : work</t>
  </si>
  <si>
    <t>難しい (muzukashii) : difficult</t>
  </si>
  <si>
    <t>先生 (sensei) : teacher</t>
  </si>
  <si>
    <t>立つ (tatsu) : stand, rise</t>
  </si>
  <si>
    <t>呼ぶ (yobu) : call, name</t>
  </si>
  <si>
    <t>大学 (daigaku) : university, college</t>
  </si>
  <si>
    <t>安い (yasui) : cheap, inexpensive</t>
  </si>
  <si>
    <t>もっと (motto) : more</t>
  </si>
  <si>
    <t>帰る (kaeru) : go back home</t>
  </si>
  <si>
    <t>Day 8</t>
  </si>
  <si>
    <t>分かる (wakaru) : understand</t>
  </si>
  <si>
    <t>広い (hiroi) : wide, big</t>
  </si>
  <si>
    <t>things</t>
  </si>
  <si>
    <t>数 (suu) : number</t>
  </si>
  <si>
    <t>近い (chikai) : near, close</t>
  </si>
  <si>
    <t>そこ (soko) : there</t>
  </si>
  <si>
    <t>走る (hashiru) : run</t>
  </si>
  <si>
    <t>入れる (ireru) : put in</t>
  </si>
  <si>
    <t>教える (oshieru) : teach, tell</t>
  </si>
  <si>
    <t>歩く (aruku) : walk, go on foot</t>
  </si>
  <si>
    <t>going</t>
  </si>
  <si>
    <t>会う (au) : meet</t>
  </si>
  <si>
    <t>Day 9</t>
  </si>
  <si>
    <t>書く (kaku) : write</t>
  </si>
  <si>
    <t>頭 (atama) : head</t>
  </si>
  <si>
    <t>売る (uru) : sell</t>
  </si>
  <si>
    <t>buy</t>
  </si>
  <si>
    <t>大好き (daisuki) : like (something) a lot</t>
  </si>
  <si>
    <t>体 (karada) : body, physique</t>
  </si>
  <si>
    <t>直ぐ (sugu) : at once, soon</t>
  </si>
  <si>
    <t>飛ぶ (tobu) : fly</t>
  </si>
  <si>
    <t>とても (totemo) : very (colloquial)</t>
  </si>
  <si>
    <t>誰 (dare) : who</t>
  </si>
  <si>
    <t>好き (suki) : favorite, liked</t>
  </si>
  <si>
    <t>Day 10</t>
  </si>
  <si>
    <t>読む (yomu) : read</t>
  </si>
  <si>
    <t>次 (tsugi) : next</t>
  </si>
  <si>
    <t>あなた (anata) : you</t>
  </si>
  <si>
    <t>飲む (nomu) : drink</t>
  </si>
  <si>
    <t>古い (furui) : old</t>
  </si>
  <si>
    <t>質問 (shitsumon) : question</t>
  </si>
  <si>
    <t>今日 (kyou) : today (colloquial)</t>
  </si>
  <si>
    <t>友達 (tomodachi) : friend, companion (colloquial)</t>
  </si>
  <si>
    <t>早い (hayai) : early</t>
  </si>
  <si>
    <t>どれ (dore) : what, which</t>
  </si>
  <si>
    <t>Day 11</t>
  </si>
  <si>
    <t>美しい (utsukushii) : beautiful</t>
  </si>
  <si>
    <t xml:space="preserve">people </t>
  </si>
  <si>
    <t>いつも (itsumo) : always (colloquial)</t>
  </si>
  <si>
    <t>足 (ashi) : leg, foot</t>
  </si>
  <si>
    <t>起こす (okosu) : wake (someone) up</t>
  </si>
  <si>
    <t>見せる (miseru) : show</t>
  </si>
  <si>
    <t xml:space="preserve">seeing </t>
  </si>
  <si>
    <t>娘 (musume) : daughter, girl</t>
  </si>
  <si>
    <t>楽しむ (tanoshimu) : enjoy</t>
  </si>
  <si>
    <t>events</t>
  </si>
  <si>
    <t>色 (iro) : color</t>
  </si>
  <si>
    <t>みんな (minna) : everybody (colloquial)</t>
  </si>
  <si>
    <t>取る (toru) : take, get</t>
  </si>
  <si>
    <t xml:space="preserve">shopping </t>
  </si>
  <si>
    <t>Day 12</t>
  </si>
  <si>
    <t>勉強 (benkyou) : study</t>
  </si>
  <si>
    <t>できる (dekiru) : can do, be good at</t>
  </si>
  <si>
    <t>短い (mijikai) : short, brief</t>
  </si>
  <si>
    <t>落ちる (ochiru) : fall, come down</t>
  </si>
  <si>
    <t>息子 (musuko) : son</t>
  </si>
  <si>
    <t>白い (shiroi) : white, blank</t>
  </si>
  <si>
    <t>colour</t>
  </si>
  <si>
    <t>飛行機 (hikouki) : airplane</t>
  </si>
  <si>
    <t>病気 (byouki) : illness</t>
  </si>
  <si>
    <t>冬 (fuyu) : winter</t>
  </si>
  <si>
    <t>年 (toshi) : year, age</t>
  </si>
  <si>
    <t>Day 13</t>
  </si>
  <si>
    <t>32/03</t>
  </si>
  <si>
    <t>重い (omoi) : heavy</t>
  </si>
  <si>
    <t>胸 (mune) : chest, breast</t>
  </si>
  <si>
    <t>払う (harau) : pay (money, respect, attention, etc.)</t>
  </si>
  <si>
    <t>軽い (karui) : light (of weight)</t>
  </si>
  <si>
    <t>見つける (mitsukeru) : find</t>
  </si>
  <si>
    <t>忘れる (wasureru) : forget, leave behind</t>
  </si>
  <si>
    <t>酒 (sake) : alcohol, rice wine</t>
  </si>
  <si>
    <t>どちら (dochira) : which (polite)</t>
  </si>
  <si>
    <t>姉 (ane) : (one&amp;#8217;s own) older sister</t>
  </si>
  <si>
    <t>覚える (oboeru) : memorize, learn</t>
  </si>
  <si>
    <t>Day 14</t>
  </si>
  <si>
    <t>狭い (semai) : narrow, small</t>
  </si>
  <si>
    <t>赤い (akai) : red</t>
  </si>
  <si>
    <t>着る (kiru) : wear, put on</t>
  </si>
  <si>
    <t xml:space="preserve">dressing </t>
  </si>
  <si>
    <t>笑う (warau) : laugh, smile</t>
  </si>
  <si>
    <t>emotions</t>
  </si>
  <si>
    <t>一番 (ichiban) : most, best</t>
  </si>
  <si>
    <t>values</t>
  </si>
  <si>
    <t>授業 (jugyou) : class session, lecture</t>
  </si>
  <si>
    <t>週 (shuu) : week</t>
  </si>
  <si>
    <t xml:space="preserve">time </t>
  </si>
  <si>
    <t>漢字 (kanji) : Chinese character</t>
  </si>
  <si>
    <t>writing</t>
  </si>
  <si>
    <t>自転車 (jitensha) : bicycle</t>
  </si>
  <si>
    <t>電車 (densha) : train</t>
  </si>
  <si>
    <t>Day 15</t>
  </si>
  <si>
    <t>探す (sagasu) : search for, look for</t>
  </si>
  <si>
    <t>紙 (kami) : paper</t>
  </si>
  <si>
    <t>歌う (utau) : sing</t>
  </si>
  <si>
    <t>entertainment</t>
  </si>
  <si>
    <t>遅い (osoi) : slow, late</t>
  </si>
  <si>
    <t>首 (kubi) : neck</t>
  </si>
  <si>
    <t>速い (hayai) : fast</t>
  </si>
  <si>
    <t>一緒に (issho ni) : together, at the same time</t>
  </si>
  <si>
    <t>今月 (kongetsu) : this month</t>
  </si>
  <si>
    <t>遊ぶ (asobu) : play</t>
  </si>
  <si>
    <t>outside</t>
  </si>
  <si>
    <t>遠い (tooi) : far, distant</t>
  </si>
  <si>
    <t>Day 16</t>
  </si>
  <si>
    <t>弱い (yowai) : weak</t>
  </si>
  <si>
    <t>adjective</t>
  </si>
  <si>
    <t>耳 (mimi) : ear</t>
  </si>
  <si>
    <t>座る (suwaru) : sit, sit down</t>
  </si>
  <si>
    <t>右 (migi) : right</t>
  </si>
  <si>
    <t>浴びる (abiru) : take (a shower)</t>
  </si>
  <si>
    <t>肩 (kata) : shoulder</t>
  </si>
  <si>
    <t>寝る (neru) : lie down and sleep, go to sleep</t>
  </si>
  <si>
    <t>消す (kesu) : switch off, turn off</t>
  </si>
  <si>
    <t>元気 (genki) : healthy, energetic</t>
  </si>
  <si>
    <t>全部 (zenbu) : all, whole</t>
  </si>
  <si>
    <t>Day 17</t>
  </si>
  <si>
    <t>去年 (kyonen) : last year (colloquial)</t>
  </si>
  <si>
    <t>引く (hiku) : draw, pull</t>
  </si>
  <si>
    <t>図書館 (toshokan) : library</t>
  </si>
  <si>
    <t>walking</t>
  </si>
  <si>
    <t>上げる (ageru) : raise, lift</t>
  </si>
  <si>
    <t>緑 (midori) : green</t>
  </si>
  <si>
    <t xml:space="preserve">colours </t>
  </si>
  <si>
    <t>腕 (ude) : arm</t>
  </si>
  <si>
    <t xml:space="preserve">body </t>
  </si>
  <si>
    <t>ドア (doa) : door (loan word)</t>
  </si>
  <si>
    <t>女の子 (onna no ko) : little girl</t>
  </si>
  <si>
    <t>男の子 (otoko no ko) : boy</t>
  </si>
  <si>
    <t>私たち (watashitachi) : we (colloquial)</t>
  </si>
  <si>
    <t>Day 18</t>
  </si>
  <si>
    <t>近く (chikaku) : near, close to</t>
  </si>
  <si>
    <t>やる (yaru) : do, give</t>
  </si>
  <si>
    <t>かなり (kanari) : fairly, rather</t>
  </si>
  <si>
    <t>国 (kuni) : country</t>
  </si>
  <si>
    <t>travel/about me</t>
  </si>
  <si>
    <t>起こる (okoru) : happen</t>
  </si>
  <si>
    <t>秋 (aki) : autumn, fall</t>
  </si>
  <si>
    <t>seasons</t>
  </si>
  <si>
    <t>送る (okuru) : send</t>
  </si>
  <si>
    <t>死ぬ (shinu) : die</t>
  </si>
  <si>
    <t>気持ち (kimochi) : feeling, sensation</t>
  </si>
  <si>
    <t>乗る (noru) : ride, take</t>
  </si>
  <si>
    <t>Day 19</t>
  </si>
  <si>
    <t>いる (iru) : be present, stay</t>
  </si>
  <si>
    <t>木 (ki) : tree, wood</t>
  </si>
  <si>
    <t>開ける (akeru) : open, unlock (doors, windows, etc.)</t>
  </si>
  <si>
    <t>閉める (shimeru) : shut, close (doors, windows, etc.)</t>
  </si>
  <si>
    <t>続く (tsuzuku) : continue, follow</t>
  </si>
  <si>
    <t>お医者さん (oishasan) : doctor (polite)</t>
  </si>
  <si>
    <t>円 (en) : Japanese yen</t>
  </si>
  <si>
    <t>ここ (koko) : here</t>
  </si>
  <si>
    <t>questions</t>
  </si>
  <si>
    <t>待つ (matsu) : wait, wait for</t>
  </si>
  <si>
    <t>低い (hikui) : low, short</t>
  </si>
  <si>
    <t>Day 20</t>
  </si>
  <si>
    <t>もらう (morau) : receive</t>
  </si>
  <si>
    <t>食べる (taberu) : eat</t>
  </si>
  <si>
    <t>eating</t>
  </si>
  <si>
    <t>兄 (ani) : (one&amp;#8217;s own) older brother</t>
  </si>
  <si>
    <t>名前 (namae) : name</t>
  </si>
  <si>
    <t>myself</t>
  </si>
  <si>
    <t>夫 (otto) : husband</t>
  </si>
  <si>
    <t>一 (ichi) : one</t>
  </si>
  <si>
    <t>numbers</t>
  </si>
  <si>
    <t>結婚 (kekkon) : marriage</t>
  </si>
  <si>
    <t>親 (oya) : parent</t>
  </si>
  <si>
    <t>話す (hanasu) : speak, talk</t>
  </si>
  <si>
    <t>少し (sukoshi) : a bit, a little while</t>
  </si>
  <si>
    <t>Day 21</t>
  </si>
  <si>
    <t>閉じる (tojiru) : shut, close (books, eyes, etc.)</t>
  </si>
  <si>
    <t>時 (toki) : time, moment</t>
  </si>
  <si>
    <t>米 (kome) : rice (grain)</t>
  </si>
  <si>
    <t>food</t>
  </si>
  <si>
    <t>切る (kiru) : cut</t>
  </si>
  <si>
    <t>楽しい (tanoshii) : fun, enjoyable</t>
  </si>
  <si>
    <t>服 (fuku) : clothes (colloquial)</t>
  </si>
  <si>
    <t>後ろ (ushiro) : back, behind</t>
  </si>
  <si>
    <t>嬉しい (ureshii) : happy, glad</t>
  </si>
  <si>
    <t>腰 (koshi) : waist, lower back</t>
  </si>
  <si>
    <t>日曜日 (nichiyoubi) : Sunday</t>
  </si>
  <si>
    <t>Day 22</t>
  </si>
  <si>
    <t>昼 (hiru) : daytime, midday</t>
  </si>
  <si>
    <t>お母さん (okaasan) : mother (colloquial)</t>
  </si>
  <si>
    <t>大学生 (daigakusei) : university student</t>
  </si>
  <si>
    <t>終わり (owari) : end, conclusion</t>
  </si>
  <si>
    <t>背 (se) : height, stature</t>
  </si>
  <si>
    <t>手伝う (tetsudau) : help, assist</t>
  </si>
  <si>
    <t>鼻 (hana) : nose</t>
  </si>
  <si>
    <t>起きる (okiru) : occur, happen, wake up, get up</t>
  </si>
  <si>
    <t>載せる (noseru) : place, put on</t>
  </si>
  <si>
    <t>悲しい (kanashii) : sad</t>
  </si>
  <si>
    <t>Day 23</t>
  </si>
  <si>
    <t>しゃべる (shaberu) : chat, talk</t>
  </si>
  <si>
    <t>近く (chikaku) : in the near future, before long</t>
  </si>
  <si>
    <t>甘い (amai) : sweet</t>
  </si>
  <si>
    <t>テーブル (te-buru) : table</t>
  </si>
  <si>
    <t>食べ物 (tabemono) : food (colloquial)</t>
  </si>
  <si>
    <t>始まる (hajimaru) : begin</t>
  </si>
  <si>
    <t>ゲーム (ge-mu) : game</t>
  </si>
  <si>
    <t>十 (juu) : ten</t>
  </si>
  <si>
    <t>天気 (tenki) : weather</t>
  </si>
  <si>
    <t>暑い (atsui) : hot (of weather)</t>
  </si>
  <si>
    <t>Day 24</t>
  </si>
  <si>
    <t>太い (futoi) : thick, fat</t>
  </si>
  <si>
    <t>晩 (ban) : evening, night (from sunset to bedtime)</t>
  </si>
  <si>
    <t>土曜日 (doyoubi) : Saturday</t>
  </si>
  <si>
    <t>weekday</t>
  </si>
  <si>
    <t>痛い (itai) : sore, painful</t>
  </si>
  <si>
    <t>お父さん (otousan) : father, dad (colloquial)</t>
  </si>
  <si>
    <t>多分 (tabun) : probably, perhaps</t>
  </si>
  <si>
    <t>時計 (tokei) : clock, watch</t>
  </si>
  <si>
    <t>泊まる (tomaru) : stay overnight</t>
  </si>
  <si>
    <t>どうして (doushite) : how come</t>
  </si>
  <si>
    <t>掛ける (kakeru) : hang, put on</t>
  </si>
  <si>
    <t>Day 25</t>
  </si>
  <si>
    <t>曲がる (magaru) : make a turn, turn</t>
  </si>
  <si>
    <t>お腹 (onaka) : stomach, belly</t>
  </si>
  <si>
    <t>ミーティング (mi-tingu) : meeting</t>
  </si>
  <si>
    <t>work</t>
  </si>
  <si>
    <t>嫌い (kirai) : dislike (habitual)</t>
  </si>
  <si>
    <t>金曜日 (kinyoubi) : Friday</t>
  </si>
  <si>
    <t>要る (iru) : need, require</t>
  </si>
  <si>
    <t>無い (nai) : to not be</t>
  </si>
  <si>
    <t>風邪 (kaze) : cold (illness)</t>
  </si>
  <si>
    <t>黄色い (kiiroi) : yellow</t>
  </si>
  <si>
    <t>colours</t>
  </si>
  <si>
    <t>優しい (yasashii) : gentle, kind</t>
  </si>
  <si>
    <t>Day 26</t>
  </si>
  <si>
    <t>晴れる (hareru) : be sunny, clear up</t>
  </si>
  <si>
    <t>汚い (kitanai) : dirty</t>
  </si>
  <si>
    <t>茶色 (chairo) : brown</t>
  </si>
  <si>
    <t>空く (suku) : be empty, become less crowded</t>
  </si>
  <si>
    <t>上る (noboru) : go up, climb</t>
  </si>
  <si>
    <t>ご飯 (gohan) : meal, cooked rice</t>
  </si>
  <si>
    <t>日 (nichi) : counter for days</t>
  </si>
  <si>
    <t>time/counter</t>
  </si>
  <si>
    <t>髪の毛 (kaminoke) : hair, each single hair</t>
  </si>
  <si>
    <t>つける (tsukeru) : switch on, turn on</t>
  </si>
  <si>
    <t>月曜日 (getsuyoubi) : Monday</t>
  </si>
  <si>
    <t>weekdays</t>
  </si>
  <si>
    <t>Day 27</t>
  </si>
  <si>
    <t>入る (hairu) : enter</t>
  </si>
  <si>
    <t>カタカナ (katakana) : katakana</t>
  </si>
  <si>
    <t>今週 (konshuu) : this week</t>
  </si>
  <si>
    <t>開く (hiraku) : open (books, eyes, etc.)</t>
  </si>
  <si>
    <t>水 (mizu) : water</t>
  </si>
  <si>
    <t>あれ (are) : that (over there)</t>
  </si>
  <si>
    <t>二 (ni) : two</t>
  </si>
  <si>
    <t>締める (shimeru) : tighten, fasten</t>
  </si>
  <si>
    <t>まずい (mazui) : bad (taste), distasteful</t>
  </si>
  <si>
    <t>平仮名 (hiragana) : hiragana</t>
  </si>
  <si>
    <t>Day 28</t>
  </si>
  <si>
    <t>曇る (kumoru) : become cloudy</t>
  </si>
  <si>
    <t>触る (sawaru) : touch, feel</t>
  </si>
  <si>
    <t>駄目 (dame) : no good</t>
  </si>
  <si>
    <t>飲み物 (nomimono) : beverage, drink</t>
  </si>
  <si>
    <t>木曜日 (mokuyoubi) : Thursday</t>
  </si>
  <si>
    <t>曜日 (youbi) : day of the week</t>
  </si>
  <si>
    <t>そば (soba) : side, vicinity</t>
  </si>
  <si>
    <t>こっち (kocchi) : here, this way (casual)</t>
  </si>
  <si>
    <t>火曜日 (kayoubi) : Tuesday</t>
  </si>
  <si>
    <t>渇く (kawaku) : be thirsty</t>
  </si>
  <si>
    <t>Day 29</t>
  </si>
  <si>
    <t>三 (san) : three</t>
  </si>
  <si>
    <t>number</t>
  </si>
  <si>
    <t>水曜日 (suiyoubi) : Wednesday</t>
  </si>
  <si>
    <t>二つ (futatsu) : two (things)</t>
  </si>
  <si>
    <t>counters</t>
  </si>
  <si>
    <t>今晩 (konban) : this evening, tonight</t>
  </si>
  <si>
    <t>千 (sen) : thousand</t>
  </si>
  <si>
    <t>六日 (muika) : six days, sixth of the month</t>
  </si>
  <si>
    <t>お姉さん (onesan) : older sister</t>
  </si>
  <si>
    <t>直る (naoru) : be repaired, get fixed</t>
  </si>
  <si>
    <t>ちょっと (chotto) : just a moment, just a little</t>
  </si>
  <si>
    <t>四 (yon) : four (Japanese origin)</t>
  </si>
  <si>
    <t>Day 30</t>
  </si>
  <si>
    <t>これから (korekara) : from now on, after this</t>
  </si>
  <si>
    <t>考える (kangaeru) : think, consider</t>
  </si>
  <si>
    <t>戻る (modoru) : return to a point of departure</t>
  </si>
  <si>
    <t>変える (kaeru) : change (something), alter</t>
  </si>
  <si>
    <t>朝 (asa) : morning</t>
  </si>
  <si>
    <t>歯 (ha) : tooth</t>
  </si>
  <si>
    <t>頑張る (ganbaru) : work hard, do one's best</t>
  </si>
  <si>
    <t>携帯電話 (keitaidenwa) : cellular phone</t>
  </si>
  <si>
    <t>雨 (ame) : rain</t>
  </si>
  <si>
    <t>weather</t>
  </si>
  <si>
    <t>金 (kane) : money (colloquial)</t>
  </si>
  <si>
    <t>Day 31</t>
  </si>
  <si>
    <t>易しい (yasashii) : easy, simple (colloquial)</t>
  </si>
  <si>
    <t>お兄さん (oniisan) : older brother</t>
  </si>
  <si>
    <t>大きい (ooki) : big</t>
  </si>
  <si>
    <t>小さい (chiisai) : small</t>
  </si>
  <si>
    <t>辛い (karai) : spicy, hot</t>
  </si>
  <si>
    <t>八 (hachi) : eight</t>
  </si>
  <si>
    <t>あそこ (asoko) : over there</t>
  </si>
  <si>
    <t>来る (kuru) : come</t>
  </si>
  <si>
    <t>前 (mae) : front, before</t>
  </si>
  <si>
    <t>五日 (itsuka) : five days, fifth of the month</t>
  </si>
  <si>
    <t>Day 32</t>
  </si>
  <si>
    <t>いっぱい (ippai) : full</t>
  </si>
  <si>
    <t>九 (kyu) : nine</t>
  </si>
  <si>
    <t>酸っぱい (suppai) : sour</t>
  </si>
  <si>
    <t>違う (chigau) : differ, be wrong</t>
  </si>
  <si>
    <t>converation</t>
  </si>
  <si>
    <t>細い (hosoi) : thin, slender</t>
  </si>
  <si>
    <t>三つ (mittsu) : three (things)</t>
  </si>
  <si>
    <t>八日 (youka) : eight days, eighth of the month</t>
  </si>
  <si>
    <t>高校生 (koukousei) : high school student</t>
  </si>
  <si>
    <t>上手 (jouzu) : good, skilled</t>
  </si>
  <si>
    <t>強い (tsuyoi) : strong</t>
  </si>
  <si>
    <t>Day 33</t>
  </si>
  <si>
    <t>七 (nana) : seven (Japanese origin)</t>
  </si>
  <si>
    <t>二十日 (hatsuka) : 20 days, 20th of the month</t>
  </si>
  <si>
    <t>左 (hidari) : left</t>
  </si>
  <si>
    <t>二日 (futsuka) : two days, second of the month</t>
  </si>
  <si>
    <t>四つ (yottsu) : four (things)</t>
  </si>
  <si>
    <t>暖かい (atatakai) : warm</t>
  </si>
  <si>
    <t>ある (aru) : exist, there is</t>
  </si>
  <si>
    <t>いい (ii) : good (informal/spoken form)</t>
  </si>
  <si>
    <t>上 (ue) : up, above</t>
  </si>
  <si>
    <t>駅 (eki) : train station</t>
  </si>
  <si>
    <t>Day 34</t>
  </si>
  <si>
    <t>美味しい (oishii) : tasty</t>
  </si>
  <si>
    <t>昨日 (kinou) : yesterday (colloquial)</t>
  </si>
  <si>
    <t>綺麗 (kirei) : pretty, clean</t>
  </si>
  <si>
    <t>五 (go) : five</t>
  </si>
  <si>
    <t>九つ (kokonotsu) : nine (things)</t>
  </si>
  <si>
    <t>お願い (onegai) : favor</t>
  </si>
  <si>
    <t>答える (kotaeru) : give an answer</t>
  </si>
  <si>
    <t>converstion</t>
  </si>
  <si>
    <t>先 (saki) : ahead, first</t>
  </si>
  <si>
    <t>寒い (samui) : cold (temperature of the air)</t>
  </si>
  <si>
    <t>四 (shi) : four (Chinese origin)</t>
  </si>
  <si>
    <t>Day 35</t>
  </si>
  <si>
    <t>三日 (mikka) : three days, third of the month</t>
  </si>
  <si>
    <t>下 (shita) : under, below</t>
  </si>
  <si>
    <t>大丈夫 (daijoubu) : all right, OK</t>
  </si>
  <si>
    <t>大人 (otona) : adult</t>
  </si>
  <si>
    <t>出す (dasu) : take out</t>
  </si>
  <si>
    <t>父 (chichi) : (speaker's) father</t>
  </si>
  <si>
    <t>母 (haha) : (speaker's) mother</t>
  </si>
  <si>
    <t>月 (tsuki) : moon</t>
  </si>
  <si>
    <t>妹 (imouto) : younger sister</t>
  </si>
  <si>
    <t>冷たい (tsumetai) : cold (to touch)</t>
  </si>
  <si>
    <t>Day 36</t>
  </si>
  <si>
    <t>弟 (otouto) : younger brother</t>
  </si>
  <si>
    <t>手 (te) : hand</t>
  </si>
  <si>
    <t>十日 (tooka) : ten days, tenth of the month</t>
  </si>
  <si>
    <t>口 (kuchi) : mouth</t>
  </si>
  <si>
    <t>夏 (natsu) : summer</t>
  </si>
  <si>
    <t>七つ (nanatsu) : seven (things)</t>
  </si>
  <si>
    <t>時々 (tokidoki) : sometimes</t>
  </si>
  <si>
    <t>何 (nani) : what</t>
  </si>
  <si>
    <t>人 (hito) : person</t>
  </si>
  <si>
    <t>一人 (hitori) : one person</t>
  </si>
  <si>
    <t>Day 37</t>
  </si>
  <si>
    <t>一日 (tsuitachi) : first of the month</t>
  </si>
  <si>
    <t>九日 (kokonoka) : nine days, ninth of the month</t>
  </si>
  <si>
    <t>方 (hou) : direction, side</t>
  </si>
  <si>
    <t>他 (hoka) : other (Japanese origin)</t>
  </si>
  <si>
    <t>僕 (boku) : I, me (usually used by young males)</t>
  </si>
  <si>
    <t>欲しい (hoshii) : want, desire (of the speaker)</t>
  </si>
  <si>
    <t>万 (man) : ten thousand</t>
  </si>
  <si>
    <t>見える (mieru) : be visible, can see</t>
  </si>
  <si>
    <t>道 (michi) : street, way</t>
  </si>
  <si>
    <t>五つ (itsutsu) : five (things)</t>
  </si>
  <si>
    <t>Day 38</t>
  </si>
  <si>
    <t>目 (me) : eye</t>
  </si>
  <si>
    <t>八つ (yattsu) : eight (things)</t>
  </si>
  <si>
    <t xml:space="preserve">止める (tomeru) : stop (a car) </t>
  </si>
  <si>
    <t>止める (yameru) give up</t>
  </si>
  <si>
    <t>四日 (yokka) : four days, fourth of the month</t>
  </si>
  <si>
    <t>夜 (yoru) : night (from sunset to sunrise)</t>
  </si>
  <si>
    <t>来年 (rainen) : next year</t>
  </si>
  <si>
    <t>六 (roku) : six</t>
  </si>
  <si>
    <t>悪い (warui) : bad</t>
  </si>
  <si>
    <t>お手洗い (otearai) : toilet, bathroom</t>
  </si>
  <si>
    <t>ご主人 (goshujin) : (someone's) husband</t>
  </si>
  <si>
    <t>Day 39</t>
  </si>
  <si>
    <t>本当に (hontouni) : really, truly</t>
  </si>
  <si>
    <t>自分 (jibun) : self, oneself</t>
  </si>
  <si>
    <t>ため (tame) : sake, purpose</t>
  </si>
  <si>
    <t>見つかる (mitsukaru) : be found, be caught</t>
  </si>
  <si>
    <t>休む (yasumu) : take a rest, take a break</t>
  </si>
  <si>
    <t>ゆっくり (yukkuri) : slowly</t>
  </si>
  <si>
    <t>六つ (muttsu) : six (things)</t>
  </si>
  <si>
    <t>花 (hana) : flower</t>
  </si>
  <si>
    <t>動く (ugoku) : move</t>
  </si>
  <si>
    <t>線 (sen) : line</t>
  </si>
  <si>
    <t>Day 40</t>
  </si>
  <si>
    <t>七日 (nanoka) : seven days, seventh of the month</t>
  </si>
  <si>
    <t>以外 (igai) : except for</t>
  </si>
  <si>
    <t>男 (otoko) : man, male</t>
  </si>
  <si>
    <t>彼 (kare) : he, one's boyfriend</t>
  </si>
  <si>
    <t>女 (onna) : woman</t>
  </si>
  <si>
    <t>妻 (tsuma) : woman</t>
  </si>
  <si>
    <t>百 (hyaku) : hundred</t>
  </si>
  <si>
    <t>辺 (atari) : vicinity</t>
  </si>
  <si>
    <t>店 (mise) : shop, store</t>
  </si>
  <si>
    <t>閉まる (shimaru) : be shut, be closed</t>
  </si>
  <si>
    <t>Day 41</t>
  </si>
  <si>
    <t>問題 (mondai) : problem, question</t>
  </si>
  <si>
    <t>必要 (hitsuyou) : need, necessary</t>
  </si>
  <si>
    <t>もつ (motsu) : last long, be durable</t>
  </si>
  <si>
    <t>開く (hiraku) : open</t>
  </si>
  <si>
    <t>昨年 (sakunen) : last year (formal, often used in writing)</t>
  </si>
  <si>
    <t>治る (naoru) : be cured, get well</t>
  </si>
  <si>
    <t>ドル (doru) : dollar</t>
  </si>
  <si>
    <t>システム (shisutemu) : system (loan word)</t>
  </si>
  <si>
    <t>以上 (ijou) : more than, not less than</t>
  </si>
  <si>
    <t>最近 (saikin) : recent, latest</t>
  </si>
  <si>
    <t>Day 42</t>
  </si>
  <si>
    <t>世界 (sekai) : world</t>
  </si>
  <si>
    <t>コンピューター (konpyu-ta-) : computer</t>
  </si>
  <si>
    <t>やる (yaru) : give (to an inferior)</t>
  </si>
  <si>
    <t>意味 (imi) : meaning, sense</t>
  </si>
  <si>
    <t>増える (fueru) : increase, accrue</t>
  </si>
  <si>
    <t>選ぶ (erabu) : choose, elect</t>
  </si>
  <si>
    <t>生活 (seikatsu) : life, living</t>
  </si>
  <si>
    <t>進める (susumeru) : go ahead, proceed</t>
  </si>
  <si>
    <t>続ける (tsuzukeru) : continue, keep up</t>
  </si>
  <si>
    <t>ほとんど (hotondo) : almost, hardly</t>
  </si>
  <si>
    <t>Day 43</t>
  </si>
  <si>
    <t>会社 (kaisha) : company, corporation</t>
  </si>
  <si>
    <t>家 (ie) : house, dwelling</t>
  </si>
  <si>
    <t>多く (ooku) : much, largely</t>
  </si>
  <si>
    <t>話 (hanashi) : talk, story</t>
  </si>
  <si>
    <t>上がる (agaru) : go up, rise (physical movement)</t>
  </si>
  <si>
    <t>もう (mou) : another, again</t>
  </si>
  <si>
    <t>集める (atsumeru) : collect, gather</t>
  </si>
  <si>
    <t>声 (koe) : voice, sound</t>
  </si>
  <si>
    <t>初めて (hajimete ) : for the first time</t>
  </si>
  <si>
    <t>変わる (kawaru) : change, turn into</t>
  </si>
  <si>
    <t>Day 44</t>
  </si>
  <si>
    <t>まず (mazu) : first of all, to begin with</t>
  </si>
  <si>
    <t>社会 (shakai) : society</t>
  </si>
  <si>
    <t>プログラム (puroguramu) : program booklet</t>
  </si>
  <si>
    <t>力 (chikara) : strength, power</t>
  </si>
  <si>
    <t>今回 (konkai) : this time</t>
  </si>
  <si>
    <t>予定 (yotei) : schedule, plan</t>
  </si>
  <si>
    <t>まま (mama) : as is, still (in the current state)</t>
  </si>
  <si>
    <t>テレビ (terebi) : television</t>
  </si>
  <si>
    <t>減る (heru) : decrease, diminish</t>
  </si>
  <si>
    <t>消える (kieru) : be extinguished, disappear</t>
  </si>
  <si>
    <t>Day 45</t>
  </si>
  <si>
    <t>家族 (kazoku) : family, household</t>
  </si>
  <si>
    <t>比べる (kuraberu) : compare, contrast</t>
  </si>
  <si>
    <t>生まれる (umareru) : be born, come into existence</t>
  </si>
  <si>
    <t>ただ (tada) : free</t>
  </si>
  <si>
    <t>これら (korera) : these</t>
  </si>
  <si>
    <t>調べる (shiraberu) : investigate, check</t>
  </si>
  <si>
    <t>事故 (jiko) : accident, trouble</t>
  </si>
  <si>
    <t>電話 (denwa) : telephone, phone call</t>
  </si>
  <si>
    <t>外国 (gaikoku) : foreign country</t>
  </si>
  <si>
    <t>銀行 (ginkou) : bank</t>
  </si>
  <si>
    <t>Day 46</t>
  </si>
  <si>
    <t>十分 (juubun) : enough, plentiful</t>
  </si>
  <si>
    <t>あまり (amari) : (not) much</t>
  </si>
  <si>
    <t>写真 (shashin) : photograph</t>
  </si>
  <si>
    <t>繰り返す (kurikaesu) : repeat</t>
  </si>
  <si>
    <t>種類 (shurui) : kind, type</t>
  </si>
  <si>
    <t>意見 (iken) : opinion</t>
  </si>
  <si>
    <t>新聞 (shinbun) : newspaper</t>
  </si>
  <si>
    <t>newspaper</t>
  </si>
  <si>
    <t>文章 (bunshou) : sentence, writing</t>
  </si>
  <si>
    <t>wrting</t>
  </si>
  <si>
    <t>目立つ (medatsu) : stand out, be conspicuous</t>
  </si>
  <si>
    <t>相手 (aite) : opponent, the other party</t>
  </si>
  <si>
    <t>Day 47</t>
  </si>
  <si>
    <t>病院 (byouin) : hospital</t>
  </si>
  <si>
    <t>outside/health</t>
  </si>
  <si>
    <t>厚い (atsui) : thick, bulky</t>
  </si>
  <si>
    <t>忙しい (isogashii) : busy, occupied</t>
  </si>
  <si>
    <t>薄い (usui) : thin, weak</t>
  </si>
  <si>
    <t>川 (kawa) : river, stream</t>
  </si>
  <si>
    <t>map</t>
  </si>
  <si>
    <t>暗い (kurai) : dark, gloomy</t>
  </si>
  <si>
    <t>クラス (kurasu) : class (in school)</t>
  </si>
  <si>
    <t>黒い (kuroi) : black, dark</t>
  </si>
  <si>
    <t>バス (basu) : bus</t>
  </si>
  <si>
    <t>青い (aoi) : blue</t>
  </si>
  <si>
    <t>Day 48</t>
  </si>
  <si>
    <t>買い物 (kaimono) : shopping, purchase</t>
  </si>
  <si>
    <t>薬 (kusuri) : drug, medicine</t>
  </si>
  <si>
    <t>砂糖 (satou) : sugar</t>
  </si>
  <si>
    <t>休み (yasumi) : holiday, break</t>
  </si>
  <si>
    <t>郵便局 (yuubinkyoku) : post office</t>
  </si>
  <si>
    <t>住所 (juusho) : address</t>
  </si>
  <si>
    <t>こちら (kochira) : here, this way (polite)</t>
  </si>
  <si>
    <t>directions</t>
  </si>
  <si>
    <t>財布 (saifu) : purse, wallet</t>
  </si>
  <si>
    <t>パスポート (pasupo-to) : passport</t>
  </si>
  <si>
    <t>椅子 (isu) : chair</t>
  </si>
  <si>
    <t>Day 49</t>
  </si>
  <si>
    <t>可愛い (kawaii) : cute, sweet</t>
  </si>
  <si>
    <t>お祖父さん (ojiisan) : grandfather (colloquial)</t>
  </si>
  <si>
    <t>切手 (kitte) : postage stamp</t>
  </si>
  <si>
    <t>涼しい (suzushii) : cool (of temperature)</t>
  </si>
  <si>
    <t>いくつ (ikutsu) : how many, how old</t>
  </si>
  <si>
    <t>メニュー (menyu-) : menu</t>
  </si>
  <si>
    <t>電気 (denki) : electricity, electric light</t>
  </si>
  <si>
    <t>勝つ (katsu) : win</t>
  </si>
  <si>
    <t>負ける (makeru) : lose</t>
  </si>
  <si>
    <t>建てる (tateru) : build, erect</t>
  </si>
  <si>
    <t>Day 50</t>
  </si>
  <si>
    <t>日記 (nikki) : diary</t>
  </si>
  <si>
    <t>売り切れ (urikire) : sell out</t>
  </si>
  <si>
    <t>お巡りさん (omawarisan) : police officer (colloquial)</t>
  </si>
  <si>
    <t>目覚まし時計 (mezamashitokei) : alarm clock</t>
  </si>
  <si>
    <t>レシート (reshi-to) : receipt (loan word)</t>
  </si>
  <si>
    <t>ティッシュ (tisshu) : tissue</t>
  </si>
  <si>
    <t>歯ブラシ (haburashi) : toothbrush</t>
  </si>
  <si>
    <t>下りる (oriru) : go down, come down</t>
  </si>
  <si>
    <t>洗う (arau) : wash</t>
  </si>
  <si>
    <t>パート (pa-to) : part-time</t>
  </si>
  <si>
    <t>Day 51</t>
  </si>
  <si>
    <t>氏名 (shimei) : full name</t>
  </si>
  <si>
    <t>今夜 (konya) : tonight, this evening</t>
  </si>
  <si>
    <t>夜中 (yonaka) : midnight</t>
  </si>
  <si>
    <t>来週 (raishuu) : next week</t>
  </si>
  <si>
    <t>誰か (dareka) : someone</t>
  </si>
  <si>
    <t>何 (nan) : what. それはなんですか. What is that?</t>
  </si>
  <si>
    <t>今朝 (kesa) : this morning</t>
  </si>
  <si>
    <t>寿司 (sushi) : sushi</t>
  </si>
  <si>
    <t>履く (haku) : put on (shoes), wear (pants, skirt)</t>
  </si>
  <si>
    <t>clothing</t>
  </si>
  <si>
    <t>おじさん (ojisan) : uncle</t>
  </si>
  <si>
    <t>Day 52</t>
  </si>
  <si>
    <t>おばさん (obasan) : aunt</t>
  </si>
  <si>
    <t>お祖母さん (obaasan) : grandmother (colloquial)</t>
  </si>
  <si>
    <t>いとこ (itoko) : cousin</t>
  </si>
  <si>
    <t>辞書 (jisho) : dictionary (category)</t>
  </si>
  <si>
    <t>朝ご飯 (asagohan) : breakfast</t>
  </si>
  <si>
    <t>白 (shiro) : white</t>
  </si>
  <si>
    <t>どっち (docchi) : which (casual)</t>
  </si>
  <si>
    <t>そっち (socchi) : there (casual)</t>
  </si>
  <si>
    <t>明日 (ashita) : tomorrow (colloquial)</t>
  </si>
  <si>
    <t>明後日 (myougonichi/asatte) : day after tomorrow (colloquial)</t>
  </si>
  <si>
    <t>Day 53</t>
  </si>
  <si>
    <t>一昨日 (ototoi) : the day before yesterday (colloquial)</t>
  </si>
  <si>
    <t>庭 (niwa) : garden, yard</t>
  </si>
  <si>
    <t>左側 (hidarigawa) : left side</t>
  </si>
  <si>
    <t>右側 (migigawa) : right side</t>
  </si>
  <si>
    <t>指 (yubi) : finger, toe</t>
  </si>
  <si>
    <t>眼鏡 (megane) : glasses</t>
  </si>
  <si>
    <t>鞄 (kaban) : bag, handbag</t>
  </si>
  <si>
    <t>あっち (acchi) : other side, over there (casual)</t>
  </si>
  <si>
    <t>大人しい (otonashii) : gentle, quiet</t>
  </si>
  <si>
    <t>下手 (heta) : not good at</t>
  </si>
  <si>
    <t>Day 54</t>
  </si>
  <si>
    <t>厳しい (kibishii) : strict, severe</t>
  </si>
  <si>
    <t>一人で (hitoride) : by oneself, alone</t>
  </si>
  <si>
    <t>答え (kotae) : answer, solution</t>
  </si>
  <si>
    <t>この頃 (konogoro) : these days, recently</t>
  </si>
  <si>
    <t>残念 (zannen) : regretful, disappointing</t>
  </si>
  <si>
    <t>仕舞う (shimau) : put away, put in</t>
  </si>
  <si>
    <t>心配 (shinpai) : anxiety, worry</t>
  </si>
  <si>
    <t>外 (soto) : outside, open air</t>
  </si>
  <si>
    <t>大切 (taisetsu) : important, valuable</t>
  </si>
  <si>
    <t>ちょうど (choudo) : just, exactly</t>
  </si>
  <si>
    <t>Day 55</t>
  </si>
  <si>
    <t>助ける (tasukeru) : help, save</t>
  </si>
  <si>
    <t>勤める (tsutomeru) : serve, hold a job</t>
  </si>
  <si>
    <t>連れていく (tsureteiku) : take along, bring along (a person)</t>
  </si>
  <si>
    <t>丈夫 (joubu) : healthy, sturdy</t>
  </si>
  <si>
    <t>賑やか (nigiyaka) : lively, exciting</t>
  </si>
  <si>
    <t>眠い (nemui) : sleepy</t>
  </si>
  <si>
    <t>山 (yama) : mountain</t>
  </si>
  <si>
    <t>橋 (hashi) : bridge</t>
  </si>
  <si>
    <t>止まる (tomaru) : come to a stop, cease</t>
  </si>
  <si>
    <t>降る (furu) : fall, come down (rain, snow, etc.)</t>
  </si>
  <si>
    <t>Day 56</t>
  </si>
  <si>
    <t>本当 (hontou) : reality, genuine</t>
  </si>
  <si>
    <t>町 (machi) : town, city</t>
  </si>
  <si>
    <t>お菓子 (okashi) : sweets, snacks</t>
  </si>
  <si>
    <t>緩い (yurui) : slack, loose</t>
  </si>
  <si>
    <t>良い (yoi) : good (formal/written form)</t>
  </si>
  <si>
    <t>ようこそ (youkoso) : welcome (greeting)</t>
  </si>
  <si>
    <t>お土産 (omiyage) : souvenir (polite)</t>
  </si>
  <si>
    <t>両親 (ryoushin) : parents</t>
  </si>
  <si>
    <t>ウェーター (we-ta-) : waiter</t>
  </si>
  <si>
    <t>ウェートレス (we-toresu) : waitress</t>
  </si>
  <si>
    <t>Day 57</t>
  </si>
  <si>
    <t>絶対に (zettaini) : absolutely, definitely</t>
  </si>
  <si>
    <t>ごちそう (gochisou) : feast, treat</t>
  </si>
  <si>
    <t>フォーク (fo-ku) : fork</t>
  </si>
  <si>
    <t>スプーン (supu-n) : spoon</t>
  </si>
  <si>
    <t>瓶 (bin) : bottle</t>
  </si>
  <si>
    <t>つく (tsuku) : be on, be switched on</t>
  </si>
  <si>
    <t>醤油 (shouyu) : soy sauce</t>
  </si>
  <si>
    <t>茶碗 (chawan) : rice bowl</t>
  </si>
  <si>
    <t>決める (kimeru) : decide, agree upon</t>
  </si>
  <si>
    <t>感じる (kanjiru) : feel, sense</t>
  </si>
  <si>
    <t>Day 58</t>
  </si>
  <si>
    <t>生きる (ikiru) : live (one's life)</t>
  </si>
  <si>
    <t>動かす (ugokasu) : move (something)</t>
  </si>
  <si>
    <t>壊れる (kowareru) : break, break down</t>
  </si>
  <si>
    <t>復習 (fukushuu) : review</t>
  </si>
  <si>
    <t>眉 (mayu) : eyebrow</t>
  </si>
  <si>
    <t>客 (kyaku) : visitor, customer</t>
  </si>
  <si>
    <t>shopping/home</t>
  </si>
  <si>
    <t>机 (tsukue) : desk</t>
  </si>
  <si>
    <t>風呂 (furo) : bath</t>
  </si>
  <si>
    <t>湯 (yu) : hot water</t>
  </si>
  <si>
    <t>ぬるい (nurui) : tepid, lukewarm</t>
  </si>
  <si>
    <t>Day 59</t>
  </si>
  <si>
    <t>風邪薬 (kazegusuri) : cold medicine</t>
  </si>
  <si>
    <t>靴下 (kutsushita) : socks</t>
  </si>
  <si>
    <t>タバコ (tabako) : tobacco, cigarette</t>
  </si>
  <si>
    <t>アイスコーヒー (aisuko-hi-) : iced coffee</t>
  </si>
  <si>
    <t>天ぷら (tempura) : Japanese deep-fried food</t>
  </si>
  <si>
    <t>肉 (niku) : flesh, meat</t>
  </si>
  <si>
    <t>昨夜 (sakuya) : last night, last evening (colloquial)</t>
  </si>
  <si>
    <t>流行る (hayaru) : be in fashion, be popular</t>
  </si>
  <si>
    <t>連れて来る (tsuretekuru) : bring (a person)</t>
  </si>
  <si>
    <t>方 (kata) : person (polite form)</t>
  </si>
  <si>
    <t>Day 60</t>
  </si>
  <si>
    <t>零 (rei) : zero</t>
  </si>
  <si>
    <t>雲 (kumo) : cloud</t>
  </si>
  <si>
    <t>空 (sora) : sky</t>
  </si>
  <si>
    <t>人気 (ninki) : popularity</t>
  </si>
  <si>
    <t>兄さん (niisan) : (one's own) older brother (polite)</t>
  </si>
  <si>
    <t>姉さん (neesan) : (one's own) older sister (polite)</t>
  </si>
  <si>
    <t>平成 (heisei) : Heisei era</t>
  </si>
  <si>
    <t>毎月 (maitsuki) : every month</t>
  </si>
  <si>
    <t>半日 (hannichi) : half a day</t>
  </si>
  <si>
    <t>半月 (hantsuki) : half a month</t>
  </si>
  <si>
    <t>Day 61</t>
  </si>
  <si>
    <t>なるほど (naruhodo) : I see, really</t>
  </si>
  <si>
    <t>つまり (tsumari) : in short, that is to say</t>
  </si>
  <si>
    <t>そのまま (sonomama) : as it is, just like that</t>
  </si>
  <si>
    <t>はっきり (hakkiri) : clearly</t>
  </si>
  <si>
    <t>大変 (taihen) : awful, hard</t>
  </si>
  <si>
    <t>簡単 (kantan) : simple, easy</t>
  </si>
  <si>
    <t>似ている (niteiru) : look like, resemble</t>
  </si>
  <si>
    <t>驚く (odoroku) : be surprised, be startled</t>
  </si>
  <si>
    <t>嫌 (iya/ kira-i) : dislike (situational)</t>
  </si>
  <si>
    <t>喧嘩 (kenka) : fight, argument</t>
  </si>
  <si>
    <t>Day 62</t>
  </si>
  <si>
    <t>遅れる (okureru) : be late</t>
  </si>
  <si>
    <t>にんじん (ninjin) : carrot</t>
  </si>
  <si>
    <t>ジャガイモ (jagaimo) : potato</t>
  </si>
  <si>
    <t>ナス (nasu) : eggplant</t>
  </si>
  <si>
    <t>やかん (yakan) : kettle</t>
  </si>
  <si>
    <t>話し合う (hanashiau) : discuss, talk over</t>
  </si>
  <si>
    <t>残す (nokosu) : leave, leave undone</t>
  </si>
  <si>
    <t>ごちそうする (gochisousuru) : treat, host (a meal)</t>
  </si>
  <si>
    <t>合う (au) : fit, match</t>
  </si>
  <si>
    <t>当たる (ataru) : (go straight and) hit, strike</t>
  </si>
  <si>
    <t>Day 63</t>
  </si>
  <si>
    <t>集まる (atsumaru) : gather, be collected</t>
  </si>
  <si>
    <t>場所 (basho) : place, space</t>
  </si>
  <si>
    <t>海 (umi) : sea, ocean</t>
  </si>
  <si>
    <t>少年 (shounen) : boy (between 7 and 18 years old)</t>
  </si>
  <si>
    <t>孫 (mago) : grandchild</t>
  </si>
  <si>
    <t>生徒 (seito) : pupil, student</t>
  </si>
  <si>
    <t>高校 (koukou) : high school (for short)</t>
  </si>
  <si>
    <t>年上 (toshiue) : older, senior</t>
  </si>
  <si>
    <t>卒業 (sotsugyou) : graduation</t>
  </si>
  <si>
    <t>運動 (undou) : movement, exercise</t>
  </si>
  <si>
    <t>Day 64</t>
  </si>
  <si>
    <t>選手 (senshu) : athlete, (sports) player</t>
  </si>
  <si>
    <t>映画 (eiga) : movie</t>
  </si>
  <si>
    <t>going out</t>
  </si>
  <si>
    <t>英語 (eigo) : English</t>
  </si>
  <si>
    <t>手紙 (tegami) : letter</t>
  </si>
  <si>
    <t>動物 (doubutsu) : animal</t>
  </si>
  <si>
    <t>animal</t>
  </si>
  <si>
    <t>音 (oto) : sound, noise</t>
  </si>
  <si>
    <t>海外 (kaigai) : overseas, abroad</t>
  </si>
  <si>
    <t>外国人 (gaikokujin) : foreigner</t>
  </si>
  <si>
    <t>帰国 (kikoku) : return to one's country</t>
  </si>
  <si>
    <t>彼ら (karera) : they</t>
  </si>
  <si>
    <t>Day 65</t>
  </si>
  <si>
    <t>機械 (kikai) : machine</t>
  </si>
  <si>
    <t>基本 (kihon) : basics</t>
  </si>
  <si>
    <t>今度 (kondo) : this time, next time</t>
  </si>
  <si>
    <t>最後 (saigo) : last</t>
  </si>
  <si>
    <t>最初 (saisho) : first, outset</t>
  </si>
  <si>
    <t>準備 (junbi) : preparation, arrangement</t>
  </si>
  <si>
    <t>進む (susumu) : advance, move forward</t>
  </si>
  <si>
    <t>直接 (chokusetsu) : directly</t>
  </si>
  <si>
    <t>特に (tokuni) : specially, particularly</t>
  </si>
  <si>
    <t>届く (todoku) : reach, be received</t>
  </si>
  <si>
    <t>Day 66</t>
  </si>
  <si>
    <t>なぜ (naze) : why</t>
  </si>
  <si>
    <t>並ぶ (narabu) : line up, be parallel</t>
  </si>
  <si>
    <t>運ぶ (hakobu) : carry, transport</t>
  </si>
  <si>
    <t>直す (naosu) : repair, fix</t>
  </si>
  <si>
    <t>反対 (hantai) : oppose, object</t>
  </si>
  <si>
    <t>場合 (baai) : situation, case</t>
  </si>
  <si>
    <t>詳しい (kuwashii) : detailed</t>
  </si>
  <si>
    <t>いたずら (itazura) : mischief, prank</t>
  </si>
  <si>
    <t>お祝い (oiwai) : celebrate</t>
  </si>
  <si>
    <t>くし (kushi) : comb</t>
  </si>
  <si>
    <t>Day 67</t>
  </si>
  <si>
    <t>こぼれる (koboreru) : spill, overflow</t>
  </si>
  <si>
    <t>伝える (tsutaeru) : convey, transmit</t>
  </si>
  <si>
    <t>膝 (hiza) : knee</t>
  </si>
  <si>
    <t>肘 (hiji) : elbow</t>
  </si>
  <si>
    <t>枕 (makura) : pillow</t>
  </si>
  <si>
    <t>建物 (tatemono) : building, structure</t>
  </si>
  <si>
    <t>道路 (douro) : road</t>
  </si>
  <si>
    <t>四つ角 (yotsukado) : intersection</t>
  </si>
  <si>
    <t>曲がり角 (magarikado) : corner (to turn)</t>
  </si>
  <si>
    <t>警察 (keisatsu) : police</t>
  </si>
  <si>
    <t>Day 68</t>
  </si>
  <si>
    <t>空気 (kuuki) : air, atmosphere</t>
  </si>
  <si>
    <t>スポーツ (supo-tsu) : sport</t>
  </si>
  <si>
    <t>チャンス (chansu) : chance</t>
  </si>
  <si>
    <t>クリーニング (kuri-ningu) : dry cleaning</t>
  </si>
  <si>
    <t>サービス (sa-bisu) : service, on the house</t>
  </si>
  <si>
    <t>グループ (guru-pu) : group</t>
  </si>
  <si>
    <t>自宅 (jitaku) : one's house, one's home</t>
  </si>
  <si>
    <t>家庭 (katei) : home, family</t>
  </si>
  <si>
    <t>期間 (kikan) : term, period</t>
  </si>
  <si>
    <t>年度 (nendo) : year, school year</t>
  </si>
  <si>
    <t>Day 69</t>
  </si>
  <si>
    <t>経験 (keiken) : experience, knowledge</t>
  </si>
  <si>
    <t>安全 (anzen) : safety, security</t>
  </si>
  <si>
    <t>危険 (kiken) : danger, dangerous</t>
  </si>
  <si>
    <t>注意 (chuui) : attention, care</t>
  </si>
  <si>
    <t>成功 (seikou) : success</t>
  </si>
  <si>
    <t>努力 (doryoku) : endeavor, effort</t>
  </si>
  <si>
    <t>説明 (setsumei) : explanation, description</t>
  </si>
  <si>
    <t>地震 (jishin) : earthquake</t>
  </si>
  <si>
    <t>手術 (shujutsu) : surgical operation</t>
  </si>
  <si>
    <t>health</t>
  </si>
  <si>
    <t>火傷 (yakedo) : burn</t>
  </si>
  <si>
    <t>Day 70</t>
  </si>
  <si>
    <t>課題 (kadai) : task, assignment</t>
  </si>
  <si>
    <t>子 (ko) : young child, kid</t>
  </si>
  <si>
    <t>確認 (kakunin) : confirmation</t>
  </si>
  <si>
    <t>実際 (jissai) : reality, actual state</t>
  </si>
  <si>
    <t>国際 (kokusai) : international (used in compound nouns)</t>
  </si>
  <si>
    <t>会議 (kaigi) : conference, meeting</t>
  </si>
  <si>
    <t>提案 (teian) : proposition, proposal</t>
  </si>
  <si>
    <t>事務所 (jimusho) : office, one's place of business</t>
  </si>
  <si>
    <t>教授 (kyouju) : professor</t>
  </si>
  <si>
    <t>世紀 (seiki) : century</t>
  </si>
  <si>
    <t>Day 71</t>
  </si>
  <si>
    <t>あちこち (achikochi) : all over, here and there</t>
  </si>
  <si>
    <t>そちら (sochira) : there, that way (polite)</t>
  </si>
  <si>
    <t>あちら (achira) : over there, that way (polite)</t>
  </si>
  <si>
    <t>もし (moshi) : if, in case of</t>
  </si>
  <si>
    <t>うるさい (urusai) : noisy, annoying</t>
  </si>
  <si>
    <t>固い (katai) : stiff, tight</t>
  </si>
  <si>
    <t>深い (fukai) : deep, profound</t>
  </si>
  <si>
    <t>面白い (omoshiroi) : interesting, amusing</t>
  </si>
  <si>
    <t>全く (mattaku) : entirely, truly</t>
  </si>
  <si>
    <t>半分 (hanbun) : half</t>
  </si>
  <si>
    <t>Day 72</t>
  </si>
  <si>
    <t>普通 (futsuu) : normal, regular</t>
  </si>
  <si>
    <t>分 (bun) : amount, share</t>
  </si>
  <si>
    <t>文化 (bunka) : culture</t>
  </si>
  <si>
    <t>毎日 (mainichi) : every day</t>
  </si>
  <si>
    <t>気を付ける (kiwotsukeru) : be careful about, pay attention to</t>
  </si>
  <si>
    <t>守る (mamoru) : protect, observe</t>
  </si>
  <si>
    <t>もちろん (mochiron) : of course</t>
  </si>
  <si>
    <t>やはり (yahari) : as expected</t>
  </si>
  <si>
    <t>いくら (ikura) : how much (money)</t>
  </si>
  <si>
    <t>よろしく (yoroshiku) : one's regards</t>
  </si>
  <si>
    <t>Day 73</t>
  </si>
  <si>
    <t>どなた (donata) : who (polite)</t>
  </si>
  <si>
    <t>許す (yurusu) : permit, forgive</t>
  </si>
  <si>
    <t>分ける (wakeru) : divide, share</t>
  </si>
  <si>
    <t>自然 (shizen) : nature</t>
  </si>
  <si>
    <t>アパート (apa-to) : apartment, flat</t>
  </si>
  <si>
    <t>ホテル (hoteru) : hotel</t>
  </si>
  <si>
    <t>パソコン (pasokon) : personal computer</t>
  </si>
  <si>
    <t>うまい (umai) : good at</t>
  </si>
  <si>
    <t>明るい (akarui) : bright, cheerful</t>
  </si>
  <si>
    <t>急ぐ (isogu) : hurry, do quickly</t>
  </si>
  <si>
    <t>Day 74</t>
  </si>
  <si>
    <t>歌 (uta) : song</t>
  </si>
  <si>
    <t>中学校 (chuugakkou) : junior high school</t>
  </si>
  <si>
    <t>テスト (tesuto) : test</t>
  </si>
  <si>
    <t>ポスト (posuto) : postbox, mailbox</t>
  </si>
  <si>
    <t>ハンカチ (hankachi) : handkerchief</t>
  </si>
  <si>
    <t>髪 (kami) : hair, hairstyle</t>
  </si>
  <si>
    <t>帽子 (boushi) : hat, cap</t>
  </si>
  <si>
    <t>被る (kaburu) : wear, put on (on one's head)</t>
  </si>
  <si>
    <t>ブラウス (burausu) : blouse</t>
  </si>
  <si>
    <t>週末 (shuumatsu) : weekend</t>
  </si>
  <si>
    <t>Day 75</t>
  </si>
  <si>
    <t>先週 (senshuu) : last week</t>
  </si>
  <si>
    <t>再来週 (saraishuu) : the week after next</t>
  </si>
  <si>
    <t>いつか (itsuka) : some time, some day</t>
  </si>
  <si>
    <t>宿題 (shukudai) : homework</t>
  </si>
  <si>
    <t>鍵 (kagi) : key, lock</t>
  </si>
  <si>
    <t>傘 (kasa) : umbrella, parasol</t>
  </si>
  <si>
    <t>乗り換える (norikaeru) : change, transfer</t>
  </si>
  <si>
    <t>向かう (mukau) : face, head toward</t>
  </si>
  <si>
    <t>本屋 (honya) : bookstore (colloquial)</t>
  </si>
  <si>
    <t>お茶 (ocha) : tea (polite)</t>
  </si>
  <si>
    <t>Day 76</t>
  </si>
  <si>
    <t>改札口 (kaisatsuguchi) : ticket gate</t>
  </si>
  <si>
    <t>晴れ (hare) : fine weather, clear sky</t>
  </si>
  <si>
    <t>バス停 (basutei) : bus stop</t>
  </si>
  <si>
    <t>曇り (kumori) : cloudy weather</t>
  </si>
  <si>
    <t>塩 (shio) : salt</t>
  </si>
  <si>
    <t>たくさん (takusan) : a lot, in large quantity</t>
  </si>
  <si>
    <t>大嫌い (daikirai) : hate</t>
  </si>
  <si>
    <t>中 (naka) : inside, middle</t>
  </si>
  <si>
    <t>二階 (nikai) : second floor, upstairs</t>
  </si>
  <si>
    <t>無くす (nakusu) : lose, get rid of</t>
  </si>
  <si>
    <t>Day 77</t>
  </si>
  <si>
    <t>まあまあ (maamaa) : OK, not bad</t>
  </si>
  <si>
    <t>黄色 (kiiro) : yellow colour</t>
  </si>
  <si>
    <t>ランチ (ranchi) : lunch (loan word)</t>
  </si>
  <si>
    <t>魚 (sakana) : fish</t>
  </si>
  <si>
    <t>味 (aji) : taste, flavor</t>
  </si>
  <si>
    <t>りんご (ringo) : apple</t>
  </si>
  <si>
    <t>みかん (mikan) : tangerine</t>
  </si>
  <si>
    <t>皿 (sara) : plate, counter (for plates or helpings)</t>
  </si>
  <si>
    <t>コーヒー (ko-hi-) : coffee</t>
  </si>
  <si>
    <t>コップ (koppu) : cup, glass</t>
  </si>
  <si>
    <t>Day 78</t>
  </si>
  <si>
    <t>二人 (futari) : two persons</t>
  </si>
  <si>
    <t>止む (yamu) : stop, cease</t>
  </si>
  <si>
    <t>九 (kyuu) : nine</t>
  </si>
  <si>
    <t>昼間 (hiruma) : daytime, during the day</t>
  </si>
  <si>
    <t>いつ頃 (itsugoro) : about when, about what time</t>
  </si>
  <si>
    <t>字 (ji) : (individual) character, letter</t>
  </si>
  <si>
    <t>七 (nana) : seven (Chinese origin)</t>
  </si>
  <si>
    <t>お釣り (otsuri) : change (of money)</t>
  </si>
  <si>
    <t>名字 (myouji) : surname, family name</t>
  </si>
  <si>
    <t>おじ (oji) : (one's own) uncle</t>
  </si>
  <si>
    <t>Day 79</t>
  </si>
  <si>
    <t>おば (oba) : (one's own) aunt</t>
  </si>
  <si>
    <t>祖父 (sofu) : grandfather (formal)</t>
  </si>
  <si>
    <t>祖母 (sobo) : grandmother (formal)</t>
  </si>
  <si>
    <t>大事 (daiji) : importance</t>
  </si>
  <si>
    <t>見方 (mikata) : view, perspective</t>
  </si>
  <si>
    <t>鳥 (tori) : bird, poultry</t>
  </si>
  <si>
    <t>animals</t>
  </si>
  <si>
    <t>犬 (inu) : dog</t>
  </si>
  <si>
    <t>返事 (henji) : reply, answer, response</t>
  </si>
  <si>
    <t>また (mata) : again, also, or</t>
  </si>
  <si>
    <t>年間 (nenkan) : period of one year</t>
  </si>
  <si>
    <t>Day 80</t>
  </si>
  <si>
    <t>青 (ao) : blue, green</t>
  </si>
  <si>
    <t>赤 (aka) : red color</t>
  </si>
  <si>
    <t>信号 (shingou) : signal, traffic light</t>
  </si>
  <si>
    <t>円 (en) : circle</t>
  </si>
  <si>
    <t>非常に (hijouni) : very, extremely</t>
  </si>
  <si>
    <t>複雑 (fukuzatsu) : complicated, intricate</t>
  </si>
  <si>
    <t>平和 (heiwa) : peace, harmony</t>
  </si>
  <si>
    <t>回る (mawaru) : turn round, go around</t>
  </si>
  <si>
    <t>若者 (wakamono) : young person, youth</t>
  </si>
  <si>
    <t>雪 (yuki) : snow, snowfall</t>
  </si>
  <si>
    <t>Day 81</t>
  </si>
  <si>
    <t>うまい (umai) : sweet, delicious</t>
  </si>
  <si>
    <t>思い出す (omoidasu) : recollect, recall</t>
  </si>
  <si>
    <t>聞こえる (kikoeru) : hear, be heard</t>
  </si>
  <si>
    <t>借りる (kariru) : borrow</t>
  </si>
  <si>
    <t>返す (kaesu) : return, repay</t>
  </si>
  <si>
    <t>受け取る (uketoru) : receive, get</t>
  </si>
  <si>
    <t>捨てる (suteru) : discard, abandon</t>
  </si>
  <si>
    <t>一緒 (issho) : together, same (colloquial)</t>
  </si>
  <si>
    <t>遊び (asobi) : play, amusement</t>
  </si>
  <si>
    <t>移す (utsusu) : move, transfer</t>
  </si>
  <si>
    <t>Day 82</t>
  </si>
  <si>
    <t>大きさ (ookisa) : size, dimension</t>
  </si>
  <si>
    <t>考え (kangae) : thought, idea</t>
  </si>
  <si>
    <t>空港 (kuukou) : airport (for public transportation)</t>
  </si>
  <si>
    <t>出発 (shuppatsu) : departure, starting</t>
  </si>
  <si>
    <t>地図 (chizu) : map, atlas</t>
  </si>
  <si>
    <t>運転 (unten) : drive</t>
  </si>
  <si>
    <t>降りる (oriru) : get off, land</t>
  </si>
  <si>
    <t>ガス (gasu) : gas (loan word)</t>
  </si>
  <si>
    <t>必ず (kanarazu) : without exception, always</t>
  </si>
  <si>
    <t>カメラ (kamera) : camera</t>
  </si>
  <si>
    <t>Day 83</t>
  </si>
  <si>
    <t>通う (kayou) : go to and from, frequent a place</t>
  </si>
  <si>
    <t>急に (kyuuni) : suddenly, unexpectedly</t>
  </si>
  <si>
    <t>サラリーマン (sarari-man) : office worker, company employee</t>
  </si>
  <si>
    <t>給料 (kyuuryou) : salary, pay</t>
  </si>
  <si>
    <t>曲 (kyoku) : piece of music</t>
  </si>
  <si>
    <t>切れる (kireru) : cut well, be sharp</t>
  </si>
  <si>
    <t>正しい (tadashii) : correct, righteous</t>
  </si>
  <si>
    <t>苦しい (kurushii) : painful, agonizing</t>
  </si>
  <si>
    <t>細かい (komakai) : minute, fine</t>
  </si>
  <si>
    <t>静か (shizuka) : quiet, tranquil</t>
  </si>
  <si>
    <t>Day 84</t>
  </si>
  <si>
    <t>健康 (kenkou) : health</t>
  </si>
  <si>
    <t>ゴルフ (gorufu) : golf</t>
  </si>
  <si>
    <t>コース (ko-su) : course, route</t>
  </si>
  <si>
    <t>頼む (tanomu) : order, ask for</t>
  </si>
  <si>
    <t>困る (komaru) : be in trouble, not know what to do</t>
  </si>
  <si>
    <t>ずっと (zutto) : all the time, all through</t>
  </si>
  <si>
    <t>例えば (tatoeba) : for example</t>
  </si>
  <si>
    <t>つもり (tsumori) : intention, purpose</t>
  </si>
  <si>
    <t>しばらく (shibaraku) : a little while, a while</t>
  </si>
  <si>
    <t>紹介 (shoukai) : introduction</t>
  </si>
  <si>
    <t>Day 85</t>
  </si>
  <si>
    <t>小学校 (shougakkou) : elementary school</t>
  </si>
  <si>
    <t>公園 (kouen) : park, public garden</t>
  </si>
  <si>
    <t>中学 (chuugaku) : junior high</t>
  </si>
  <si>
    <t>成績 (seiseki) : results, grade</t>
  </si>
  <si>
    <t>教科書 (kyoukasho) : textbook, schoolbook</t>
  </si>
  <si>
    <t>席 (seki) : seat, one's place</t>
  </si>
  <si>
    <t>教室 (kyoushitsu) : classroom, class</t>
  </si>
  <si>
    <t>教師 (kyoushi) : teacher, instructor</t>
  </si>
  <si>
    <t>試験 (shiken) : exam</t>
  </si>
  <si>
    <t>合格 (goukaku) : pass an examination</t>
  </si>
  <si>
    <t>Day 86</t>
  </si>
  <si>
    <t>数学 (suugaku) : mathematics</t>
  </si>
  <si>
    <t>数字 (suuji) : numeric characters</t>
  </si>
  <si>
    <t>音楽 (ongaku) : music</t>
  </si>
  <si>
    <t>食事 (shokuji) : meal</t>
  </si>
  <si>
    <t>壁 (kabe) : wall, partition</t>
  </si>
  <si>
    <t>信じる (shinjiru) : believe, trust</t>
  </si>
  <si>
    <t>育てる (sodateru) : bring up, raise</t>
  </si>
  <si>
    <t>倒れる (taoreru) : fall over</t>
  </si>
  <si>
    <t>落とす (otosu) : drop</t>
  </si>
  <si>
    <t>代わる (kawaru) : substitute, be substituted for</t>
  </si>
  <si>
    <t>Day 87</t>
  </si>
  <si>
    <t>タクシー (takushi-) : taxi</t>
  </si>
  <si>
    <t>確か (tashika) : for sure, for certain</t>
  </si>
  <si>
    <t>立てる (tateru) : stand, set up</t>
  </si>
  <si>
    <t>中学生 (chuugakusei) : junior high school student</t>
  </si>
  <si>
    <t>売れる (ureru) : sell, be in demand</t>
  </si>
  <si>
    <t>着く (tsuku) : arrive at, reach</t>
  </si>
  <si>
    <t>決まる (kimaru) : be decided</t>
  </si>
  <si>
    <t>飾る (kazaru) : decorate</t>
  </si>
  <si>
    <t>殺す (korosu) : kill</t>
  </si>
  <si>
    <t>下げる (sageru) : lower, turn down</t>
  </si>
  <si>
    <t>Day 88</t>
  </si>
  <si>
    <t>贈る (okuru) : offer, give</t>
  </si>
  <si>
    <t>訪ねる (tazuneru) : visit, go to see</t>
  </si>
  <si>
    <t>打つ (utsu) : hit, strike</t>
  </si>
  <si>
    <t>相談 (soudan) : consultation, advice</t>
  </si>
  <si>
    <t>玄関 (genkan) : entrance, door</t>
  </si>
  <si>
    <t>兄弟 (kyoudai) : sibling</t>
  </si>
  <si>
    <t>長男 (chounan) : eldest son</t>
  </si>
  <si>
    <t>高さ (takasa) : height</t>
  </si>
  <si>
    <t>用 (you) : things to do</t>
  </si>
  <si>
    <t>時代 (jidai) : age, era</t>
  </si>
  <si>
    <t>Day 89</t>
  </si>
  <si>
    <t>位置 (ichi) : position, location</t>
  </si>
  <si>
    <t>季節 (kisetsu) : season</t>
  </si>
  <si>
    <t>穴 (ana) : hole</t>
  </si>
  <si>
    <t>裏 (ura) : the back, the reverse side</t>
  </si>
  <si>
    <t>島 (shima) : island (Japanese origin)</t>
  </si>
  <si>
    <t>海岸 (kaigan) : seashore, coast</t>
  </si>
  <si>
    <t>ガラス (garasu) : glass (material)</t>
  </si>
  <si>
    <t>自然 (shizen) : natural</t>
  </si>
  <si>
    <t>風 (kaze) : wind</t>
  </si>
  <si>
    <t>科学 (kagaku) : science</t>
  </si>
  <si>
    <t>Day 90</t>
  </si>
  <si>
    <t>太陽 (taiyou) : sun</t>
  </si>
  <si>
    <t>台風 (taifuu) : typhoon</t>
  </si>
  <si>
    <t>北 (kita) : north</t>
  </si>
  <si>
    <t>馬 (uma) : horse</t>
  </si>
  <si>
    <t>牛肉 (gyuuniku) : beef</t>
  </si>
  <si>
    <t>雑誌 (zasshi) : magazine, journal</t>
  </si>
  <si>
    <t>小説 (shousetsu) : novel</t>
  </si>
  <si>
    <t>大使館 (taishikan) : embassy</t>
  </si>
  <si>
    <t>故障 (koshou) : malfunction, breakdown</t>
  </si>
  <si>
    <t>温度 (ondo) : temperature</t>
  </si>
  <si>
    <t>Day 91</t>
  </si>
  <si>
    <t>何か (nanika) : something, some</t>
  </si>
  <si>
    <t>向こう (mukou) : over there, on the other side</t>
  </si>
  <si>
    <t>真ん中 (mannaka) : center, middle (casual)</t>
  </si>
  <si>
    <t>遠く (tooku) : far away, at a distance</t>
  </si>
  <si>
    <t>横 (yoko) : side, width across</t>
  </si>
  <si>
    <t>つまらない (tsumaranai) : boring, dull</t>
  </si>
  <si>
    <t>素晴らしい (subarashii) : excellent, wonderful</t>
  </si>
  <si>
    <t>毎年 (maitoshi/ mainen) : every year (colloquial)</t>
  </si>
  <si>
    <t>来月 (raigetsu) : next month</t>
  </si>
  <si>
    <t>日時 (nichiji) : date and time</t>
  </si>
  <si>
    <t>Day 92</t>
  </si>
  <si>
    <t>夕方 (yuugata) : early evening, at dusk</t>
  </si>
  <si>
    <t>通る (tooru) : pass, go through</t>
  </si>
  <si>
    <t>自動車 (jidousha) : automobile</t>
  </si>
  <si>
    <t>慣れる (nareru) : grow accustomed to, get used to</t>
  </si>
  <si>
    <t>撮る (toru) : take (a photograph), film</t>
  </si>
  <si>
    <t>やっと (yatto) : at last, finally</t>
  </si>
  <si>
    <t>どんどん (dondon) : knock, bang</t>
  </si>
  <si>
    <t>並べる (naraberu) : line up, arrange</t>
  </si>
  <si>
    <t>逃げる (nigeru) : escape, run away</t>
  </si>
  <si>
    <t>渡す (watasu) : hand over, give</t>
  </si>
  <si>
    <t>Day 93</t>
  </si>
  <si>
    <t>値段 (nedan) : price</t>
  </si>
  <si>
    <t>両方 (ryouhou) : both</t>
  </si>
  <si>
    <t>約束 (yakusoku) : promise, vow</t>
  </si>
  <si>
    <t>一部 (ichibu) : part</t>
  </si>
  <si>
    <t>ラジオ (rajio) : radio</t>
  </si>
  <si>
    <t>入院 (nyuuin) : be hospitalized</t>
  </si>
  <si>
    <t>ニュース (nyu-su) : news</t>
  </si>
  <si>
    <t>旅行 (ryokou) : travel, trip</t>
  </si>
  <si>
    <t>用意 (youi) : preparation</t>
  </si>
  <si>
    <t>伸びる (nobiru) : stretch, grow</t>
  </si>
  <si>
    <t>Day 94</t>
  </si>
  <si>
    <t>パーティー (pa-ti-) : party</t>
  </si>
  <si>
    <t>ビール (bi-ru) : beer</t>
  </si>
  <si>
    <t>早く (hayaku) : early, soon</t>
  </si>
  <si>
    <t>番組 (bangumi) : program</t>
  </si>
  <si>
    <t>ビデオ (bideo) : video</t>
  </si>
  <si>
    <t>増やす (fuyasu) : increase</t>
  </si>
  <si>
    <t>振る (furu) : wave, shake</t>
  </si>
  <si>
    <t>迎える (mukaeru) : welcome, receive (a visitor)</t>
  </si>
  <si>
    <t>無理 (muri) : unreasonable, impossible</t>
  </si>
  <si>
    <t>珍しい (mezurashii) : rare, scarce</t>
  </si>
  <si>
    <t>Day 95</t>
  </si>
  <si>
    <t>有名 (yuumei) : famous</t>
  </si>
  <si>
    <t>喜ぶ (yorokobu) : be happy, be delighted</t>
  </si>
  <si>
    <t>留学 (ryuugaku) : study abroad</t>
  </si>
  <si>
    <t>料理 (ryouri) : cooking</t>
  </si>
  <si>
    <t>野菜 (yasai) : vegetable</t>
  </si>
  <si>
    <t>分かれる (wakareru) : be divided, split off</t>
  </si>
  <si>
    <t>特別 (tokubetsu) : special</t>
  </si>
  <si>
    <t>理由 (riyuu) : reason, excuse</t>
  </si>
  <si>
    <t>自由 (jiyuu) : freedom</t>
  </si>
  <si>
    <t>方向 (houkou) : direction, course</t>
  </si>
  <si>
    <t>Day 96</t>
  </si>
  <si>
    <t>残る (nokoru) : remain, be left over</t>
  </si>
  <si>
    <t>ビル (biru) : building</t>
  </si>
  <si>
    <t>まとめる (matomeru) : gather together, put in order</t>
  </si>
  <si>
    <t>流れる (nagareru) : flow, run</t>
  </si>
  <si>
    <t>セーター (se-ta-) : sweater</t>
  </si>
  <si>
    <t>シャツ (shatsu) : shirt</t>
  </si>
  <si>
    <t>洗濯 (sentaku) : laundry, washing</t>
  </si>
  <si>
    <t>間違える (machigaeru) : make a mistake, fail at</t>
  </si>
  <si>
    <t>アイスクリーム (aisukuri-mu) : ice cream</t>
  </si>
  <si>
    <t>乾く (kawaku) : become dry</t>
  </si>
  <si>
    <t>Day 97</t>
  </si>
  <si>
    <t>冷める (sameru) : cool off</t>
  </si>
  <si>
    <t>色々 (iroiro) : a variety of</t>
  </si>
  <si>
    <t>持って行く (motteiku) : take, bring</t>
  </si>
  <si>
    <t>着替える (kigaeru) : change clothes</t>
  </si>
  <si>
    <t>石鹸 (sekken) : soap</t>
  </si>
  <si>
    <t>野球 (yakyuu) : baseball</t>
  </si>
  <si>
    <t>昼食 (chyuushoku) : lunch</t>
  </si>
  <si>
    <t>朝食 (choushoku) : breakfast</t>
  </si>
  <si>
    <t>眠る (nemuru) : sleep, lie idle</t>
  </si>
  <si>
    <t>初め (hajime) : beginning</t>
  </si>
  <si>
    <t>Day 98</t>
  </si>
  <si>
    <t>火 (hi) : fire, flame</t>
  </si>
  <si>
    <t>西 (nishi) : west, western</t>
  </si>
  <si>
    <t>東 (higashi) : east, eastern</t>
  </si>
  <si>
    <t>南 (minami) : south</t>
  </si>
  <si>
    <t>夕食 (yuushoku) : supper, dinner</t>
  </si>
  <si>
    <t>なかなか (nakanaka) : rather, pretty</t>
  </si>
  <si>
    <t>励ます (hagemasu) : encourage, cheer up</t>
  </si>
  <si>
    <t>涙 (namida) : tear</t>
  </si>
  <si>
    <t>夢 (yume) : dream</t>
  </si>
  <si>
    <t>職場 (shokuba) : place of work, office</t>
  </si>
  <si>
    <t>Day 99</t>
  </si>
  <si>
    <t>隣 (tonari) : next to, next door</t>
  </si>
  <si>
    <t>マンション (manshon) : apartment, residential building</t>
  </si>
  <si>
    <t>エレベーター (erebe-ta-) : elevator</t>
  </si>
  <si>
    <t>窓 (mado) : window</t>
  </si>
  <si>
    <t>押す (osu) : push, press down</t>
  </si>
  <si>
    <t>入学 (nyuugaku) : enter a school, matriculate</t>
  </si>
  <si>
    <t>戸 (to) : door, sliding door</t>
  </si>
  <si>
    <t>通り (toori) : street, road</t>
  </si>
  <si>
    <t>亡くなる (nakunaru) : die, pass away</t>
  </si>
  <si>
    <t>夫婦 (fuufu) : husband and wife, married couple</t>
  </si>
  <si>
    <t>Day 100</t>
  </si>
  <si>
    <t>女性 (josei) : woman, female (formal)</t>
  </si>
  <si>
    <t>森 (mori) : forest</t>
  </si>
  <si>
    <t>トラック (torakku) : truck</t>
  </si>
  <si>
    <t>レコード (reko-do) : record</t>
  </si>
  <si>
    <t>熱 (netsu) : heat, fever</t>
  </si>
  <si>
    <t>ページ (pe-ji) : page</t>
  </si>
  <si>
    <t>踊る (odoru) : dance</t>
  </si>
  <si>
    <t>長さ (nagasa) : length</t>
  </si>
  <si>
    <t>厚さ (atsusa) : thickness</t>
  </si>
  <si>
    <t>秘密 (himitsu) : secret, privacy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</si>
</sst>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/mm"/>
    <numFmt numFmtId="166" formatCode="d/m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000000"/>
      <name val="&quot;Arial&quot;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3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2" fontId="2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arnjapanesedaily.com/most-common-japanese-words.html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2.5"/>
    <col customWidth="1" min="3" max="3" width="8.63"/>
    <col customWidth="1" min="4" max="4" width="6.25"/>
    <col customWidth="1" min="5" max="5" width="4.75"/>
    <col customWidth="1" min="6" max="6" width="11.13"/>
    <col customWidth="1" min="7" max="7" width="4.88"/>
    <col customWidth="1" min="8" max="8" width="10.5"/>
    <col customWidth="1" min="9" max="9" width="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>
        <f>countif(D2:D1111,"y")</f>
        <v>125</v>
      </c>
      <c r="H1" s="4" t="s">
        <v>6</v>
      </c>
      <c r="I1" s="3">
        <f>countif(E2:E1111,"y")</f>
        <v>73</v>
      </c>
    </row>
    <row r="2">
      <c r="A2" s="5">
        <v>44927.0</v>
      </c>
      <c r="B2" s="6" t="s">
        <v>7</v>
      </c>
      <c r="F2" s="2"/>
      <c r="H2" s="2" t="s">
        <v>8</v>
      </c>
    </row>
    <row r="3">
      <c r="B3" s="2" t="s">
        <v>9</v>
      </c>
      <c r="C3" s="2" t="s">
        <v>10</v>
      </c>
      <c r="E3" s="2" t="s">
        <v>11</v>
      </c>
      <c r="H3" s="7" t="s">
        <v>12</v>
      </c>
    </row>
    <row r="4">
      <c r="B4" s="2" t="s">
        <v>13</v>
      </c>
      <c r="C4" s="2" t="s">
        <v>14</v>
      </c>
      <c r="E4" s="2" t="s">
        <v>11</v>
      </c>
      <c r="H4" s="2" t="s">
        <v>15</v>
      </c>
    </row>
    <row r="5">
      <c r="B5" s="2" t="s">
        <v>16</v>
      </c>
      <c r="C5" s="2" t="s">
        <v>17</v>
      </c>
      <c r="H5" s="2" t="s">
        <v>18</v>
      </c>
    </row>
    <row r="6">
      <c r="B6" s="8" t="s">
        <v>19</v>
      </c>
      <c r="C6" s="2" t="s">
        <v>20</v>
      </c>
      <c r="D6" s="2" t="s">
        <v>11</v>
      </c>
      <c r="E6" s="2" t="s">
        <v>21</v>
      </c>
      <c r="H6" s="2" t="s">
        <v>22</v>
      </c>
    </row>
    <row r="7">
      <c r="B7" s="8" t="s">
        <v>23</v>
      </c>
      <c r="C7" s="2" t="s">
        <v>24</v>
      </c>
      <c r="D7" s="2" t="s">
        <v>11</v>
      </c>
      <c r="E7" s="2" t="s">
        <v>21</v>
      </c>
      <c r="H7" s="2" t="s">
        <v>25</v>
      </c>
    </row>
    <row r="8">
      <c r="B8" s="8" t="s">
        <v>26</v>
      </c>
      <c r="C8" s="2" t="s">
        <v>27</v>
      </c>
      <c r="D8" s="2" t="s">
        <v>11</v>
      </c>
      <c r="E8" s="2" t="s">
        <v>21</v>
      </c>
      <c r="H8" s="2" t="s">
        <v>28</v>
      </c>
    </row>
    <row r="9">
      <c r="B9" s="8" t="s">
        <v>29</v>
      </c>
      <c r="C9" s="2" t="s">
        <v>30</v>
      </c>
      <c r="D9" s="2" t="s">
        <v>11</v>
      </c>
      <c r="E9" s="2" t="s">
        <v>21</v>
      </c>
      <c r="H9" s="2" t="s">
        <v>31</v>
      </c>
    </row>
    <row r="10">
      <c r="B10" s="2" t="s">
        <v>32</v>
      </c>
      <c r="C10" s="2" t="s">
        <v>33</v>
      </c>
      <c r="H10" s="2" t="s">
        <v>34</v>
      </c>
    </row>
    <row r="11">
      <c r="B11" s="2" t="s">
        <v>35</v>
      </c>
      <c r="C11" s="2" t="s">
        <v>15</v>
      </c>
      <c r="H11" s="2" t="s">
        <v>36</v>
      </c>
    </row>
    <row r="12">
      <c r="B12" s="8" t="s">
        <v>37</v>
      </c>
      <c r="C12" s="2" t="s">
        <v>38</v>
      </c>
      <c r="D12" s="2" t="s">
        <v>11</v>
      </c>
      <c r="E12" s="2" t="s">
        <v>21</v>
      </c>
    </row>
    <row r="13">
      <c r="A13" s="5">
        <v>44928.0</v>
      </c>
      <c r="B13" s="6" t="s">
        <v>39</v>
      </c>
    </row>
    <row r="14">
      <c r="B14" s="2" t="s">
        <v>40</v>
      </c>
      <c r="C14" s="2" t="s">
        <v>10</v>
      </c>
      <c r="E14" s="2" t="s">
        <v>11</v>
      </c>
    </row>
    <row r="15">
      <c r="B15" s="2" t="s">
        <v>41</v>
      </c>
      <c r="C15" s="2" t="s">
        <v>42</v>
      </c>
    </row>
    <row r="16">
      <c r="B16" s="8" t="s">
        <v>43</v>
      </c>
      <c r="C16" s="2" t="s">
        <v>44</v>
      </c>
      <c r="D16" s="2" t="s">
        <v>11</v>
      </c>
      <c r="E16" s="2" t="s">
        <v>21</v>
      </c>
    </row>
    <row r="17">
      <c r="B17" s="2" t="s">
        <v>45</v>
      </c>
      <c r="C17" s="2" t="s">
        <v>42</v>
      </c>
    </row>
    <row r="18">
      <c r="B18" s="2" t="s">
        <v>46</v>
      </c>
      <c r="C18" s="2" t="s">
        <v>42</v>
      </c>
    </row>
    <row r="19">
      <c r="B19" s="2" t="s">
        <v>47</v>
      </c>
      <c r="C19" s="2" t="s">
        <v>18</v>
      </c>
    </row>
    <row r="20">
      <c r="B20" s="8" t="s">
        <v>48</v>
      </c>
      <c r="C20" s="2" t="s">
        <v>18</v>
      </c>
      <c r="D20" s="2" t="s">
        <v>11</v>
      </c>
      <c r="E20" s="2" t="s">
        <v>21</v>
      </c>
    </row>
    <row r="21">
      <c r="B21" s="2" t="s">
        <v>49</v>
      </c>
      <c r="C21" s="2" t="s">
        <v>50</v>
      </c>
    </row>
    <row r="22">
      <c r="B22" s="8" t="s">
        <v>51</v>
      </c>
      <c r="C22" s="2" t="s">
        <v>52</v>
      </c>
      <c r="D22" s="2" t="s">
        <v>11</v>
      </c>
      <c r="E22" s="2" t="s">
        <v>21</v>
      </c>
    </row>
    <row r="23">
      <c r="B23" s="2" t="s">
        <v>53</v>
      </c>
      <c r="C23" s="2" t="s">
        <v>54</v>
      </c>
    </row>
    <row r="24">
      <c r="A24" s="5">
        <v>44929.0</v>
      </c>
      <c r="B24" s="6" t="s">
        <v>55</v>
      </c>
    </row>
    <row r="25">
      <c r="B25" s="8" t="s">
        <v>56</v>
      </c>
      <c r="C25" s="2" t="s">
        <v>50</v>
      </c>
      <c r="D25" s="2" t="s">
        <v>11</v>
      </c>
      <c r="E25" s="2" t="s">
        <v>11</v>
      </c>
    </row>
    <row r="26">
      <c r="B26" s="2" t="s">
        <v>57</v>
      </c>
      <c r="C26" s="2" t="s">
        <v>50</v>
      </c>
    </row>
    <row r="27">
      <c r="B27" s="2" t="s">
        <v>58</v>
      </c>
      <c r="C27" s="2" t="s">
        <v>42</v>
      </c>
    </row>
    <row r="28">
      <c r="B28" s="2" t="s">
        <v>59</v>
      </c>
      <c r="C28" s="2" t="s">
        <v>50</v>
      </c>
    </row>
    <row r="29">
      <c r="B29" s="2" t="s">
        <v>60</v>
      </c>
      <c r="C29" s="2" t="s">
        <v>50</v>
      </c>
    </row>
    <row r="30">
      <c r="B30" s="2" t="s">
        <v>61</v>
      </c>
      <c r="C30" s="2" t="s">
        <v>62</v>
      </c>
    </row>
    <row r="31">
      <c r="B31" s="2" t="s">
        <v>63</v>
      </c>
      <c r="C31" s="2" t="s">
        <v>62</v>
      </c>
    </row>
    <row r="32">
      <c r="B32" s="2" t="s">
        <v>64</v>
      </c>
      <c r="C32" s="2" t="s">
        <v>17</v>
      </c>
    </row>
    <row r="33">
      <c r="B33" s="2" t="s">
        <v>65</v>
      </c>
      <c r="C33" s="2" t="s">
        <v>18</v>
      </c>
    </row>
    <row r="34">
      <c r="B34" s="2" t="s">
        <v>66</v>
      </c>
      <c r="C34" s="2" t="s">
        <v>67</v>
      </c>
    </row>
    <row r="35">
      <c r="A35" s="5">
        <v>44971.0</v>
      </c>
      <c r="B35" s="6" t="s">
        <v>68</v>
      </c>
    </row>
    <row r="36">
      <c r="B36" s="2" t="s">
        <v>69</v>
      </c>
      <c r="C36" s="2" t="s">
        <v>70</v>
      </c>
    </row>
    <row r="37">
      <c r="B37" s="2" t="s">
        <v>71</v>
      </c>
      <c r="C37" s="2" t="s">
        <v>50</v>
      </c>
    </row>
    <row r="38">
      <c r="B38" s="8" t="s">
        <v>72</v>
      </c>
      <c r="C38" s="2" t="s">
        <v>73</v>
      </c>
      <c r="D38" s="2" t="s">
        <v>11</v>
      </c>
      <c r="E38" s="2" t="s">
        <v>21</v>
      </c>
    </row>
    <row r="39">
      <c r="B39" s="2" t="s">
        <v>74</v>
      </c>
      <c r="C39" s="2" t="s">
        <v>75</v>
      </c>
    </row>
    <row r="40">
      <c r="B40" s="2" t="s">
        <v>76</v>
      </c>
      <c r="C40" s="2" t="s">
        <v>77</v>
      </c>
    </row>
    <row r="41">
      <c r="B41" s="8" t="s">
        <v>78</v>
      </c>
      <c r="C41" s="2" t="s">
        <v>50</v>
      </c>
      <c r="D41" s="2" t="s">
        <v>11</v>
      </c>
      <c r="E41" s="2" t="s">
        <v>21</v>
      </c>
    </row>
    <row r="42">
      <c r="B42" s="2" t="s">
        <v>79</v>
      </c>
      <c r="C42" s="2" t="s">
        <v>18</v>
      </c>
    </row>
    <row r="43">
      <c r="B43" s="8" t="s">
        <v>80</v>
      </c>
      <c r="C43" s="2" t="s">
        <v>81</v>
      </c>
      <c r="D43" s="2" t="s">
        <v>11</v>
      </c>
      <c r="E43" s="2" t="s">
        <v>21</v>
      </c>
    </row>
    <row r="44">
      <c r="B44" s="2" t="s">
        <v>82</v>
      </c>
      <c r="C44" s="2" t="s">
        <v>50</v>
      </c>
    </row>
    <row r="45">
      <c r="B45" s="2" t="s">
        <v>83</v>
      </c>
      <c r="C45" s="2" t="s">
        <v>50</v>
      </c>
    </row>
    <row r="46">
      <c r="A46" s="9">
        <v>44972.0</v>
      </c>
      <c r="B46" s="6" t="s">
        <v>84</v>
      </c>
    </row>
    <row r="47">
      <c r="B47" s="2" t="s">
        <v>85</v>
      </c>
      <c r="C47" s="2" t="s">
        <v>86</v>
      </c>
    </row>
    <row r="48">
      <c r="B48" s="2" t="s">
        <v>87</v>
      </c>
      <c r="C48" s="2" t="s">
        <v>88</v>
      </c>
    </row>
    <row r="49">
      <c r="B49" s="2" t="s">
        <v>89</v>
      </c>
      <c r="C49" s="2" t="s">
        <v>81</v>
      </c>
    </row>
    <row r="50">
      <c r="B50" s="2" t="s">
        <v>90</v>
      </c>
      <c r="C50" s="2" t="s">
        <v>91</v>
      </c>
    </row>
    <row r="51">
      <c r="B51" s="2" t="s">
        <v>92</v>
      </c>
      <c r="C51" s="2" t="s">
        <v>50</v>
      </c>
    </row>
    <row r="52">
      <c r="B52" s="8" t="s">
        <v>93</v>
      </c>
      <c r="C52" s="2" t="s">
        <v>94</v>
      </c>
      <c r="D52" s="2" t="s">
        <v>11</v>
      </c>
      <c r="E52" s="2" t="s">
        <v>21</v>
      </c>
    </row>
    <row r="53">
      <c r="B53" s="2" t="s">
        <v>95</v>
      </c>
      <c r="C53" s="2" t="s">
        <v>18</v>
      </c>
    </row>
    <row r="54">
      <c r="B54" s="2" t="s">
        <v>96</v>
      </c>
      <c r="C54" s="2" t="s">
        <v>97</v>
      </c>
    </row>
    <row r="55">
      <c r="B55" s="2" t="s">
        <v>98</v>
      </c>
      <c r="C55" s="2" t="s">
        <v>73</v>
      </c>
    </row>
    <row r="56">
      <c r="B56" s="2" t="s">
        <v>99</v>
      </c>
      <c r="C56" s="2" t="s">
        <v>18</v>
      </c>
    </row>
    <row r="57">
      <c r="A57" s="9">
        <v>44979.0</v>
      </c>
      <c r="B57" s="6" t="s">
        <v>100</v>
      </c>
    </row>
    <row r="58">
      <c r="B58" s="2" t="s">
        <v>101</v>
      </c>
      <c r="C58" s="2" t="s">
        <v>50</v>
      </c>
    </row>
    <row r="59">
      <c r="B59" s="2" t="s">
        <v>102</v>
      </c>
      <c r="C59" s="2" t="s">
        <v>42</v>
      </c>
    </row>
    <row r="60">
      <c r="B60" s="2" t="s">
        <v>103</v>
      </c>
      <c r="C60" s="2" t="s">
        <v>50</v>
      </c>
    </row>
    <row r="61">
      <c r="B61" s="8" t="s">
        <v>104</v>
      </c>
      <c r="C61" s="2" t="s">
        <v>50</v>
      </c>
      <c r="D61" s="2" t="s">
        <v>11</v>
      </c>
      <c r="E61" s="2" t="s">
        <v>21</v>
      </c>
    </row>
    <row r="62">
      <c r="B62" s="8" t="s">
        <v>105</v>
      </c>
      <c r="C62" s="2" t="s">
        <v>94</v>
      </c>
      <c r="D62" s="2" t="s">
        <v>11</v>
      </c>
      <c r="E62" s="2" t="s">
        <v>21</v>
      </c>
    </row>
    <row r="63">
      <c r="B63" s="2" t="s">
        <v>106</v>
      </c>
      <c r="C63" s="2" t="s">
        <v>107</v>
      </c>
    </row>
    <row r="64">
      <c r="B64" s="2" t="s">
        <v>108</v>
      </c>
      <c r="C64" s="2" t="s">
        <v>109</v>
      </c>
    </row>
    <row r="65">
      <c r="B65" s="2" t="s">
        <v>110</v>
      </c>
      <c r="C65" s="2" t="s">
        <v>86</v>
      </c>
    </row>
    <row r="66">
      <c r="B66" s="8" t="s">
        <v>111</v>
      </c>
      <c r="C66" s="2" t="s">
        <v>112</v>
      </c>
      <c r="D66" s="2" t="s">
        <v>11</v>
      </c>
      <c r="E66" s="2" t="s">
        <v>21</v>
      </c>
    </row>
    <row r="67">
      <c r="B67" s="2" t="s">
        <v>113</v>
      </c>
      <c r="C67" s="2" t="s">
        <v>10</v>
      </c>
    </row>
    <row r="68">
      <c r="A68" s="9">
        <v>44980.0</v>
      </c>
      <c r="B68" s="2" t="s">
        <v>114</v>
      </c>
    </row>
    <row r="69">
      <c r="B69" s="2" t="s">
        <v>115</v>
      </c>
      <c r="C69" s="2" t="s">
        <v>10</v>
      </c>
    </row>
    <row r="70">
      <c r="B70" s="2" t="s">
        <v>116</v>
      </c>
      <c r="C70" s="2" t="s">
        <v>42</v>
      </c>
    </row>
    <row r="71">
      <c r="B71" s="2" t="s">
        <v>117</v>
      </c>
      <c r="C71" s="2" t="s">
        <v>42</v>
      </c>
    </row>
    <row r="72">
      <c r="B72" s="8" t="s">
        <v>118</v>
      </c>
      <c r="C72" s="2" t="s">
        <v>73</v>
      </c>
      <c r="D72" s="2" t="s">
        <v>11</v>
      </c>
      <c r="E72" s="2" t="s">
        <v>21</v>
      </c>
    </row>
    <row r="73">
      <c r="B73" s="2" t="s">
        <v>119</v>
      </c>
      <c r="C73" s="2" t="s">
        <v>42</v>
      </c>
    </row>
    <row r="74">
      <c r="B74" s="2" t="s">
        <v>120</v>
      </c>
      <c r="C74" s="2" t="s">
        <v>86</v>
      </c>
    </row>
    <row r="75">
      <c r="B75" s="8" t="s">
        <v>121</v>
      </c>
      <c r="C75" s="2" t="s">
        <v>73</v>
      </c>
      <c r="D75" s="2" t="s">
        <v>11</v>
      </c>
      <c r="E75" s="2" t="s">
        <v>21</v>
      </c>
    </row>
    <row r="76">
      <c r="B76" s="2" t="s">
        <v>122</v>
      </c>
      <c r="C76" s="2" t="s">
        <v>18</v>
      </c>
    </row>
    <row r="77">
      <c r="B77" s="2" t="s">
        <v>123</v>
      </c>
      <c r="C77" s="2" t="s">
        <v>18</v>
      </c>
    </row>
    <row r="78">
      <c r="B78" s="8" t="s">
        <v>124</v>
      </c>
      <c r="C78" s="2" t="s">
        <v>42</v>
      </c>
      <c r="D78" s="2" t="s">
        <v>11</v>
      </c>
      <c r="E78" s="2" t="s">
        <v>21</v>
      </c>
    </row>
    <row r="79">
      <c r="A79" s="9">
        <v>44982.0</v>
      </c>
      <c r="B79" s="2" t="s">
        <v>125</v>
      </c>
    </row>
    <row r="80">
      <c r="B80" s="8" t="s">
        <v>126</v>
      </c>
      <c r="C80" s="2" t="s">
        <v>73</v>
      </c>
      <c r="D80" s="2" t="s">
        <v>11</v>
      </c>
      <c r="E80" s="2" t="s">
        <v>21</v>
      </c>
    </row>
    <row r="81">
      <c r="B81" s="2" t="s">
        <v>127</v>
      </c>
      <c r="C81" s="2" t="s">
        <v>128</v>
      </c>
    </row>
    <row r="82">
      <c r="B82" s="2" t="s">
        <v>129</v>
      </c>
      <c r="C82" s="2" t="s">
        <v>94</v>
      </c>
    </row>
    <row r="83">
      <c r="B83" s="2" t="s">
        <v>130</v>
      </c>
      <c r="C83" s="2" t="s">
        <v>24</v>
      </c>
    </row>
    <row r="84">
      <c r="B84" s="2" t="s">
        <v>131</v>
      </c>
      <c r="C84" s="2" t="s">
        <v>24</v>
      </c>
    </row>
    <row r="85">
      <c r="B85" s="2" t="s">
        <v>132</v>
      </c>
      <c r="C85" s="2" t="s">
        <v>42</v>
      </c>
    </row>
    <row r="86">
      <c r="B86" s="2" t="s">
        <v>133</v>
      </c>
      <c r="C86" s="2" t="s">
        <v>42</v>
      </c>
    </row>
    <row r="87">
      <c r="B87" s="2" t="s">
        <v>134</v>
      </c>
      <c r="C87" s="2" t="s">
        <v>73</v>
      </c>
    </row>
    <row r="88">
      <c r="B88" s="2" t="s">
        <v>135</v>
      </c>
      <c r="C88" s="2" t="s">
        <v>136</v>
      </c>
    </row>
    <row r="89">
      <c r="B89" s="8" t="s">
        <v>137</v>
      </c>
      <c r="C89" s="2" t="s">
        <v>136</v>
      </c>
      <c r="D89" s="2" t="s">
        <v>21</v>
      </c>
      <c r="E89" s="2" t="s">
        <v>11</v>
      </c>
    </row>
    <row r="90">
      <c r="A90" s="9">
        <v>44984.0</v>
      </c>
      <c r="B90" s="2" t="s">
        <v>138</v>
      </c>
    </row>
    <row r="91">
      <c r="B91" s="2" t="s">
        <v>139</v>
      </c>
      <c r="C91" s="2" t="s">
        <v>81</v>
      </c>
    </row>
    <row r="92">
      <c r="B92" s="2" t="s">
        <v>140</v>
      </c>
      <c r="C92" s="2" t="s">
        <v>91</v>
      </c>
    </row>
    <row r="93">
      <c r="B93" s="2" t="s">
        <v>141</v>
      </c>
      <c r="C93" s="2" t="s">
        <v>142</v>
      </c>
    </row>
    <row r="94">
      <c r="B94" s="6" t="s">
        <v>143</v>
      </c>
      <c r="C94" s="2" t="s">
        <v>107</v>
      </c>
      <c r="D94" s="2" t="s">
        <v>11</v>
      </c>
      <c r="E94" s="2" t="s">
        <v>21</v>
      </c>
    </row>
    <row r="95">
      <c r="B95" s="2" t="s">
        <v>144</v>
      </c>
      <c r="C95" s="2" t="s">
        <v>91</v>
      </c>
    </row>
    <row r="96">
      <c r="B96" s="2" t="s">
        <v>145</v>
      </c>
      <c r="C96" s="2" t="s">
        <v>50</v>
      </c>
    </row>
    <row r="97">
      <c r="B97" s="2" t="s">
        <v>146</v>
      </c>
      <c r="C97" s="2" t="s">
        <v>42</v>
      </c>
    </row>
    <row r="98">
      <c r="B98" s="6" t="s">
        <v>147</v>
      </c>
      <c r="C98" s="2" t="s">
        <v>70</v>
      </c>
      <c r="D98" s="2" t="s">
        <v>11</v>
      </c>
      <c r="E98" s="2" t="s">
        <v>21</v>
      </c>
    </row>
    <row r="99">
      <c r="B99" s="2" t="s">
        <v>148</v>
      </c>
      <c r="C99" s="2" t="s">
        <v>107</v>
      </c>
    </row>
    <row r="100">
      <c r="B100" s="6" t="s">
        <v>149</v>
      </c>
      <c r="C100" s="2" t="s">
        <v>88</v>
      </c>
      <c r="D100" s="2" t="s">
        <v>11</v>
      </c>
      <c r="E100" s="2" t="s">
        <v>21</v>
      </c>
    </row>
    <row r="101">
      <c r="A101" s="9">
        <v>45005.0</v>
      </c>
      <c r="B101" s="2" t="s">
        <v>150</v>
      </c>
    </row>
    <row r="102">
      <c r="B102" s="8" t="s">
        <v>151</v>
      </c>
      <c r="C102" s="2" t="s">
        <v>81</v>
      </c>
    </row>
    <row r="103">
      <c r="B103" s="2" t="s">
        <v>152</v>
      </c>
      <c r="C103" s="2" t="s">
        <v>50</v>
      </c>
    </row>
    <row r="104">
      <c r="B104" s="8" t="s">
        <v>153</v>
      </c>
      <c r="C104" s="2" t="s">
        <v>86</v>
      </c>
      <c r="D104" s="2" t="s">
        <v>11</v>
      </c>
      <c r="E104" s="2" t="s">
        <v>21</v>
      </c>
    </row>
    <row r="105">
      <c r="B105" s="8" t="s">
        <v>154</v>
      </c>
      <c r="C105" s="2" t="s">
        <v>42</v>
      </c>
      <c r="D105" s="2" t="s">
        <v>11</v>
      </c>
      <c r="E105" s="2" t="s">
        <v>21</v>
      </c>
    </row>
    <row r="106">
      <c r="B106" s="2" t="s">
        <v>155</v>
      </c>
      <c r="C106" s="2" t="s">
        <v>128</v>
      </c>
    </row>
    <row r="107">
      <c r="B107" s="2" t="s">
        <v>156</v>
      </c>
      <c r="C107" s="2" t="s">
        <v>77</v>
      </c>
    </row>
    <row r="108">
      <c r="B108" s="2" t="s">
        <v>157</v>
      </c>
      <c r="C108" s="2" t="s">
        <v>50</v>
      </c>
    </row>
    <row r="109">
      <c r="B109" s="2" t="s">
        <v>158</v>
      </c>
      <c r="C109" s="2" t="s">
        <v>86</v>
      </c>
    </row>
    <row r="110">
      <c r="B110" s="2" t="s">
        <v>159</v>
      </c>
      <c r="C110" s="2" t="s">
        <v>50</v>
      </c>
    </row>
    <row r="111">
      <c r="B111" s="2" t="s">
        <v>160</v>
      </c>
      <c r="C111" s="2" t="s">
        <v>107</v>
      </c>
    </row>
    <row r="112">
      <c r="B112" s="2"/>
    </row>
    <row r="113">
      <c r="A113" s="9">
        <v>45012.0</v>
      </c>
      <c r="B113" s="2" t="s">
        <v>161</v>
      </c>
    </row>
    <row r="114">
      <c r="B114" s="2" t="s">
        <v>162</v>
      </c>
      <c r="C114" s="2" t="s">
        <v>163</v>
      </c>
    </row>
    <row r="115">
      <c r="B115" s="2" t="s">
        <v>164</v>
      </c>
      <c r="C115" s="2" t="s">
        <v>77</v>
      </c>
    </row>
    <row r="116">
      <c r="B116" s="8" t="s">
        <v>165</v>
      </c>
      <c r="C116" s="2" t="s">
        <v>91</v>
      </c>
      <c r="D116" s="2" t="s">
        <v>11</v>
      </c>
      <c r="E116" s="2" t="s">
        <v>21</v>
      </c>
    </row>
    <row r="117">
      <c r="B117" s="2" t="s">
        <v>166</v>
      </c>
      <c r="C117" s="2" t="s">
        <v>109</v>
      </c>
    </row>
    <row r="118">
      <c r="B118" s="2" t="s">
        <v>167</v>
      </c>
      <c r="C118" s="2" t="s">
        <v>168</v>
      </c>
    </row>
    <row r="119">
      <c r="B119" s="2" t="s">
        <v>169</v>
      </c>
      <c r="C119" s="2" t="s">
        <v>86</v>
      </c>
    </row>
    <row r="120">
      <c r="B120" s="2" t="s">
        <v>170</v>
      </c>
      <c r="C120" s="2" t="s">
        <v>171</v>
      </c>
    </row>
    <row r="121">
      <c r="B121" s="2" t="s">
        <v>172</v>
      </c>
      <c r="C121" s="2" t="s">
        <v>18</v>
      </c>
    </row>
    <row r="122">
      <c r="B122" s="2" t="s">
        <v>173</v>
      </c>
      <c r="C122" s="2" t="s">
        <v>86</v>
      </c>
    </row>
    <row r="123">
      <c r="B123" s="2" t="s">
        <v>174</v>
      </c>
      <c r="C123" s="2" t="s">
        <v>175</v>
      </c>
    </row>
    <row r="124">
      <c r="A124" s="9">
        <v>45013.0</v>
      </c>
      <c r="B124" s="2" t="s">
        <v>176</v>
      </c>
    </row>
    <row r="125">
      <c r="B125" s="8" t="s">
        <v>177</v>
      </c>
      <c r="C125" s="2" t="s">
        <v>73</v>
      </c>
      <c r="D125" s="2" t="s">
        <v>11</v>
      </c>
      <c r="E125" s="2" t="s">
        <v>21</v>
      </c>
    </row>
    <row r="126">
      <c r="B126" s="2" t="s">
        <v>178</v>
      </c>
      <c r="C126" s="2" t="s">
        <v>73</v>
      </c>
    </row>
    <row r="127">
      <c r="B127" s="2" t="s">
        <v>179</v>
      </c>
      <c r="C127" s="2" t="s">
        <v>50</v>
      </c>
    </row>
    <row r="128">
      <c r="B128" s="2" t="s">
        <v>180</v>
      </c>
      <c r="C128" s="2" t="s">
        <v>86</v>
      </c>
    </row>
    <row r="129">
      <c r="B129" s="2" t="s">
        <v>181</v>
      </c>
      <c r="C129" s="2" t="s">
        <v>86</v>
      </c>
    </row>
    <row r="130">
      <c r="B130" s="8" t="s">
        <v>182</v>
      </c>
      <c r="C130" s="2" t="s">
        <v>183</v>
      </c>
      <c r="D130" s="2" t="s">
        <v>11</v>
      </c>
      <c r="E130" s="2" t="s">
        <v>21</v>
      </c>
    </row>
    <row r="131">
      <c r="B131" s="2" t="s">
        <v>184</v>
      </c>
      <c r="C131" s="2" t="s">
        <v>10</v>
      </c>
    </row>
    <row r="132">
      <c r="B132" s="2" t="s">
        <v>185</v>
      </c>
      <c r="C132" s="2" t="s">
        <v>86</v>
      </c>
    </row>
    <row r="133">
      <c r="B133" s="8" t="s">
        <v>186</v>
      </c>
      <c r="C133" s="2" t="s">
        <v>50</v>
      </c>
      <c r="D133" s="2" t="s">
        <v>11</v>
      </c>
      <c r="E133" s="2" t="s">
        <v>21</v>
      </c>
    </row>
    <row r="134">
      <c r="B134" s="2" t="s">
        <v>187</v>
      </c>
      <c r="C134" s="2" t="s">
        <v>50</v>
      </c>
    </row>
    <row r="135">
      <c r="B135" s="2" t="s">
        <v>188</v>
      </c>
    </row>
    <row r="136">
      <c r="A136" s="2" t="s">
        <v>189</v>
      </c>
      <c r="B136" s="2" t="s">
        <v>190</v>
      </c>
      <c r="C136" s="2" t="s">
        <v>128</v>
      </c>
    </row>
    <row r="137">
      <c r="B137" s="2" t="s">
        <v>191</v>
      </c>
      <c r="C137" s="2" t="s">
        <v>91</v>
      </c>
    </row>
    <row r="138">
      <c r="B138" s="2" t="s">
        <v>192</v>
      </c>
      <c r="C138" s="2" t="s">
        <v>18</v>
      </c>
    </row>
    <row r="139">
      <c r="B139" s="2" t="s">
        <v>193</v>
      </c>
      <c r="C139" s="2" t="s">
        <v>18</v>
      </c>
    </row>
    <row r="140">
      <c r="B140" s="2" t="s">
        <v>194</v>
      </c>
      <c r="C140" s="2" t="s">
        <v>14</v>
      </c>
    </row>
    <row r="141">
      <c r="B141" s="2" t="s">
        <v>195</v>
      </c>
      <c r="C141" s="2" t="s">
        <v>42</v>
      </c>
    </row>
    <row r="142">
      <c r="B142" s="8" t="s">
        <v>196</v>
      </c>
      <c r="C142" s="2" t="s">
        <v>18</v>
      </c>
      <c r="D142" s="2" t="s">
        <v>11</v>
      </c>
      <c r="E142" s="2" t="s">
        <v>21</v>
      </c>
    </row>
    <row r="143">
      <c r="B143" s="2" t="s">
        <v>197</v>
      </c>
    </row>
    <row r="144">
      <c r="B144" s="2" t="s">
        <v>198</v>
      </c>
      <c r="C144" s="2" t="s">
        <v>86</v>
      </c>
    </row>
    <row r="145">
      <c r="B145" s="2" t="s">
        <v>199</v>
      </c>
      <c r="C145" s="2" t="s">
        <v>73</v>
      </c>
    </row>
    <row r="146">
      <c r="A146" s="9">
        <v>45018.0</v>
      </c>
      <c r="B146" s="2" t="s">
        <v>200</v>
      </c>
    </row>
    <row r="147">
      <c r="B147" s="2" t="s">
        <v>201</v>
      </c>
      <c r="C147" s="2" t="s">
        <v>18</v>
      </c>
    </row>
    <row r="148">
      <c r="B148" s="8" t="s">
        <v>202</v>
      </c>
      <c r="C148" s="2" t="s">
        <v>183</v>
      </c>
      <c r="D148" s="2" t="s">
        <v>11</v>
      </c>
      <c r="E148" s="2" t="s">
        <v>21</v>
      </c>
    </row>
    <row r="149">
      <c r="B149" s="2" t="s">
        <v>203</v>
      </c>
      <c r="C149" s="2" t="s">
        <v>204</v>
      </c>
    </row>
    <row r="150">
      <c r="B150" s="2" t="s">
        <v>205</v>
      </c>
      <c r="C150" s="2" t="s">
        <v>206</v>
      </c>
    </row>
    <row r="151">
      <c r="B151" s="2" t="s">
        <v>207</v>
      </c>
      <c r="C151" s="2" t="s">
        <v>208</v>
      </c>
    </row>
    <row r="152">
      <c r="B152" s="2" t="s">
        <v>209</v>
      </c>
      <c r="C152" s="2" t="s">
        <v>73</v>
      </c>
    </row>
    <row r="153">
      <c r="B153" s="2" t="s">
        <v>210</v>
      </c>
      <c r="C153" s="2" t="s">
        <v>211</v>
      </c>
    </row>
    <row r="154">
      <c r="B154" s="2" t="s">
        <v>212</v>
      </c>
      <c r="C154" s="2" t="s">
        <v>213</v>
      </c>
      <c r="D154" s="2" t="s">
        <v>11</v>
      </c>
    </row>
    <row r="155">
      <c r="B155" s="8" t="s">
        <v>214</v>
      </c>
      <c r="C155" s="2" t="s">
        <v>10</v>
      </c>
      <c r="D155" s="2" t="s">
        <v>11</v>
      </c>
      <c r="E155" s="2" t="s">
        <v>21</v>
      </c>
    </row>
    <row r="156">
      <c r="B156" s="8" t="s">
        <v>215</v>
      </c>
      <c r="C156" s="2" t="s">
        <v>10</v>
      </c>
      <c r="D156" s="2" t="s">
        <v>11</v>
      </c>
      <c r="E156" s="2" t="s">
        <v>21</v>
      </c>
    </row>
    <row r="157">
      <c r="A157" s="10">
        <v>45026.0</v>
      </c>
      <c r="B157" s="2" t="s">
        <v>216</v>
      </c>
    </row>
    <row r="158">
      <c r="B158" s="2" t="s">
        <v>217</v>
      </c>
      <c r="C158" s="2" t="s">
        <v>20</v>
      </c>
    </row>
    <row r="159">
      <c r="B159" s="8" t="s">
        <v>218</v>
      </c>
      <c r="C159" s="2" t="s">
        <v>18</v>
      </c>
    </row>
    <row r="160">
      <c r="B160" s="2" t="s">
        <v>219</v>
      </c>
      <c r="C160" s="2" t="s">
        <v>220</v>
      </c>
    </row>
    <row r="161">
      <c r="B161" s="2" t="s">
        <v>221</v>
      </c>
      <c r="C161" s="2" t="s">
        <v>10</v>
      </c>
    </row>
    <row r="162">
      <c r="B162" s="2" t="s">
        <v>222</v>
      </c>
      <c r="C162" s="2" t="s">
        <v>91</v>
      </c>
    </row>
    <row r="163">
      <c r="B163" s="2" t="s">
        <v>223</v>
      </c>
      <c r="C163" s="2" t="s">
        <v>22</v>
      </c>
    </row>
    <row r="164">
      <c r="B164" s="2" t="s">
        <v>224</v>
      </c>
      <c r="C164" s="2" t="s">
        <v>18</v>
      </c>
    </row>
    <row r="165">
      <c r="B165" s="2" t="s">
        <v>225</v>
      </c>
      <c r="C165" s="2" t="s">
        <v>15</v>
      </c>
    </row>
    <row r="166">
      <c r="B166" s="2" t="s">
        <v>226</v>
      </c>
      <c r="C166" s="2" t="s">
        <v>227</v>
      </c>
    </row>
    <row r="167">
      <c r="B167" s="2" t="s">
        <v>228</v>
      </c>
      <c r="C167" s="2" t="s">
        <v>24</v>
      </c>
    </row>
    <row r="168">
      <c r="B168" s="2" t="s">
        <v>229</v>
      </c>
    </row>
    <row r="169">
      <c r="B169" s="2" t="s">
        <v>230</v>
      </c>
      <c r="C169" s="2" t="s">
        <v>231</v>
      </c>
    </row>
    <row r="170">
      <c r="B170" s="2" t="s">
        <v>232</v>
      </c>
      <c r="C170" s="2" t="s">
        <v>91</v>
      </c>
    </row>
    <row r="171">
      <c r="B171" s="2" t="s">
        <v>233</v>
      </c>
      <c r="C171" s="2" t="s">
        <v>20</v>
      </c>
    </row>
    <row r="172">
      <c r="B172" s="2" t="s">
        <v>234</v>
      </c>
      <c r="C172" s="2" t="s">
        <v>24</v>
      </c>
    </row>
    <row r="173">
      <c r="B173" s="2" t="s">
        <v>235</v>
      </c>
      <c r="C173" s="2" t="s">
        <v>20</v>
      </c>
    </row>
    <row r="174">
      <c r="B174" s="2" t="s">
        <v>236</v>
      </c>
      <c r="C174" s="2" t="s">
        <v>91</v>
      </c>
    </row>
    <row r="175">
      <c r="B175" s="2" t="s">
        <v>237</v>
      </c>
      <c r="C175" s="2" t="s">
        <v>20</v>
      </c>
    </row>
    <row r="176">
      <c r="B176" s="2" t="s">
        <v>238</v>
      </c>
      <c r="C176" s="2" t="s">
        <v>20</v>
      </c>
    </row>
    <row r="177">
      <c r="B177" s="8" t="s">
        <v>239</v>
      </c>
      <c r="C177" s="2" t="s">
        <v>34</v>
      </c>
      <c r="D177" s="2" t="s">
        <v>11</v>
      </c>
      <c r="E177" s="2" t="s">
        <v>21</v>
      </c>
    </row>
    <row r="178">
      <c r="B178" s="2" t="s">
        <v>240</v>
      </c>
      <c r="C178" s="2" t="s">
        <v>18</v>
      </c>
    </row>
    <row r="179">
      <c r="B179" s="2" t="s">
        <v>241</v>
      </c>
    </row>
    <row r="180">
      <c r="B180" s="2" t="s">
        <v>242</v>
      </c>
      <c r="C180" s="2" t="s">
        <v>15</v>
      </c>
    </row>
    <row r="181">
      <c r="B181" s="2" t="s">
        <v>243</v>
      </c>
      <c r="C181" s="2" t="s">
        <v>52</v>
      </c>
    </row>
    <row r="182">
      <c r="B182" s="2" t="s">
        <v>244</v>
      </c>
      <c r="C182" s="2" t="s">
        <v>245</v>
      </c>
    </row>
    <row r="183">
      <c r="B183" s="2" t="s">
        <v>246</v>
      </c>
      <c r="C183" s="2" t="s">
        <v>52</v>
      </c>
    </row>
    <row r="184">
      <c r="B184" s="8" t="s">
        <v>247</v>
      </c>
      <c r="C184" s="2" t="s">
        <v>248</v>
      </c>
      <c r="D184" s="2" t="s">
        <v>11</v>
      </c>
      <c r="E184" s="2" t="s">
        <v>21</v>
      </c>
    </row>
    <row r="185">
      <c r="B185" s="2" t="s">
        <v>249</v>
      </c>
      <c r="C185" s="2" t="s">
        <v>250</v>
      </c>
    </row>
    <row r="186">
      <c r="B186" s="2" t="s">
        <v>251</v>
      </c>
      <c r="C186" s="2" t="s">
        <v>109</v>
      </c>
    </row>
    <row r="187">
      <c r="B187" s="2" t="s">
        <v>252</v>
      </c>
      <c r="C187" s="2" t="s">
        <v>86</v>
      </c>
    </row>
    <row r="188">
      <c r="B188" s="2" t="s">
        <v>253</v>
      </c>
      <c r="C188" s="2" t="s">
        <v>86</v>
      </c>
    </row>
    <row r="189">
      <c r="B189" s="2" t="s">
        <v>254</v>
      </c>
      <c r="C189" s="2" t="s">
        <v>86</v>
      </c>
    </row>
    <row r="190">
      <c r="B190" s="2" t="s">
        <v>255</v>
      </c>
    </row>
    <row r="191">
      <c r="B191" s="2" t="s">
        <v>256</v>
      </c>
      <c r="C191" s="2" t="s">
        <v>24</v>
      </c>
    </row>
    <row r="192">
      <c r="B192" s="2" t="s">
        <v>257</v>
      </c>
      <c r="C192" s="2" t="s">
        <v>77</v>
      </c>
    </row>
    <row r="193">
      <c r="B193" s="2" t="s">
        <v>258</v>
      </c>
      <c r="C193" s="2" t="s">
        <v>77</v>
      </c>
    </row>
    <row r="194">
      <c r="B194" s="8" t="s">
        <v>259</v>
      </c>
      <c r="C194" s="2" t="s">
        <v>260</v>
      </c>
      <c r="D194" s="2" t="s">
        <v>11</v>
      </c>
      <c r="E194" s="2" t="s">
        <v>11</v>
      </c>
    </row>
    <row r="195">
      <c r="B195" s="2" t="s">
        <v>261</v>
      </c>
      <c r="C195" s="2" t="s">
        <v>77</v>
      </c>
    </row>
    <row r="196">
      <c r="B196" s="2" t="s">
        <v>262</v>
      </c>
      <c r="C196" s="2" t="s">
        <v>263</v>
      </c>
    </row>
    <row r="197">
      <c r="B197" s="2" t="s">
        <v>264</v>
      </c>
      <c r="C197" s="2" t="s">
        <v>18</v>
      </c>
    </row>
    <row r="198">
      <c r="B198" s="2" t="s">
        <v>265</v>
      </c>
      <c r="C198" s="2" t="s">
        <v>52</v>
      </c>
    </row>
    <row r="199">
      <c r="B199" s="2" t="s">
        <v>266</v>
      </c>
      <c r="C199" s="2" t="s">
        <v>77</v>
      </c>
    </row>
    <row r="200">
      <c r="B200" s="2" t="s">
        <v>267</v>
      </c>
      <c r="C200" s="2" t="s">
        <v>10</v>
      </c>
    </row>
    <row r="201">
      <c r="B201" s="2" t="s">
        <v>268</v>
      </c>
    </row>
    <row r="202">
      <c r="B202" s="2" t="s">
        <v>269</v>
      </c>
      <c r="C202" s="2" t="s">
        <v>10</v>
      </c>
    </row>
    <row r="203">
      <c r="B203" s="8" t="s">
        <v>270</v>
      </c>
      <c r="C203" s="2" t="s">
        <v>227</v>
      </c>
      <c r="D203" s="2" t="s">
        <v>11</v>
      </c>
      <c r="E203" s="2" t="s">
        <v>11</v>
      </c>
    </row>
    <row r="204">
      <c r="B204" s="2" t="s">
        <v>271</v>
      </c>
      <c r="C204" s="2" t="s">
        <v>109</v>
      </c>
    </row>
    <row r="205">
      <c r="B205" s="2" t="s">
        <v>272</v>
      </c>
      <c r="C205" s="2" t="s">
        <v>109</v>
      </c>
    </row>
    <row r="206">
      <c r="B206" s="2" t="s">
        <v>273</v>
      </c>
      <c r="C206" s="2" t="s">
        <v>10</v>
      </c>
    </row>
    <row r="207">
      <c r="B207" s="2" t="s">
        <v>274</v>
      </c>
      <c r="C207" s="2" t="s">
        <v>91</v>
      </c>
    </row>
    <row r="208">
      <c r="B208" s="2" t="s">
        <v>275</v>
      </c>
      <c r="C208" s="2" t="s">
        <v>18</v>
      </c>
    </row>
    <row r="209">
      <c r="B209" s="2" t="s">
        <v>276</v>
      </c>
      <c r="C209" s="2" t="s">
        <v>277</v>
      </c>
    </row>
    <row r="210">
      <c r="B210" s="2" t="s">
        <v>278</v>
      </c>
      <c r="C210" s="2" t="s">
        <v>18</v>
      </c>
    </row>
    <row r="211">
      <c r="B211" s="2" t="s">
        <v>279</v>
      </c>
      <c r="C211" s="2" t="s">
        <v>128</v>
      </c>
    </row>
    <row r="212">
      <c r="B212" s="2" t="s">
        <v>280</v>
      </c>
    </row>
    <row r="213">
      <c r="B213" s="2" t="s">
        <v>281</v>
      </c>
      <c r="C213" s="2" t="s">
        <v>18</v>
      </c>
    </row>
    <row r="214">
      <c r="B214" s="8" t="s">
        <v>282</v>
      </c>
      <c r="C214" s="2" t="s">
        <v>283</v>
      </c>
      <c r="D214" s="2" t="s">
        <v>11</v>
      </c>
      <c r="E214" s="2" t="s">
        <v>11</v>
      </c>
    </row>
    <row r="215">
      <c r="B215" s="2" t="s">
        <v>284</v>
      </c>
      <c r="C215" s="2" t="s">
        <v>86</v>
      </c>
    </row>
    <row r="216">
      <c r="B216" s="2" t="s">
        <v>285</v>
      </c>
      <c r="C216" s="2" t="s">
        <v>286</v>
      </c>
    </row>
    <row r="217">
      <c r="B217" s="2" t="s">
        <v>287</v>
      </c>
      <c r="C217" s="2" t="s">
        <v>86</v>
      </c>
    </row>
    <row r="218">
      <c r="B218" s="8" t="s">
        <v>288</v>
      </c>
      <c r="C218" s="2" t="s">
        <v>289</v>
      </c>
      <c r="D218" s="2" t="s">
        <v>11</v>
      </c>
      <c r="E218" s="2" t="s">
        <v>11</v>
      </c>
    </row>
    <row r="219">
      <c r="B219" s="2" t="s">
        <v>290</v>
      </c>
      <c r="C219" s="2" t="s">
        <v>77</v>
      </c>
    </row>
    <row r="220">
      <c r="B220" s="2" t="s">
        <v>291</v>
      </c>
      <c r="C220" s="2" t="s">
        <v>86</v>
      </c>
    </row>
    <row r="221">
      <c r="B221" s="2" t="s">
        <v>292</v>
      </c>
      <c r="C221" s="2" t="s">
        <v>70</v>
      </c>
    </row>
    <row r="222">
      <c r="B222" s="2" t="s">
        <v>293</v>
      </c>
      <c r="C222" s="2" t="s">
        <v>77</v>
      </c>
    </row>
    <row r="223">
      <c r="B223" s="2"/>
    </row>
    <row r="224">
      <c r="B224" s="2" t="s">
        <v>294</v>
      </c>
    </row>
    <row r="225">
      <c r="B225" s="2" t="s">
        <v>295</v>
      </c>
      <c r="C225" s="2" t="s">
        <v>20</v>
      </c>
    </row>
    <row r="226">
      <c r="B226" s="2" t="s">
        <v>296</v>
      </c>
      <c r="C226" s="2" t="s">
        <v>50</v>
      </c>
    </row>
    <row r="227">
      <c r="B227" s="2" t="s">
        <v>297</v>
      </c>
      <c r="C227" s="2" t="s">
        <v>298</v>
      </c>
    </row>
    <row r="228">
      <c r="B228" s="2" t="s">
        <v>299</v>
      </c>
      <c r="C228" s="2" t="s">
        <v>298</v>
      </c>
    </row>
    <row r="229">
      <c r="B229" s="2" t="s">
        <v>300</v>
      </c>
      <c r="C229" s="2" t="s">
        <v>227</v>
      </c>
    </row>
    <row r="230">
      <c r="B230" s="2" t="s">
        <v>301</v>
      </c>
      <c r="C230" s="2" t="s">
        <v>18</v>
      </c>
    </row>
    <row r="231">
      <c r="B231" s="2" t="s">
        <v>302</v>
      </c>
      <c r="C231" s="2" t="s">
        <v>24</v>
      </c>
    </row>
    <row r="232">
      <c r="B232" s="2" t="s">
        <v>303</v>
      </c>
      <c r="C232" s="2" t="s">
        <v>86</v>
      </c>
    </row>
    <row r="233">
      <c r="B233" s="2" t="s">
        <v>304</v>
      </c>
      <c r="C233" s="2" t="s">
        <v>91</v>
      </c>
    </row>
    <row r="234">
      <c r="B234" s="8" t="s">
        <v>305</v>
      </c>
      <c r="D234" s="2" t="s">
        <v>21</v>
      </c>
      <c r="E234" s="2" t="s">
        <v>11</v>
      </c>
    </row>
    <row r="235">
      <c r="B235" s="2" t="s">
        <v>306</v>
      </c>
    </row>
    <row r="236">
      <c r="B236" s="2" t="s">
        <v>307</v>
      </c>
      <c r="C236" s="2" t="s">
        <v>50</v>
      </c>
    </row>
    <row r="237">
      <c r="B237" s="2" t="s">
        <v>308</v>
      </c>
      <c r="C237" s="2" t="s">
        <v>86</v>
      </c>
    </row>
    <row r="238">
      <c r="B238" s="8" t="s">
        <v>309</v>
      </c>
      <c r="C238" s="2" t="s">
        <v>73</v>
      </c>
      <c r="D238" s="2" t="s">
        <v>11</v>
      </c>
      <c r="E238" s="2" t="s">
        <v>21</v>
      </c>
    </row>
    <row r="239">
      <c r="B239" s="2" t="s">
        <v>310</v>
      </c>
      <c r="C239" s="2" t="s">
        <v>70</v>
      </c>
    </row>
    <row r="240">
      <c r="B240" s="2" t="s">
        <v>311</v>
      </c>
      <c r="C240" s="2" t="s">
        <v>91</v>
      </c>
    </row>
    <row r="241">
      <c r="B241" s="2" t="s">
        <v>312</v>
      </c>
      <c r="C241" s="2" t="s">
        <v>227</v>
      </c>
    </row>
    <row r="242">
      <c r="B242" s="2" t="s">
        <v>313</v>
      </c>
      <c r="C242" s="2" t="s">
        <v>91</v>
      </c>
    </row>
    <row r="243">
      <c r="B243" s="2" t="s">
        <v>314</v>
      </c>
      <c r="C243" s="2" t="s">
        <v>20</v>
      </c>
    </row>
    <row r="244">
      <c r="B244" s="2" t="s">
        <v>315</v>
      </c>
      <c r="C244" s="2" t="s">
        <v>20</v>
      </c>
    </row>
    <row r="245">
      <c r="B245" s="2" t="s">
        <v>316</v>
      </c>
      <c r="C245" s="2" t="s">
        <v>86</v>
      </c>
    </row>
    <row r="246">
      <c r="B246" s="2" t="s">
        <v>317</v>
      </c>
    </row>
    <row r="247">
      <c r="B247" s="2" t="s">
        <v>318</v>
      </c>
      <c r="C247" s="2" t="s">
        <v>70</v>
      </c>
    </row>
    <row r="248">
      <c r="B248" s="2" t="s">
        <v>319</v>
      </c>
      <c r="C248" s="2" t="s">
        <v>50</v>
      </c>
    </row>
    <row r="249">
      <c r="B249" s="2" t="s">
        <v>320</v>
      </c>
      <c r="C249" s="2" t="s">
        <v>298</v>
      </c>
    </row>
    <row r="250">
      <c r="B250" s="8" t="s">
        <v>321</v>
      </c>
      <c r="C250" s="2" t="s">
        <v>298</v>
      </c>
      <c r="D250" s="2" t="s">
        <v>11</v>
      </c>
      <c r="E250" s="2" t="s">
        <v>11</v>
      </c>
    </row>
    <row r="251">
      <c r="B251" s="8" t="s">
        <v>322</v>
      </c>
      <c r="C251" s="2" t="s">
        <v>298</v>
      </c>
      <c r="D251" s="2" t="s">
        <v>11</v>
      </c>
      <c r="E251" s="2" t="s">
        <v>11</v>
      </c>
    </row>
    <row r="252">
      <c r="B252" s="2" t="s">
        <v>323</v>
      </c>
      <c r="C252" s="2" t="s">
        <v>34</v>
      </c>
    </row>
    <row r="253">
      <c r="B253" s="8" t="s">
        <v>324</v>
      </c>
      <c r="C253" s="2" t="s">
        <v>20</v>
      </c>
      <c r="D253" s="2" t="s">
        <v>11</v>
      </c>
      <c r="E253" s="2" t="s">
        <v>11</v>
      </c>
    </row>
    <row r="254">
      <c r="B254" s="8" t="s">
        <v>325</v>
      </c>
      <c r="C254" s="2" t="s">
        <v>289</v>
      </c>
      <c r="D254" s="2" t="s">
        <v>11</v>
      </c>
      <c r="E254" s="2" t="s">
        <v>11</v>
      </c>
    </row>
    <row r="255">
      <c r="B255" s="2" t="s">
        <v>326</v>
      </c>
      <c r="C255" s="2" t="s">
        <v>227</v>
      </c>
    </row>
    <row r="256">
      <c r="B256" s="2" t="s">
        <v>327</v>
      </c>
      <c r="C256" s="2" t="s">
        <v>227</v>
      </c>
    </row>
    <row r="257">
      <c r="B257" s="2" t="s">
        <v>328</v>
      </c>
    </row>
    <row r="258">
      <c r="B258" s="2" t="s">
        <v>329</v>
      </c>
      <c r="C258" s="2" t="s">
        <v>298</v>
      </c>
    </row>
    <row r="259">
      <c r="B259" s="8" t="s">
        <v>330</v>
      </c>
      <c r="C259" s="2" t="s">
        <v>50</v>
      </c>
      <c r="D259" s="2" t="s">
        <v>11</v>
      </c>
      <c r="E259" s="2" t="s">
        <v>21</v>
      </c>
    </row>
    <row r="260">
      <c r="B260" s="8" t="s">
        <v>331</v>
      </c>
      <c r="C260" s="2" t="s">
        <v>332</v>
      </c>
      <c r="D260" s="2" t="s">
        <v>21</v>
      </c>
      <c r="E260" s="2" t="s">
        <v>11</v>
      </c>
    </row>
    <row r="261">
      <c r="B261" s="2" t="s">
        <v>333</v>
      </c>
      <c r="C261" s="2" t="s">
        <v>91</v>
      </c>
    </row>
    <row r="262">
      <c r="B262" s="2" t="s">
        <v>334</v>
      </c>
      <c r="C262" s="2" t="s">
        <v>86</v>
      </c>
    </row>
    <row r="263">
      <c r="B263" s="2" t="s">
        <v>335</v>
      </c>
      <c r="C263" s="2" t="s">
        <v>70</v>
      </c>
    </row>
    <row r="264">
      <c r="B264" s="2" t="s">
        <v>336</v>
      </c>
      <c r="C264" s="2" t="s">
        <v>128</v>
      </c>
    </row>
    <row r="265">
      <c r="B265" s="2" t="s">
        <v>337</v>
      </c>
      <c r="C265" s="2" t="s">
        <v>50</v>
      </c>
    </row>
    <row r="266">
      <c r="B266" s="2" t="s">
        <v>338</v>
      </c>
      <c r="C266" s="2" t="s">
        <v>107</v>
      </c>
    </row>
    <row r="267">
      <c r="B267" s="2" t="s">
        <v>339</v>
      </c>
      <c r="C267" s="2" t="s">
        <v>18</v>
      </c>
    </row>
    <row r="268">
      <c r="B268" s="2" t="s">
        <v>340</v>
      </c>
    </row>
    <row r="269">
      <c r="B269" s="2" t="s">
        <v>341</v>
      </c>
      <c r="C269" s="2" t="s">
        <v>24</v>
      </c>
    </row>
    <row r="270">
      <c r="B270" s="2" t="s">
        <v>342</v>
      </c>
      <c r="C270" s="2" t="s">
        <v>91</v>
      </c>
    </row>
    <row r="271">
      <c r="B271" s="2" t="s">
        <v>343</v>
      </c>
      <c r="C271" s="2" t="s">
        <v>344</v>
      </c>
    </row>
    <row r="272">
      <c r="B272" s="2" t="s">
        <v>345</v>
      </c>
      <c r="C272" s="2" t="s">
        <v>86</v>
      </c>
    </row>
    <row r="273">
      <c r="B273" s="8" t="s">
        <v>346</v>
      </c>
      <c r="C273" s="2" t="s">
        <v>332</v>
      </c>
      <c r="D273" s="2" t="s">
        <v>11</v>
      </c>
      <c r="E273" s="2" t="s">
        <v>21</v>
      </c>
    </row>
    <row r="274">
      <c r="B274" s="2" t="s">
        <v>347</v>
      </c>
      <c r="C274" s="2" t="s">
        <v>344</v>
      </c>
    </row>
    <row r="275">
      <c r="B275" s="2" t="s">
        <v>348</v>
      </c>
      <c r="C275" s="2" t="s">
        <v>70</v>
      </c>
    </row>
    <row r="276">
      <c r="B276" s="2" t="s">
        <v>349</v>
      </c>
      <c r="C276" s="2" t="s">
        <v>91</v>
      </c>
    </row>
    <row r="277">
      <c r="B277" s="2" t="s">
        <v>350</v>
      </c>
      <c r="C277" s="2" t="s">
        <v>351</v>
      </c>
    </row>
    <row r="278">
      <c r="B278" s="2" t="s">
        <v>352</v>
      </c>
      <c r="C278" s="2" t="s">
        <v>86</v>
      </c>
    </row>
    <row r="279">
      <c r="B279" s="2" t="s">
        <v>353</v>
      </c>
    </row>
    <row r="280">
      <c r="B280" s="2" t="s">
        <v>354</v>
      </c>
      <c r="C280" s="2" t="s">
        <v>227</v>
      </c>
    </row>
    <row r="281">
      <c r="B281" s="2" t="s">
        <v>355</v>
      </c>
      <c r="C281" s="2" t="s">
        <v>20</v>
      </c>
    </row>
    <row r="282">
      <c r="B282" s="2" t="s">
        <v>356</v>
      </c>
      <c r="C282" s="2" t="s">
        <v>351</v>
      </c>
    </row>
    <row r="283">
      <c r="B283" s="2" t="s">
        <v>357</v>
      </c>
      <c r="C283" s="2" t="s">
        <v>344</v>
      </c>
    </row>
    <row r="284">
      <c r="B284" s="2" t="s">
        <v>358</v>
      </c>
      <c r="C284" s="2" t="s">
        <v>227</v>
      </c>
    </row>
    <row r="285">
      <c r="B285" s="2" t="s">
        <v>359</v>
      </c>
      <c r="C285" s="2" t="s">
        <v>298</v>
      </c>
    </row>
    <row r="286">
      <c r="B286" s="2" t="s">
        <v>360</v>
      </c>
      <c r="C286" s="2" t="s">
        <v>361</v>
      </c>
    </row>
    <row r="287">
      <c r="B287" s="2" t="s">
        <v>362</v>
      </c>
      <c r="C287" s="2" t="s">
        <v>91</v>
      </c>
    </row>
    <row r="288">
      <c r="B288" s="2" t="s">
        <v>363</v>
      </c>
      <c r="C288" s="2" t="s">
        <v>20</v>
      </c>
    </row>
    <row r="289">
      <c r="B289" s="8" t="s">
        <v>364</v>
      </c>
      <c r="C289" s="2" t="s">
        <v>365</v>
      </c>
      <c r="D289" s="2" t="s">
        <v>21</v>
      </c>
      <c r="E289" s="2" t="s">
        <v>11</v>
      </c>
    </row>
    <row r="290">
      <c r="B290" s="2" t="s">
        <v>366</v>
      </c>
    </row>
    <row r="291">
      <c r="B291" s="2" t="s">
        <v>367</v>
      </c>
      <c r="C291" s="2" t="s">
        <v>18</v>
      </c>
    </row>
    <row r="292">
      <c r="B292" s="2" t="s">
        <v>368</v>
      </c>
      <c r="C292" s="2" t="s">
        <v>213</v>
      </c>
    </row>
    <row r="293">
      <c r="B293" s="2" t="s">
        <v>369</v>
      </c>
      <c r="C293" s="2" t="s">
        <v>50</v>
      </c>
    </row>
    <row r="294">
      <c r="B294" s="2" t="s">
        <v>370</v>
      </c>
      <c r="C294" s="2" t="s">
        <v>81</v>
      </c>
    </row>
    <row r="295">
      <c r="B295" s="2" t="s">
        <v>371</v>
      </c>
      <c r="C295" s="2" t="s">
        <v>20</v>
      </c>
    </row>
    <row r="296">
      <c r="B296" s="2" t="s">
        <v>372</v>
      </c>
      <c r="C296" s="2" t="s">
        <v>107</v>
      </c>
    </row>
    <row r="297">
      <c r="B297" s="8" t="s">
        <v>373</v>
      </c>
      <c r="C297" s="2" t="s">
        <v>289</v>
      </c>
      <c r="D297" s="2" t="s">
        <v>11</v>
      </c>
      <c r="E297" s="2" t="s">
        <v>11</v>
      </c>
    </row>
    <row r="298">
      <c r="B298" s="2" t="s">
        <v>374</v>
      </c>
      <c r="C298" s="2" t="s">
        <v>20</v>
      </c>
    </row>
    <row r="299">
      <c r="B299" s="2" t="s">
        <v>375</v>
      </c>
      <c r="C299" s="2" t="s">
        <v>298</v>
      </c>
    </row>
    <row r="300">
      <c r="B300" s="8" t="s">
        <v>376</v>
      </c>
      <c r="C300" s="2" t="s">
        <v>213</v>
      </c>
      <c r="D300" s="2" t="s">
        <v>11</v>
      </c>
      <c r="E300" s="2" t="s">
        <v>21</v>
      </c>
    </row>
    <row r="301">
      <c r="B301" s="2" t="s">
        <v>377</v>
      </c>
    </row>
    <row r="302">
      <c r="B302" s="2" t="s">
        <v>378</v>
      </c>
      <c r="C302" s="2" t="s">
        <v>227</v>
      </c>
    </row>
    <row r="303">
      <c r="B303" s="2" t="s">
        <v>379</v>
      </c>
    </row>
    <row r="304">
      <c r="B304" s="2" t="s">
        <v>380</v>
      </c>
    </row>
    <row r="305">
      <c r="B305" s="2" t="s">
        <v>381</v>
      </c>
      <c r="C305" s="2" t="s">
        <v>298</v>
      </c>
    </row>
    <row r="306">
      <c r="B306" s="2" t="s">
        <v>382</v>
      </c>
      <c r="C306" s="2" t="s">
        <v>332</v>
      </c>
    </row>
    <row r="307">
      <c r="B307" s="8" t="s">
        <v>383</v>
      </c>
      <c r="C307" s="2" t="s">
        <v>332</v>
      </c>
      <c r="D307" s="2" t="s">
        <v>11</v>
      </c>
      <c r="E307" s="2" t="s">
        <v>11</v>
      </c>
    </row>
    <row r="308">
      <c r="B308" s="2" t="s">
        <v>384</v>
      </c>
    </row>
    <row r="309">
      <c r="B309" s="2" t="s">
        <v>385</v>
      </c>
    </row>
    <row r="310">
      <c r="B310" s="8" t="s">
        <v>386</v>
      </c>
      <c r="C310" s="2" t="s">
        <v>332</v>
      </c>
      <c r="D310" s="2" t="s">
        <v>21</v>
      </c>
      <c r="E310" s="2" t="s">
        <v>11</v>
      </c>
    </row>
    <row r="311">
      <c r="B311" s="2" t="s">
        <v>387</v>
      </c>
      <c r="C311" s="2" t="s">
        <v>298</v>
      </c>
    </row>
    <row r="312">
      <c r="B312" s="2" t="s">
        <v>388</v>
      </c>
    </row>
    <row r="313">
      <c r="B313" s="8" t="s">
        <v>389</v>
      </c>
      <c r="C313" s="2" t="s">
        <v>390</v>
      </c>
      <c r="D313" s="2" t="s">
        <v>11</v>
      </c>
      <c r="E313" s="2" t="s">
        <v>11</v>
      </c>
    </row>
    <row r="314">
      <c r="B314" s="8" t="s">
        <v>391</v>
      </c>
      <c r="C314" s="2" t="s">
        <v>365</v>
      </c>
      <c r="D314" s="2" t="s">
        <v>11</v>
      </c>
      <c r="E314" s="2" t="s">
        <v>11</v>
      </c>
    </row>
    <row r="315">
      <c r="B315" s="8" t="s">
        <v>392</v>
      </c>
      <c r="C315" s="2" t="s">
        <v>393</v>
      </c>
      <c r="D315" s="2" t="s">
        <v>11</v>
      </c>
      <c r="E315" s="2" t="s">
        <v>11</v>
      </c>
    </row>
    <row r="316">
      <c r="B316" s="2" t="s">
        <v>394</v>
      </c>
      <c r="C316" s="2" t="s">
        <v>332</v>
      </c>
    </row>
    <row r="317">
      <c r="B317" s="8" t="s">
        <v>395</v>
      </c>
      <c r="D317" s="2" t="s">
        <v>11</v>
      </c>
      <c r="E317" s="2" t="s">
        <v>11</v>
      </c>
    </row>
    <row r="318">
      <c r="B318" s="2" t="s">
        <v>396</v>
      </c>
      <c r="C318" s="2" t="s">
        <v>365</v>
      </c>
    </row>
    <row r="319">
      <c r="B319" s="2" t="s">
        <v>397</v>
      </c>
      <c r="C319" s="2" t="s">
        <v>86</v>
      </c>
    </row>
    <row r="320">
      <c r="B320" s="2" t="s">
        <v>398</v>
      </c>
    </row>
    <row r="321">
      <c r="B321" s="8" t="s">
        <v>399</v>
      </c>
      <c r="C321" s="2" t="s">
        <v>70</v>
      </c>
      <c r="D321" s="2" t="s">
        <v>11</v>
      </c>
      <c r="E321" s="2" t="s">
        <v>11</v>
      </c>
    </row>
    <row r="322">
      <c r="B322" s="8" t="s">
        <v>400</v>
      </c>
      <c r="C322" s="2" t="s">
        <v>289</v>
      </c>
      <c r="D322" s="2" t="s">
        <v>11</v>
      </c>
      <c r="E322" s="2" t="s">
        <v>11</v>
      </c>
    </row>
    <row r="323">
      <c r="B323" s="2" t="s">
        <v>401</v>
      </c>
    </row>
    <row r="324">
      <c r="B324" s="2" t="s">
        <v>402</v>
      </c>
      <c r="C324" s="2" t="s">
        <v>50</v>
      </c>
    </row>
    <row r="325">
      <c r="B325" s="2" t="s">
        <v>403</v>
      </c>
    </row>
    <row r="326">
      <c r="B326" s="2" t="s">
        <v>404</v>
      </c>
      <c r="C326" s="2" t="s">
        <v>10</v>
      </c>
    </row>
    <row r="327">
      <c r="B327" s="2" t="s">
        <v>405</v>
      </c>
      <c r="C327" s="2" t="s">
        <v>227</v>
      </c>
    </row>
    <row r="328">
      <c r="B328" s="2" t="s">
        <v>406</v>
      </c>
      <c r="C328" s="2" t="s">
        <v>50</v>
      </c>
    </row>
    <row r="329">
      <c r="B329" s="2" t="s">
        <v>407</v>
      </c>
      <c r="C329" s="2" t="s">
        <v>91</v>
      </c>
    </row>
    <row r="330">
      <c r="B330" s="2" t="s">
        <v>408</v>
      </c>
    </row>
    <row r="331">
      <c r="B331" s="2" t="s">
        <v>409</v>
      </c>
      <c r="C331" s="2" t="s">
        <v>128</v>
      </c>
    </row>
    <row r="332">
      <c r="B332" s="2" t="s">
        <v>410</v>
      </c>
      <c r="C332" s="2" t="s">
        <v>411</v>
      </c>
    </row>
    <row r="333">
      <c r="B333" s="2" t="s">
        <v>412</v>
      </c>
      <c r="C333" s="2" t="s">
        <v>18</v>
      </c>
    </row>
    <row r="334">
      <c r="B334" s="2"/>
    </row>
    <row r="335">
      <c r="B335" s="2" t="s">
        <v>413</v>
      </c>
    </row>
    <row r="336">
      <c r="B336" s="2" t="s">
        <v>414</v>
      </c>
      <c r="C336" s="2" t="s">
        <v>70</v>
      </c>
    </row>
    <row r="337">
      <c r="B337" s="2" t="s">
        <v>415</v>
      </c>
      <c r="C337" s="2" t="s">
        <v>86</v>
      </c>
    </row>
    <row r="338">
      <c r="B338" s="2" t="s">
        <v>416</v>
      </c>
      <c r="C338" s="2" t="s">
        <v>77</v>
      </c>
    </row>
    <row r="339">
      <c r="B339" s="2" t="s">
        <v>417</v>
      </c>
      <c r="C339" s="2" t="s">
        <v>227</v>
      </c>
    </row>
    <row r="340">
      <c r="B340" s="2" t="s">
        <v>418</v>
      </c>
      <c r="C340" s="2" t="s">
        <v>298</v>
      </c>
    </row>
    <row r="341">
      <c r="B341" s="8" t="s">
        <v>419</v>
      </c>
      <c r="C341" s="2" t="s">
        <v>289</v>
      </c>
      <c r="D341" s="2" t="s">
        <v>11</v>
      </c>
      <c r="E341" s="2" t="s">
        <v>11</v>
      </c>
    </row>
    <row r="342">
      <c r="B342" s="2" t="s">
        <v>420</v>
      </c>
      <c r="C342" s="2" t="s">
        <v>227</v>
      </c>
    </row>
    <row r="343">
      <c r="B343" s="2" t="s">
        <v>421</v>
      </c>
      <c r="C343" s="2" t="s">
        <v>227</v>
      </c>
    </row>
    <row r="344">
      <c r="B344" s="2" t="s">
        <v>422</v>
      </c>
    </row>
    <row r="345">
      <c r="B345" s="2" t="s">
        <v>423</v>
      </c>
      <c r="C345" s="2" t="s">
        <v>50</v>
      </c>
      <c r="D345" s="2" t="s">
        <v>21</v>
      </c>
      <c r="E345" s="2" t="s">
        <v>11</v>
      </c>
    </row>
    <row r="346">
      <c r="B346" s="2" t="s">
        <v>424</v>
      </c>
    </row>
    <row r="347">
      <c r="B347" s="2" t="s">
        <v>425</v>
      </c>
      <c r="C347" s="2" t="s">
        <v>298</v>
      </c>
    </row>
    <row r="348">
      <c r="B348" s="8" t="s">
        <v>426</v>
      </c>
      <c r="C348" s="2" t="s">
        <v>390</v>
      </c>
      <c r="D348" s="2" t="s">
        <v>11</v>
      </c>
      <c r="E348" s="2" t="s">
        <v>11</v>
      </c>
    </row>
    <row r="349">
      <c r="B349" s="2" t="s">
        <v>427</v>
      </c>
      <c r="C349" s="2" t="s">
        <v>298</v>
      </c>
    </row>
    <row r="350">
      <c r="B350" s="2" t="s">
        <v>428</v>
      </c>
      <c r="C350" s="2" t="s">
        <v>429</v>
      </c>
    </row>
    <row r="351">
      <c r="B351" s="2" t="s">
        <v>430</v>
      </c>
      <c r="C351" s="2" t="s">
        <v>86</v>
      </c>
    </row>
    <row r="352">
      <c r="B352" s="8" t="s">
        <v>431</v>
      </c>
      <c r="C352" s="2" t="s">
        <v>289</v>
      </c>
      <c r="D352" s="2" t="s">
        <v>11</v>
      </c>
      <c r="E352" s="2" t="s">
        <v>11</v>
      </c>
    </row>
    <row r="353">
      <c r="B353" s="2" t="s">
        <v>432</v>
      </c>
      <c r="C353" s="2" t="s">
        <v>50</v>
      </c>
    </row>
    <row r="354">
      <c r="B354" s="2" t="s">
        <v>433</v>
      </c>
      <c r="C354" s="2" t="s">
        <v>73</v>
      </c>
    </row>
    <row r="355">
      <c r="B355" s="2" t="s">
        <v>434</v>
      </c>
      <c r="C355" s="2" t="s">
        <v>73</v>
      </c>
    </row>
    <row r="356">
      <c r="B356" s="2" t="s">
        <v>435</v>
      </c>
      <c r="C356" s="2" t="s">
        <v>298</v>
      </c>
    </row>
    <row r="357">
      <c r="B357" s="2" t="s">
        <v>436</v>
      </c>
    </row>
    <row r="358">
      <c r="B358" s="8" t="s">
        <v>437</v>
      </c>
      <c r="C358" s="2" t="s">
        <v>289</v>
      </c>
      <c r="D358" s="2" t="s">
        <v>11</v>
      </c>
      <c r="E358" s="2" t="s">
        <v>11</v>
      </c>
    </row>
    <row r="359">
      <c r="B359" s="2" t="s">
        <v>438</v>
      </c>
      <c r="C359" s="2" t="s">
        <v>289</v>
      </c>
    </row>
    <row r="360">
      <c r="B360" s="2" t="s">
        <v>439</v>
      </c>
      <c r="C360" s="2" t="s">
        <v>24</v>
      </c>
    </row>
    <row r="361">
      <c r="B361" s="2" t="s">
        <v>440</v>
      </c>
      <c r="C361" s="2" t="s">
        <v>289</v>
      </c>
    </row>
    <row r="362">
      <c r="B362" s="8" t="s">
        <v>441</v>
      </c>
      <c r="C362" s="2" t="s">
        <v>393</v>
      </c>
      <c r="D362" s="2" t="s">
        <v>11</v>
      </c>
      <c r="E362" s="2" t="s">
        <v>11</v>
      </c>
    </row>
    <row r="363">
      <c r="B363" s="2" t="s">
        <v>442</v>
      </c>
      <c r="C363" s="2" t="s">
        <v>411</v>
      </c>
    </row>
    <row r="364">
      <c r="B364" s="2" t="s">
        <v>443</v>
      </c>
      <c r="C364" s="2" t="s">
        <v>70</v>
      </c>
    </row>
    <row r="365">
      <c r="B365" s="8" t="s">
        <v>444</v>
      </c>
      <c r="C365" s="2" t="s">
        <v>70</v>
      </c>
      <c r="D365" s="2" t="s">
        <v>11</v>
      </c>
      <c r="E365" s="2" t="s">
        <v>11</v>
      </c>
    </row>
    <row r="366">
      <c r="B366" s="2" t="s">
        <v>445</v>
      </c>
      <c r="C366" s="2" t="s">
        <v>24</v>
      </c>
    </row>
    <row r="367">
      <c r="B367" s="8" t="s">
        <v>446</v>
      </c>
      <c r="C367" s="2" t="s">
        <v>10</v>
      </c>
      <c r="D367" s="2" t="s">
        <v>11</v>
      </c>
      <c r="E367" s="2" t="s">
        <v>11</v>
      </c>
    </row>
    <row r="368">
      <c r="B368" s="2" t="s">
        <v>447</v>
      </c>
    </row>
    <row r="369">
      <c r="B369" s="8" t="s">
        <v>448</v>
      </c>
      <c r="C369" s="2" t="s">
        <v>298</v>
      </c>
      <c r="D369" s="2" t="s">
        <v>11</v>
      </c>
      <c r="E369" s="2" t="s">
        <v>11</v>
      </c>
    </row>
    <row r="370">
      <c r="B370" s="2" t="s">
        <v>449</v>
      </c>
      <c r="C370" s="2" t="s">
        <v>50</v>
      </c>
    </row>
    <row r="371">
      <c r="B371" s="2" t="s">
        <v>450</v>
      </c>
      <c r="C371" s="2" t="s">
        <v>86</v>
      </c>
    </row>
    <row r="372">
      <c r="B372" s="2" t="s">
        <v>451</v>
      </c>
      <c r="C372" s="2" t="s">
        <v>289</v>
      </c>
    </row>
    <row r="373">
      <c r="B373" s="2" t="s">
        <v>452</v>
      </c>
      <c r="C373" s="2" t="s">
        <v>393</v>
      </c>
    </row>
    <row r="374">
      <c r="B374" s="2" t="s">
        <v>453</v>
      </c>
      <c r="C374" s="2" t="s">
        <v>18</v>
      </c>
    </row>
    <row r="375">
      <c r="B375" s="2" t="s">
        <v>454</v>
      </c>
      <c r="C375" s="2" t="s">
        <v>455</v>
      </c>
    </row>
    <row r="376">
      <c r="B376" s="2" t="s">
        <v>456</v>
      </c>
      <c r="C376" s="2" t="s">
        <v>10</v>
      </c>
    </row>
    <row r="377">
      <c r="B377" s="8" t="s">
        <v>457</v>
      </c>
      <c r="C377" s="2" t="s">
        <v>411</v>
      </c>
      <c r="D377" s="2" t="s">
        <v>11</v>
      </c>
      <c r="E377" s="2" t="s">
        <v>11</v>
      </c>
    </row>
    <row r="378">
      <c r="B378" s="8" t="s">
        <v>458</v>
      </c>
      <c r="C378" s="2" t="s">
        <v>289</v>
      </c>
      <c r="D378" s="2" t="s">
        <v>11</v>
      </c>
      <c r="E378" s="2" t="s">
        <v>11</v>
      </c>
    </row>
    <row r="379">
      <c r="B379" s="2" t="s">
        <v>459</v>
      </c>
    </row>
    <row r="380">
      <c r="B380" s="2" t="s">
        <v>460</v>
      </c>
      <c r="C380" s="2" t="s">
        <v>50</v>
      </c>
    </row>
    <row r="381">
      <c r="B381" s="2" t="s">
        <v>461</v>
      </c>
      <c r="C381" s="2" t="s">
        <v>24</v>
      </c>
    </row>
    <row r="382">
      <c r="B382" s="8" t="s">
        <v>462</v>
      </c>
      <c r="C382" s="2" t="s">
        <v>86</v>
      </c>
      <c r="D382" s="2" t="s">
        <v>11</v>
      </c>
      <c r="E382" s="2" t="s">
        <v>11</v>
      </c>
    </row>
    <row r="383">
      <c r="B383" s="2" t="s">
        <v>463</v>
      </c>
      <c r="C383" s="2" t="s">
        <v>86</v>
      </c>
    </row>
    <row r="384">
      <c r="B384" s="2" t="s">
        <v>464</v>
      </c>
      <c r="C384" s="2" t="s">
        <v>20</v>
      </c>
    </row>
    <row r="385">
      <c r="B385" s="8" t="s">
        <v>465</v>
      </c>
      <c r="C385" s="2" t="s">
        <v>86</v>
      </c>
      <c r="D385" s="2" t="s">
        <v>11</v>
      </c>
      <c r="E385" s="2" t="s">
        <v>11</v>
      </c>
    </row>
    <row r="386">
      <c r="B386" s="8" t="s">
        <v>466</v>
      </c>
      <c r="C386" s="2" t="s">
        <v>86</v>
      </c>
      <c r="D386" s="2" t="s">
        <v>11</v>
      </c>
      <c r="E386" s="2" t="s">
        <v>11</v>
      </c>
    </row>
    <row r="387">
      <c r="B387" s="8" t="s">
        <v>467</v>
      </c>
      <c r="C387" s="2" t="s">
        <v>411</v>
      </c>
      <c r="D387" s="2" t="s">
        <v>21</v>
      </c>
      <c r="E387" s="2" t="s">
        <v>11</v>
      </c>
    </row>
    <row r="388">
      <c r="B388" s="2" t="s">
        <v>468</v>
      </c>
      <c r="C388" s="2" t="s">
        <v>86</v>
      </c>
    </row>
    <row r="389">
      <c r="B389" s="2" t="s">
        <v>469</v>
      </c>
      <c r="C389" s="2" t="s">
        <v>411</v>
      </c>
    </row>
    <row r="390">
      <c r="B390" s="2" t="s">
        <v>470</v>
      </c>
    </row>
    <row r="391">
      <c r="B391" s="2" t="s">
        <v>471</v>
      </c>
      <c r="C391" s="2" t="s">
        <v>86</v>
      </c>
    </row>
    <row r="392">
      <c r="B392" s="8" t="s">
        <v>472</v>
      </c>
      <c r="C392" s="2" t="s">
        <v>91</v>
      </c>
      <c r="D392" s="2" t="s">
        <v>11</v>
      </c>
      <c r="E392" s="2" t="s">
        <v>11</v>
      </c>
    </row>
    <row r="393">
      <c r="B393" s="2" t="s">
        <v>473</v>
      </c>
      <c r="C393" s="2" t="s">
        <v>50</v>
      </c>
    </row>
    <row r="394">
      <c r="B394" s="8" t="s">
        <v>474</v>
      </c>
      <c r="C394" s="2" t="s">
        <v>91</v>
      </c>
      <c r="D394" s="2" t="s">
        <v>21</v>
      </c>
      <c r="E394" s="2" t="s">
        <v>11</v>
      </c>
    </row>
    <row r="395">
      <c r="B395" s="2" t="s">
        <v>475</v>
      </c>
      <c r="C395" s="2" t="s">
        <v>411</v>
      </c>
    </row>
    <row r="396">
      <c r="B396" s="2" t="s">
        <v>476</v>
      </c>
      <c r="C396" s="2" t="s">
        <v>393</v>
      </c>
    </row>
    <row r="397">
      <c r="B397" s="8" t="s">
        <v>477</v>
      </c>
      <c r="C397" s="2" t="s">
        <v>70</v>
      </c>
    </row>
    <row r="398">
      <c r="B398" s="8" t="s">
        <v>478</v>
      </c>
      <c r="C398" s="2" t="s">
        <v>70</v>
      </c>
      <c r="D398" s="2" t="s">
        <v>11</v>
      </c>
      <c r="E398" s="2" t="s">
        <v>21</v>
      </c>
    </row>
    <row r="399">
      <c r="B399" s="8" t="s">
        <v>479</v>
      </c>
      <c r="C399" s="2" t="s">
        <v>86</v>
      </c>
      <c r="D399" s="2" t="s">
        <v>11</v>
      </c>
      <c r="E399" s="2" t="s">
        <v>11</v>
      </c>
    </row>
    <row r="400">
      <c r="B400" s="8" t="s">
        <v>480</v>
      </c>
      <c r="C400" s="2" t="s">
        <v>86</v>
      </c>
      <c r="D400" s="2" t="s">
        <v>11</v>
      </c>
      <c r="E400" s="2" t="s">
        <v>11</v>
      </c>
    </row>
    <row r="401">
      <c r="B401" s="2" t="s">
        <v>481</v>
      </c>
    </row>
    <row r="402">
      <c r="B402" s="2" t="s">
        <v>482</v>
      </c>
      <c r="C402" s="2" t="s">
        <v>50</v>
      </c>
    </row>
    <row r="403">
      <c r="B403" s="2" t="s">
        <v>483</v>
      </c>
      <c r="C403" s="2" t="s">
        <v>50</v>
      </c>
    </row>
    <row r="404">
      <c r="B404" s="2" t="s">
        <v>484</v>
      </c>
      <c r="C404" s="2" t="s">
        <v>24</v>
      </c>
    </row>
    <row r="405">
      <c r="B405" s="2" t="s">
        <v>485</v>
      </c>
      <c r="C405" s="2" t="s">
        <v>70</v>
      </c>
    </row>
    <row r="406">
      <c r="B406" s="8" t="s">
        <v>486</v>
      </c>
      <c r="C406" s="2" t="s">
        <v>70</v>
      </c>
      <c r="D406" s="2" t="s">
        <v>11</v>
      </c>
      <c r="E406" s="2" t="s">
        <v>11</v>
      </c>
    </row>
    <row r="407">
      <c r="B407" s="2" t="s">
        <v>487</v>
      </c>
      <c r="C407" s="2" t="s">
        <v>70</v>
      </c>
    </row>
    <row r="408">
      <c r="B408" s="8" t="s">
        <v>488</v>
      </c>
      <c r="C408" s="2" t="s">
        <v>289</v>
      </c>
      <c r="D408" s="2" t="s">
        <v>11</v>
      </c>
      <c r="E408" s="2" t="s">
        <v>11</v>
      </c>
    </row>
    <row r="409">
      <c r="B409" s="2" t="s">
        <v>489</v>
      </c>
      <c r="C409" s="2" t="s">
        <v>70</v>
      </c>
    </row>
    <row r="410">
      <c r="B410" s="8" t="s">
        <v>490</v>
      </c>
      <c r="C410" s="2" t="s">
        <v>227</v>
      </c>
      <c r="D410" s="2" t="s">
        <v>11</v>
      </c>
      <c r="E410" s="2" t="s">
        <v>21</v>
      </c>
    </row>
    <row r="411">
      <c r="B411" s="2" t="s">
        <v>491</v>
      </c>
      <c r="C411" s="2" t="s">
        <v>289</v>
      </c>
    </row>
    <row r="412">
      <c r="B412" s="2" t="s">
        <v>492</v>
      </c>
    </row>
    <row r="413">
      <c r="B413" s="8" t="s">
        <v>493</v>
      </c>
      <c r="C413" s="2" t="s">
        <v>91</v>
      </c>
      <c r="D413" s="2" t="s">
        <v>11</v>
      </c>
      <c r="E413" s="2" t="s">
        <v>21</v>
      </c>
    </row>
    <row r="414">
      <c r="B414" s="2" t="s">
        <v>494</v>
      </c>
      <c r="C414" s="2" t="s">
        <v>393</v>
      </c>
    </row>
    <row r="415">
      <c r="B415" s="2" t="s">
        <v>495</v>
      </c>
      <c r="C415" s="2" t="s">
        <v>10</v>
      </c>
    </row>
    <row r="416">
      <c r="B416" s="2" t="s">
        <v>496</v>
      </c>
      <c r="C416" s="2" t="s">
        <v>70</v>
      </c>
    </row>
    <row r="417">
      <c r="B417" s="2" t="s">
        <v>497</v>
      </c>
      <c r="C417" s="2" t="s">
        <v>50</v>
      </c>
    </row>
    <row r="418">
      <c r="B418" s="2" t="s">
        <v>498</v>
      </c>
      <c r="C418" s="2" t="s">
        <v>227</v>
      </c>
    </row>
    <row r="419">
      <c r="B419" s="2" t="s">
        <v>499</v>
      </c>
      <c r="C419" s="2" t="s">
        <v>50</v>
      </c>
    </row>
    <row r="420">
      <c r="B420" s="8" t="s">
        <v>500</v>
      </c>
      <c r="C420" s="2" t="s">
        <v>289</v>
      </c>
      <c r="D420" s="2" t="s">
        <v>11</v>
      </c>
      <c r="E420" s="2" t="s">
        <v>11</v>
      </c>
    </row>
    <row r="421">
      <c r="B421" s="2" t="s">
        <v>501</v>
      </c>
      <c r="C421" s="2" t="s">
        <v>20</v>
      </c>
    </row>
    <row r="422">
      <c r="B422" s="2" t="s">
        <v>502</v>
      </c>
      <c r="C422" s="2" t="s">
        <v>20</v>
      </c>
    </row>
    <row r="423">
      <c r="B423" s="2" t="s">
        <v>503</v>
      </c>
      <c r="C423" s="2" t="s">
        <v>86</v>
      </c>
    </row>
    <row r="424">
      <c r="B424" s="2" t="s">
        <v>504</v>
      </c>
    </row>
    <row r="425">
      <c r="B425" s="2" t="s">
        <v>505</v>
      </c>
      <c r="C425" s="2" t="s">
        <v>20</v>
      </c>
    </row>
    <row r="426">
      <c r="B426" s="2" t="s">
        <v>506</v>
      </c>
      <c r="C426" s="2" t="s">
        <v>20</v>
      </c>
    </row>
    <row r="427">
      <c r="B427" s="2" t="s">
        <v>507</v>
      </c>
      <c r="C427" s="2" t="s">
        <v>20</v>
      </c>
    </row>
    <row r="428">
      <c r="B428" s="2" t="s">
        <v>508</v>
      </c>
      <c r="C428" s="2" t="s">
        <v>20</v>
      </c>
    </row>
    <row r="429">
      <c r="B429" s="2" t="s">
        <v>509</v>
      </c>
      <c r="C429" s="2" t="s">
        <v>20</v>
      </c>
    </row>
    <row r="430">
      <c r="B430" s="2" t="s">
        <v>510</v>
      </c>
      <c r="C430" s="2" t="s">
        <v>20</v>
      </c>
    </row>
    <row r="431">
      <c r="B431" s="2" t="s">
        <v>511</v>
      </c>
      <c r="C431" s="2" t="s">
        <v>393</v>
      </c>
    </row>
    <row r="432">
      <c r="B432" s="8" t="s">
        <v>512</v>
      </c>
      <c r="C432" s="2" t="s">
        <v>20</v>
      </c>
      <c r="D432" s="2" t="s">
        <v>11</v>
      </c>
      <c r="E432" s="2" t="s">
        <v>11</v>
      </c>
    </row>
    <row r="433">
      <c r="B433" s="2" t="s">
        <v>513</v>
      </c>
      <c r="C433" s="2" t="s">
        <v>20</v>
      </c>
    </row>
    <row r="434">
      <c r="B434" s="2" t="s">
        <v>514</v>
      </c>
      <c r="C434" s="2" t="s">
        <v>213</v>
      </c>
    </row>
    <row r="435">
      <c r="B435" s="2" t="s">
        <v>515</v>
      </c>
    </row>
    <row r="436">
      <c r="B436" s="2" t="s">
        <v>516</v>
      </c>
      <c r="C436" s="2" t="s">
        <v>50</v>
      </c>
    </row>
    <row r="437">
      <c r="B437" s="2" t="s">
        <v>517</v>
      </c>
      <c r="C437" s="2" t="s">
        <v>70</v>
      </c>
    </row>
    <row r="438">
      <c r="B438" s="8" t="s">
        <v>518</v>
      </c>
      <c r="C438" s="2" t="s">
        <v>86</v>
      </c>
      <c r="D438" s="2" t="s">
        <v>21</v>
      </c>
      <c r="E438" s="2" t="s">
        <v>11</v>
      </c>
    </row>
    <row r="439">
      <c r="B439" s="2" t="s">
        <v>519</v>
      </c>
      <c r="C439" s="2" t="s">
        <v>86</v>
      </c>
    </row>
    <row r="440">
      <c r="B440" s="8" t="s">
        <v>520</v>
      </c>
      <c r="C440" s="2" t="s">
        <v>86</v>
      </c>
      <c r="D440" s="2" t="s">
        <v>21</v>
      </c>
      <c r="E440" s="2" t="s">
        <v>11</v>
      </c>
    </row>
    <row r="441">
      <c r="B441" s="2" t="s">
        <v>521</v>
      </c>
      <c r="C441" s="2" t="s">
        <v>86</v>
      </c>
    </row>
    <row r="442">
      <c r="B442" s="8" t="s">
        <v>522</v>
      </c>
      <c r="C442" s="2" t="s">
        <v>289</v>
      </c>
      <c r="D442" s="2" t="s">
        <v>11</v>
      </c>
      <c r="E442" s="2" t="s">
        <v>11</v>
      </c>
    </row>
    <row r="443">
      <c r="B443" s="2" t="s">
        <v>523</v>
      </c>
      <c r="C443" s="2" t="s">
        <v>227</v>
      </c>
    </row>
    <row r="444">
      <c r="B444" s="8" t="s">
        <v>524</v>
      </c>
      <c r="C444" s="2" t="s">
        <v>227</v>
      </c>
      <c r="D444" s="2" t="s">
        <v>11</v>
      </c>
      <c r="E444" s="2" t="s">
        <v>11</v>
      </c>
    </row>
    <row r="445">
      <c r="B445" s="2" t="s">
        <v>525</v>
      </c>
      <c r="C445" s="2" t="s">
        <v>18</v>
      </c>
    </row>
    <row r="446">
      <c r="B446" s="2"/>
    </row>
    <row r="447">
      <c r="B447" s="2" t="s">
        <v>526</v>
      </c>
    </row>
    <row r="448">
      <c r="B448" s="2" t="s">
        <v>527</v>
      </c>
      <c r="C448" s="2" t="s">
        <v>18</v>
      </c>
    </row>
    <row r="449">
      <c r="B449" s="2" t="s">
        <v>528</v>
      </c>
      <c r="C449" s="2" t="s">
        <v>227</v>
      </c>
    </row>
    <row r="450">
      <c r="B450" s="2" t="s">
        <v>529</v>
      </c>
      <c r="C450" s="2" t="s">
        <v>18</v>
      </c>
    </row>
    <row r="451">
      <c r="B451" s="2" t="s">
        <v>530</v>
      </c>
      <c r="C451" s="2" t="s">
        <v>18</v>
      </c>
    </row>
    <row r="452">
      <c r="B452" s="2" t="s">
        <v>531</v>
      </c>
      <c r="C452" s="2" t="s">
        <v>50</v>
      </c>
    </row>
    <row r="453">
      <c r="B453" s="2" t="s">
        <v>532</v>
      </c>
    </row>
    <row r="454">
      <c r="B454" s="2" t="s">
        <v>533</v>
      </c>
      <c r="C454" s="2" t="s">
        <v>18</v>
      </c>
    </row>
    <row r="455">
      <c r="B455" s="2" t="s">
        <v>534</v>
      </c>
      <c r="C455" s="2" t="s">
        <v>344</v>
      </c>
    </row>
    <row r="456">
      <c r="B456" s="2" t="s">
        <v>535</v>
      </c>
      <c r="C456" s="2" t="s">
        <v>18</v>
      </c>
    </row>
    <row r="457">
      <c r="B457" s="2" t="s">
        <v>536</v>
      </c>
    </row>
    <row r="458">
      <c r="B458" s="2" t="s">
        <v>537</v>
      </c>
    </row>
    <row r="459">
      <c r="B459" s="2" t="s">
        <v>538</v>
      </c>
      <c r="C459" s="2" t="s">
        <v>227</v>
      </c>
    </row>
    <row r="460">
      <c r="B460" s="2" t="s">
        <v>539</v>
      </c>
      <c r="C460" s="2" t="s">
        <v>20</v>
      </c>
    </row>
    <row r="461">
      <c r="B461" s="2" t="s">
        <v>540</v>
      </c>
      <c r="C461" s="2" t="s">
        <v>20</v>
      </c>
    </row>
    <row r="462">
      <c r="B462" s="2" t="s">
        <v>541</v>
      </c>
    </row>
    <row r="463">
      <c r="B463" s="2" t="s">
        <v>542</v>
      </c>
      <c r="C463" s="2" t="s">
        <v>344</v>
      </c>
    </row>
    <row r="464">
      <c r="B464" s="2" t="s">
        <v>543</v>
      </c>
      <c r="C464" s="2" t="s">
        <v>18</v>
      </c>
    </row>
    <row r="465">
      <c r="B465" s="2" t="s">
        <v>544</v>
      </c>
      <c r="C465" s="2" t="s">
        <v>70</v>
      </c>
    </row>
    <row r="466">
      <c r="B466" s="2" t="s">
        <v>545</v>
      </c>
      <c r="C466" s="2" t="s">
        <v>344</v>
      </c>
    </row>
    <row r="467">
      <c r="B467" s="2" t="s">
        <v>546</v>
      </c>
      <c r="C467" s="2" t="s">
        <v>344</v>
      </c>
    </row>
    <row r="468">
      <c r="B468" s="2" t="s">
        <v>547</v>
      </c>
    </row>
    <row r="469">
      <c r="B469" s="2" t="s">
        <v>548</v>
      </c>
    </row>
    <row r="470">
      <c r="B470" s="2" t="s">
        <v>549</v>
      </c>
      <c r="C470" s="2" t="s">
        <v>344</v>
      </c>
    </row>
    <row r="471">
      <c r="B471" s="8" t="s">
        <v>550</v>
      </c>
      <c r="C471" s="2" t="s">
        <v>20</v>
      </c>
      <c r="D471" s="2" t="s">
        <v>11</v>
      </c>
      <c r="E471" s="2" t="s">
        <v>21</v>
      </c>
    </row>
    <row r="472">
      <c r="B472" s="2" t="s">
        <v>551</v>
      </c>
    </row>
    <row r="473">
      <c r="B473" s="8" t="s">
        <v>552</v>
      </c>
      <c r="C473" s="2" t="s">
        <v>20</v>
      </c>
      <c r="D473" s="2" t="s">
        <v>11</v>
      </c>
      <c r="E473" s="2" t="s">
        <v>21</v>
      </c>
    </row>
    <row r="474">
      <c r="B474" s="2" t="s">
        <v>553</v>
      </c>
    </row>
    <row r="475">
      <c r="B475" s="2" t="s">
        <v>554</v>
      </c>
    </row>
    <row r="476">
      <c r="B476" s="2" t="s">
        <v>555</v>
      </c>
    </row>
    <row r="477">
      <c r="B477" s="2" t="s">
        <v>556</v>
      </c>
    </row>
    <row r="478">
      <c r="B478" s="2" t="s">
        <v>557</v>
      </c>
    </row>
    <row r="479">
      <c r="B479" s="2" t="s">
        <v>558</v>
      </c>
    </row>
    <row r="480">
      <c r="B480" s="2" t="s">
        <v>559</v>
      </c>
    </row>
    <row r="481">
      <c r="B481" s="2" t="s">
        <v>560</v>
      </c>
    </row>
    <row r="482">
      <c r="B482" s="2" t="s">
        <v>561</v>
      </c>
    </row>
    <row r="483">
      <c r="B483" s="2" t="s">
        <v>562</v>
      </c>
    </row>
    <row r="484">
      <c r="B484" s="2" t="s">
        <v>563</v>
      </c>
    </row>
    <row r="485">
      <c r="B485" s="2" t="s">
        <v>564</v>
      </c>
    </row>
    <row r="486">
      <c r="B486" s="2" t="s">
        <v>565</v>
      </c>
      <c r="C486" s="2" t="s">
        <v>50</v>
      </c>
    </row>
    <row r="487">
      <c r="B487" s="2" t="s">
        <v>566</v>
      </c>
    </row>
    <row r="488">
      <c r="B488" s="8" t="s">
        <v>567</v>
      </c>
      <c r="C488" s="2" t="s">
        <v>20</v>
      </c>
      <c r="D488" s="2" t="s">
        <v>11</v>
      </c>
      <c r="E488" s="2" t="s">
        <v>21</v>
      </c>
    </row>
    <row r="489">
      <c r="B489" s="2" t="s">
        <v>568</v>
      </c>
    </row>
    <row r="490">
      <c r="B490" s="2" t="s">
        <v>569</v>
      </c>
    </row>
    <row r="491">
      <c r="B491" s="2" t="s">
        <v>570</v>
      </c>
    </row>
    <row r="492">
      <c r="B492" s="2" t="s">
        <v>571</v>
      </c>
      <c r="C492" s="2" t="s">
        <v>67</v>
      </c>
    </row>
    <row r="493">
      <c r="B493" s="2" t="s">
        <v>572</v>
      </c>
    </row>
    <row r="494">
      <c r="B494" s="2" t="s">
        <v>573</v>
      </c>
    </row>
    <row r="495">
      <c r="B495" s="2" t="s">
        <v>574</v>
      </c>
    </row>
    <row r="496">
      <c r="B496" s="2" t="s">
        <v>575</v>
      </c>
    </row>
    <row r="497">
      <c r="B497" s="2" t="s">
        <v>576</v>
      </c>
    </row>
    <row r="498">
      <c r="B498" s="2" t="s">
        <v>577</v>
      </c>
    </row>
    <row r="499">
      <c r="B499" s="8" t="s">
        <v>578</v>
      </c>
      <c r="C499" s="2" t="s">
        <v>20</v>
      </c>
      <c r="D499" s="2" t="s">
        <v>11</v>
      </c>
      <c r="E499" s="2" t="s">
        <v>21</v>
      </c>
    </row>
    <row r="500">
      <c r="B500" s="2" t="s">
        <v>579</v>
      </c>
    </row>
    <row r="501">
      <c r="B501" s="2" t="s">
        <v>580</v>
      </c>
      <c r="C501" s="2" t="s">
        <v>18</v>
      </c>
    </row>
    <row r="502">
      <c r="B502" s="2" t="s">
        <v>581</v>
      </c>
    </row>
    <row r="503">
      <c r="B503" s="2" t="s">
        <v>582</v>
      </c>
    </row>
    <row r="504">
      <c r="B504" s="2" t="s">
        <v>583</v>
      </c>
    </row>
    <row r="505">
      <c r="B505" s="2" t="s">
        <v>584</v>
      </c>
      <c r="C505" s="2" t="s">
        <v>227</v>
      </c>
    </row>
    <row r="506">
      <c r="B506" s="2" t="s">
        <v>585</v>
      </c>
    </row>
    <row r="507">
      <c r="B507" s="2" t="s">
        <v>586</v>
      </c>
    </row>
    <row r="508">
      <c r="B508" s="2" t="s">
        <v>587</v>
      </c>
    </row>
    <row r="509">
      <c r="B509" s="8" t="s">
        <v>588</v>
      </c>
      <c r="C509" s="2" t="s">
        <v>589</v>
      </c>
      <c r="D509" s="2" t="s">
        <v>11</v>
      </c>
      <c r="E509" s="2" t="s">
        <v>21</v>
      </c>
    </row>
    <row r="510">
      <c r="B510" s="2" t="s">
        <v>590</v>
      </c>
      <c r="C510" s="2" t="s">
        <v>591</v>
      </c>
    </row>
    <row r="511">
      <c r="B511" s="2" t="s">
        <v>592</v>
      </c>
    </row>
    <row r="512">
      <c r="B512" s="2" t="s">
        <v>593</v>
      </c>
    </row>
    <row r="513">
      <c r="B513" s="2" t="s">
        <v>594</v>
      </c>
    </row>
    <row r="514">
      <c r="B514" s="2" t="s">
        <v>595</v>
      </c>
      <c r="C514" s="2" t="s">
        <v>596</v>
      </c>
    </row>
    <row r="515">
      <c r="B515" s="2" t="s">
        <v>597</v>
      </c>
    </row>
    <row r="516">
      <c r="B516" s="2" t="s">
        <v>598</v>
      </c>
    </row>
    <row r="517">
      <c r="B517" s="2" t="s">
        <v>599</v>
      </c>
    </row>
    <row r="518">
      <c r="B518" s="8" t="s">
        <v>600</v>
      </c>
      <c r="C518" s="2" t="s">
        <v>601</v>
      </c>
      <c r="D518" s="2" t="s">
        <v>11</v>
      </c>
      <c r="E518" s="2" t="s">
        <v>11</v>
      </c>
    </row>
    <row r="519">
      <c r="B519" s="2" t="s">
        <v>602</v>
      </c>
    </row>
    <row r="520">
      <c r="B520" s="2" t="s">
        <v>603</v>
      </c>
    </row>
    <row r="521">
      <c r="B521" s="2" t="s">
        <v>604</v>
      </c>
      <c r="C521" s="2" t="s">
        <v>351</v>
      </c>
    </row>
    <row r="522">
      <c r="B522" s="8" t="s">
        <v>605</v>
      </c>
      <c r="C522" s="2" t="s">
        <v>227</v>
      </c>
      <c r="D522" s="2" t="s">
        <v>11</v>
      </c>
      <c r="E522" s="2" t="s">
        <v>11</v>
      </c>
    </row>
    <row r="523">
      <c r="B523" s="2" t="s">
        <v>606</v>
      </c>
      <c r="C523" s="2" t="s">
        <v>351</v>
      </c>
    </row>
    <row r="524">
      <c r="B524" s="2" t="s">
        <v>607</v>
      </c>
    </row>
    <row r="525">
      <c r="B525" s="8" t="s">
        <v>608</v>
      </c>
      <c r="D525" s="2" t="s">
        <v>11</v>
      </c>
      <c r="E525" s="2" t="s">
        <v>11</v>
      </c>
    </row>
    <row r="526">
      <c r="B526" s="2" t="s">
        <v>609</v>
      </c>
    </row>
    <row r="527">
      <c r="B527" s="2" t="s">
        <v>610</v>
      </c>
      <c r="C527" s="2" t="s">
        <v>298</v>
      </c>
    </row>
    <row r="528">
      <c r="B528" s="2" t="s">
        <v>611</v>
      </c>
    </row>
    <row r="529">
      <c r="B529" s="2" t="s">
        <v>612</v>
      </c>
      <c r="C529" s="2" t="s">
        <v>601</v>
      </c>
    </row>
    <row r="530">
      <c r="B530" s="2" t="s">
        <v>613</v>
      </c>
      <c r="C530" s="2" t="s">
        <v>601</v>
      </c>
    </row>
    <row r="531">
      <c r="B531" s="2" t="s">
        <v>614</v>
      </c>
      <c r="C531" s="2" t="s">
        <v>615</v>
      </c>
    </row>
    <row r="532">
      <c r="B532" s="2" t="s">
        <v>616</v>
      </c>
    </row>
    <row r="533">
      <c r="B533" s="2" t="s">
        <v>617</v>
      </c>
      <c r="C533" s="2" t="s">
        <v>10</v>
      </c>
    </row>
    <row r="534">
      <c r="B534" s="2" t="s">
        <v>618</v>
      </c>
      <c r="C534" s="2" t="s">
        <v>20</v>
      </c>
    </row>
    <row r="535">
      <c r="B535" s="2" t="s">
        <v>619</v>
      </c>
    </row>
    <row r="536">
      <c r="B536" s="8" t="s">
        <v>620</v>
      </c>
      <c r="D536" s="2" t="s">
        <v>11</v>
      </c>
      <c r="E536" s="2" t="s">
        <v>21</v>
      </c>
    </row>
    <row r="537">
      <c r="B537" s="2" t="s">
        <v>621</v>
      </c>
      <c r="C537" s="2" t="s">
        <v>67</v>
      </c>
    </row>
    <row r="538">
      <c r="B538" s="2" t="s">
        <v>622</v>
      </c>
    </row>
    <row r="539">
      <c r="B539" s="2" t="s">
        <v>623</v>
      </c>
    </row>
    <row r="540">
      <c r="B540" s="2" t="s">
        <v>624</v>
      </c>
    </row>
    <row r="541">
      <c r="B541" s="2" t="s">
        <v>625</v>
      </c>
      <c r="C541" s="2" t="s">
        <v>298</v>
      </c>
    </row>
    <row r="542">
      <c r="B542" s="8" t="s">
        <v>626</v>
      </c>
      <c r="D542" s="2" t="s">
        <v>11</v>
      </c>
      <c r="E542" s="2" t="s">
        <v>11</v>
      </c>
    </row>
    <row r="543">
      <c r="B543" s="2" t="s">
        <v>627</v>
      </c>
    </row>
    <row r="544">
      <c r="B544" s="2" t="s">
        <v>628</v>
      </c>
    </row>
    <row r="545">
      <c r="B545" s="2" t="s">
        <v>629</v>
      </c>
    </row>
    <row r="546">
      <c r="B546" s="2" t="s">
        <v>630</v>
      </c>
    </row>
    <row r="547">
      <c r="B547" s="2" t="s">
        <v>631</v>
      </c>
    </row>
    <row r="548">
      <c r="B548" s="2" t="s">
        <v>632</v>
      </c>
    </row>
    <row r="549">
      <c r="B549" s="2" t="s">
        <v>633</v>
      </c>
      <c r="C549" s="2" t="s">
        <v>86</v>
      </c>
    </row>
    <row r="550">
      <c r="B550" s="2" t="s">
        <v>634</v>
      </c>
    </row>
    <row r="551">
      <c r="B551" s="2" t="s">
        <v>635</v>
      </c>
    </row>
    <row r="552">
      <c r="B552" s="2" t="s">
        <v>636</v>
      </c>
    </row>
    <row r="553">
      <c r="B553" s="2" t="s">
        <v>637</v>
      </c>
    </row>
    <row r="554">
      <c r="B554" s="2" t="s">
        <v>638</v>
      </c>
    </row>
    <row r="555">
      <c r="B555" s="2" t="s">
        <v>639</v>
      </c>
    </row>
    <row r="556">
      <c r="B556" s="2" t="s">
        <v>640</v>
      </c>
      <c r="C556" s="2" t="s">
        <v>344</v>
      </c>
    </row>
    <row r="557">
      <c r="B557" s="2"/>
    </row>
    <row r="558">
      <c r="B558" s="2" t="s">
        <v>641</v>
      </c>
    </row>
    <row r="559">
      <c r="B559" s="2" t="s">
        <v>642</v>
      </c>
      <c r="C559" s="2" t="s">
        <v>86</v>
      </c>
    </row>
    <row r="560">
      <c r="B560" s="2" t="s">
        <v>643</v>
      </c>
      <c r="C560" s="2" t="s">
        <v>50</v>
      </c>
    </row>
    <row r="561">
      <c r="B561" s="2" t="s">
        <v>644</v>
      </c>
      <c r="C561" s="2" t="s">
        <v>50</v>
      </c>
    </row>
    <row r="562">
      <c r="B562" s="2" t="s">
        <v>645</v>
      </c>
      <c r="C562" s="2" t="s">
        <v>50</v>
      </c>
    </row>
    <row r="563">
      <c r="B563" s="2" t="s">
        <v>646</v>
      </c>
      <c r="C563" s="2" t="s">
        <v>86</v>
      </c>
    </row>
    <row r="564">
      <c r="B564" s="8" t="s">
        <v>647</v>
      </c>
      <c r="D564" s="2" t="s">
        <v>11</v>
      </c>
      <c r="E564" s="2" t="s">
        <v>21</v>
      </c>
    </row>
    <row r="565">
      <c r="B565" s="2" t="s">
        <v>648</v>
      </c>
      <c r="C565" s="2" t="s">
        <v>50</v>
      </c>
    </row>
    <row r="566">
      <c r="B566" s="8" t="s">
        <v>649</v>
      </c>
      <c r="C566" s="2" t="s">
        <v>298</v>
      </c>
      <c r="D566" s="2" t="s">
        <v>11</v>
      </c>
    </row>
    <row r="567">
      <c r="B567" s="2" t="s">
        <v>650</v>
      </c>
      <c r="C567" s="2" t="s">
        <v>651</v>
      </c>
    </row>
    <row r="568">
      <c r="B568" s="2" t="s">
        <v>652</v>
      </c>
      <c r="C568" s="2" t="s">
        <v>67</v>
      </c>
    </row>
    <row r="569">
      <c r="B569" s="2" t="s">
        <v>653</v>
      </c>
    </row>
    <row r="570">
      <c r="B570" s="2" t="s">
        <v>654</v>
      </c>
      <c r="C570" s="2" t="s">
        <v>67</v>
      </c>
    </row>
    <row r="571">
      <c r="B571" s="8" t="s">
        <v>655</v>
      </c>
      <c r="C571" s="2" t="s">
        <v>67</v>
      </c>
      <c r="D571" s="2" t="s">
        <v>11</v>
      </c>
      <c r="E571" s="2" t="s">
        <v>21</v>
      </c>
    </row>
    <row r="572">
      <c r="B572" s="2" t="s">
        <v>656</v>
      </c>
      <c r="C572" s="2" t="s">
        <v>67</v>
      </c>
    </row>
    <row r="573">
      <c r="B573" s="2" t="s">
        <v>657</v>
      </c>
      <c r="C573" s="2" t="s">
        <v>213</v>
      </c>
    </row>
    <row r="574">
      <c r="B574" s="2" t="s">
        <v>658</v>
      </c>
      <c r="C574" s="2" t="s">
        <v>298</v>
      </c>
    </row>
    <row r="575">
      <c r="B575" s="8" t="s">
        <v>659</v>
      </c>
      <c r="C575" s="2" t="s">
        <v>351</v>
      </c>
      <c r="D575" s="2" t="s">
        <v>21</v>
      </c>
      <c r="E575" s="2" t="s">
        <v>11</v>
      </c>
    </row>
    <row r="576">
      <c r="B576" s="2" t="s">
        <v>660</v>
      </c>
      <c r="C576" s="2" t="s">
        <v>277</v>
      </c>
    </row>
    <row r="577">
      <c r="B577" s="2" t="s">
        <v>661</v>
      </c>
      <c r="C577" s="2" t="s">
        <v>277</v>
      </c>
    </row>
    <row r="578">
      <c r="B578" s="2" t="s">
        <v>662</v>
      </c>
      <c r="C578" s="2" t="s">
        <v>50</v>
      </c>
    </row>
    <row r="579">
      <c r="B579" s="8" t="s">
        <v>663</v>
      </c>
      <c r="C579" s="2" t="s">
        <v>50</v>
      </c>
    </row>
    <row r="580">
      <c r="B580" s="2" t="s">
        <v>664</v>
      </c>
    </row>
    <row r="581">
      <c r="B581" s="2" t="s">
        <v>665</v>
      </c>
      <c r="C581" s="2" t="s">
        <v>50</v>
      </c>
    </row>
    <row r="582">
      <c r="B582" s="8" t="s">
        <v>666</v>
      </c>
      <c r="C582" s="2" t="s">
        <v>227</v>
      </c>
      <c r="D582" s="2" t="s">
        <v>11</v>
      </c>
      <c r="E582" s="2" t="s">
        <v>21</v>
      </c>
    </row>
    <row r="583">
      <c r="B583" s="2" t="s">
        <v>667</v>
      </c>
      <c r="C583" s="2" t="s">
        <v>24</v>
      </c>
    </row>
    <row r="584">
      <c r="B584" s="2" t="s">
        <v>668</v>
      </c>
      <c r="C584" s="2" t="s">
        <v>24</v>
      </c>
    </row>
    <row r="585">
      <c r="B585" s="2" t="s">
        <v>669</v>
      </c>
      <c r="C585" s="2" t="s">
        <v>91</v>
      </c>
    </row>
    <row r="586">
      <c r="B586" s="2" t="s">
        <v>670</v>
      </c>
    </row>
    <row r="587">
      <c r="B587" s="2" t="s">
        <v>671</v>
      </c>
    </row>
    <row r="588">
      <c r="B588" s="2" t="s">
        <v>672</v>
      </c>
    </row>
    <row r="589">
      <c r="B589" s="2" t="s">
        <v>673</v>
      </c>
    </row>
    <row r="590">
      <c r="B590" s="2" t="s">
        <v>674</v>
      </c>
      <c r="C590" s="2" t="s">
        <v>213</v>
      </c>
    </row>
    <row r="591">
      <c r="B591" s="2" t="s">
        <v>675</v>
      </c>
    </row>
    <row r="592">
      <c r="B592" s="2" t="s">
        <v>676</v>
      </c>
    </row>
    <row r="593">
      <c r="B593" s="2" t="s">
        <v>677</v>
      </c>
      <c r="C593" s="2" t="s">
        <v>86</v>
      </c>
    </row>
    <row r="594">
      <c r="B594" s="2" t="s">
        <v>678</v>
      </c>
    </row>
    <row r="595">
      <c r="B595" s="2" t="s">
        <v>679</v>
      </c>
    </row>
    <row r="596">
      <c r="B596" s="2" t="s">
        <v>680</v>
      </c>
    </row>
    <row r="597">
      <c r="B597" s="2" t="s">
        <v>681</v>
      </c>
    </row>
    <row r="598">
      <c r="B598" s="2" t="s">
        <v>682</v>
      </c>
    </row>
    <row r="599">
      <c r="B599" s="2" t="s">
        <v>683</v>
      </c>
      <c r="C599" s="2" t="s">
        <v>227</v>
      </c>
    </row>
    <row r="600">
      <c r="B600" s="2" t="s">
        <v>684</v>
      </c>
    </row>
    <row r="601">
      <c r="B601" s="2" t="s">
        <v>685</v>
      </c>
    </row>
    <row r="602">
      <c r="B602" s="2" t="s">
        <v>686</v>
      </c>
    </row>
    <row r="603">
      <c r="B603" s="2" t="s">
        <v>687</v>
      </c>
    </row>
    <row r="604">
      <c r="B604" s="2" t="s">
        <v>688</v>
      </c>
    </row>
    <row r="605">
      <c r="B605" s="2" t="s">
        <v>689</v>
      </c>
    </row>
    <row r="606">
      <c r="B606" s="2" t="s">
        <v>690</v>
      </c>
    </row>
    <row r="607">
      <c r="B607" s="2" t="s">
        <v>691</v>
      </c>
    </row>
    <row r="608">
      <c r="B608" s="2" t="s">
        <v>692</v>
      </c>
      <c r="C608" s="2" t="s">
        <v>20</v>
      </c>
    </row>
    <row r="609">
      <c r="B609" s="8" t="s">
        <v>693</v>
      </c>
      <c r="C609" s="2" t="s">
        <v>601</v>
      </c>
      <c r="D609" s="2" t="s">
        <v>11</v>
      </c>
      <c r="E609" s="2" t="s">
        <v>11</v>
      </c>
    </row>
    <row r="610">
      <c r="B610" s="2" t="s">
        <v>694</v>
      </c>
      <c r="C610" s="2" t="s">
        <v>601</v>
      </c>
    </row>
    <row r="611">
      <c r="B611" s="2" t="s">
        <v>695</v>
      </c>
    </row>
    <row r="612">
      <c r="B612" s="2" t="s">
        <v>696</v>
      </c>
    </row>
    <row r="613">
      <c r="B613" s="2" t="s">
        <v>697</v>
      </c>
    </row>
    <row r="614">
      <c r="B614" s="8" t="s">
        <v>698</v>
      </c>
      <c r="D614" s="2" t="s">
        <v>11</v>
      </c>
      <c r="E614" s="2" t="s">
        <v>21</v>
      </c>
    </row>
    <row r="615">
      <c r="B615" s="8" t="s">
        <v>699</v>
      </c>
      <c r="C615" s="2" t="s">
        <v>601</v>
      </c>
      <c r="D615" s="2" t="s">
        <v>21</v>
      </c>
      <c r="E615" s="2" t="s">
        <v>11</v>
      </c>
    </row>
    <row r="616">
      <c r="B616" s="2" t="s">
        <v>700</v>
      </c>
      <c r="C616" s="2" t="s">
        <v>298</v>
      </c>
    </row>
    <row r="617">
      <c r="B617" s="2" t="s">
        <v>701</v>
      </c>
    </row>
    <row r="618">
      <c r="B618" s="2" t="s">
        <v>702</v>
      </c>
      <c r="C618" s="2" t="s">
        <v>213</v>
      </c>
    </row>
    <row r="619">
      <c r="B619" s="2" t="s">
        <v>703</v>
      </c>
    </row>
    <row r="620">
      <c r="B620" s="8" t="s">
        <v>704</v>
      </c>
      <c r="D620" s="2" t="s">
        <v>11</v>
      </c>
      <c r="E620" s="2" t="s">
        <v>21</v>
      </c>
    </row>
    <row r="621">
      <c r="B621" s="2" t="s">
        <v>705</v>
      </c>
      <c r="C621" s="2" t="s">
        <v>67</v>
      </c>
    </row>
    <row r="622">
      <c r="B622" s="2" t="s">
        <v>706</v>
      </c>
      <c r="C622" s="2" t="s">
        <v>18</v>
      </c>
    </row>
    <row r="623">
      <c r="B623" s="2" t="s">
        <v>707</v>
      </c>
      <c r="C623" s="2" t="s">
        <v>18</v>
      </c>
    </row>
    <row r="624">
      <c r="B624" s="2" t="s">
        <v>708</v>
      </c>
    </row>
    <row r="625">
      <c r="B625" s="2" t="s">
        <v>709</v>
      </c>
    </row>
    <row r="626">
      <c r="B626" s="2" t="s">
        <v>710</v>
      </c>
      <c r="C626" s="2" t="s">
        <v>298</v>
      </c>
    </row>
    <row r="627">
      <c r="B627" s="2" t="s">
        <v>711</v>
      </c>
      <c r="C627" s="2" t="s">
        <v>298</v>
      </c>
    </row>
    <row r="628">
      <c r="B628" s="2" t="s">
        <v>712</v>
      </c>
      <c r="C628" s="2" t="s">
        <v>298</v>
      </c>
    </row>
    <row r="629">
      <c r="B629" s="2" t="s">
        <v>713</v>
      </c>
      <c r="C629" s="2" t="s">
        <v>298</v>
      </c>
    </row>
    <row r="630">
      <c r="B630" s="2" t="s">
        <v>714</v>
      </c>
      <c r="C630" s="2" t="s">
        <v>20</v>
      </c>
    </row>
    <row r="631">
      <c r="B631" s="2" t="s">
        <v>715</v>
      </c>
      <c r="C631" s="2" t="s">
        <v>298</v>
      </c>
    </row>
    <row r="632">
      <c r="B632" s="2" t="s">
        <v>716</v>
      </c>
      <c r="C632" s="2" t="s">
        <v>298</v>
      </c>
    </row>
    <row r="633">
      <c r="B633" s="2" t="s">
        <v>717</v>
      </c>
    </row>
    <row r="634">
      <c r="B634" s="2" t="s">
        <v>718</v>
      </c>
    </row>
    <row r="635">
      <c r="B635" s="2" t="s">
        <v>719</v>
      </c>
    </row>
    <row r="636">
      <c r="B636" s="2" t="s">
        <v>720</v>
      </c>
      <c r="C636" s="2" t="s">
        <v>70</v>
      </c>
    </row>
    <row r="637">
      <c r="B637" s="2" t="s">
        <v>721</v>
      </c>
    </row>
    <row r="638">
      <c r="B638" s="2" t="s">
        <v>722</v>
      </c>
    </row>
    <row r="639">
      <c r="B639" s="2" t="s">
        <v>723</v>
      </c>
    </row>
    <row r="640">
      <c r="B640" s="2" t="s">
        <v>724</v>
      </c>
      <c r="C640" s="2" t="s">
        <v>91</v>
      </c>
    </row>
    <row r="641">
      <c r="B641" s="2" t="s">
        <v>725</v>
      </c>
      <c r="C641" s="2" t="s">
        <v>726</v>
      </c>
    </row>
    <row r="642">
      <c r="B642" s="2" t="s">
        <v>727</v>
      </c>
      <c r="C642" s="2" t="s">
        <v>20</v>
      </c>
    </row>
    <row r="643">
      <c r="B643" s="2" t="s">
        <v>728</v>
      </c>
      <c r="C643" s="2" t="s">
        <v>20</v>
      </c>
    </row>
    <row r="644">
      <c r="B644" s="2" t="s">
        <v>729</v>
      </c>
      <c r="C644" s="2" t="s">
        <v>20</v>
      </c>
    </row>
    <row r="645">
      <c r="B645" s="2" t="s">
        <v>730</v>
      </c>
      <c r="C645" s="2" t="s">
        <v>20</v>
      </c>
    </row>
    <row r="646">
      <c r="B646" s="2" t="s">
        <v>731</v>
      </c>
    </row>
    <row r="647">
      <c r="B647" s="2" t="s">
        <v>732</v>
      </c>
      <c r="C647" s="2" t="s">
        <v>18</v>
      </c>
    </row>
    <row r="648">
      <c r="B648" s="2" t="s">
        <v>733</v>
      </c>
      <c r="C648" s="2" t="s">
        <v>651</v>
      </c>
    </row>
    <row r="649">
      <c r="B649" s="2" t="s">
        <v>734</v>
      </c>
      <c r="C649" s="2" t="s">
        <v>298</v>
      </c>
    </row>
    <row r="650">
      <c r="B650" s="2" t="s">
        <v>735</v>
      </c>
      <c r="C650" s="2" t="s">
        <v>298</v>
      </c>
    </row>
    <row r="651">
      <c r="B651" s="8" t="s">
        <v>736</v>
      </c>
      <c r="C651" s="2" t="s">
        <v>298</v>
      </c>
      <c r="D651" s="2" t="s">
        <v>11</v>
      </c>
      <c r="E651" s="2" t="s">
        <v>21</v>
      </c>
    </row>
    <row r="652">
      <c r="B652" s="8" t="s">
        <v>737</v>
      </c>
      <c r="C652" s="2" t="s">
        <v>298</v>
      </c>
      <c r="D652" s="2" t="s">
        <v>11</v>
      </c>
      <c r="E652" s="2" t="s">
        <v>11</v>
      </c>
    </row>
    <row r="653">
      <c r="B653" s="2" t="s">
        <v>738</v>
      </c>
      <c r="C653" s="2" t="s">
        <v>50</v>
      </c>
    </row>
    <row r="654">
      <c r="B654" s="2" t="s">
        <v>739</v>
      </c>
    </row>
    <row r="655">
      <c r="B655" s="2" t="s">
        <v>740</v>
      </c>
      <c r="C655" s="2" t="s">
        <v>86</v>
      </c>
    </row>
    <row r="656">
      <c r="B656" s="2" t="s">
        <v>741</v>
      </c>
      <c r="C656" s="2" t="s">
        <v>86</v>
      </c>
    </row>
    <row r="657">
      <c r="B657" s="2"/>
    </row>
    <row r="658">
      <c r="B658" s="2" t="s">
        <v>742</v>
      </c>
    </row>
    <row r="659">
      <c r="B659" s="2" t="s">
        <v>743</v>
      </c>
      <c r="C659" s="2" t="s">
        <v>289</v>
      </c>
    </row>
    <row r="660">
      <c r="B660" s="2" t="s">
        <v>744</v>
      </c>
      <c r="C660" s="2" t="s">
        <v>411</v>
      </c>
    </row>
    <row r="661">
      <c r="B661" s="2" t="s">
        <v>745</v>
      </c>
      <c r="C661" s="2" t="s">
        <v>411</v>
      </c>
    </row>
    <row r="662">
      <c r="B662" s="2" t="s">
        <v>746</v>
      </c>
    </row>
    <row r="663">
      <c r="B663" s="2" t="s">
        <v>747</v>
      </c>
      <c r="C663" s="2" t="s">
        <v>67</v>
      </c>
    </row>
    <row r="664">
      <c r="B664" s="2" t="s">
        <v>748</v>
      </c>
      <c r="C664" s="2" t="s">
        <v>67</v>
      </c>
    </row>
    <row r="665">
      <c r="B665" s="2" t="s">
        <v>749</v>
      </c>
      <c r="C665" s="2" t="s">
        <v>50</v>
      </c>
    </row>
    <row r="666">
      <c r="B666" s="2" t="s">
        <v>750</v>
      </c>
      <c r="C666" s="2" t="s">
        <v>50</v>
      </c>
    </row>
    <row r="667">
      <c r="B667" s="2" t="s">
        <v>751</v>
      </c>
      <c r="C667" s="2" t="s">
        <v>50</v>
      </c>
    </row>
    <row r="668">
      <c r="B668" s="2" t="s">
        <v>752</v>
      </c>
      <c r="C668" s="2" t="s">
        <v>50</v>
      </c>
    </row>
    <row r="669">
      <c r="B669" s="2" t="s">
        <v>753</v>
      </c>
    </row>
    <row r="670">
      <c r="B670" s="2" t="s">
        <v>754</v>
      </c>
    </row>
    <row r="671">
      <c r="B671" s="2" t="s">
        <v>755</v>
      </c>
    </row>
    <row r="672">
      <c r="B672" s="2" t="s">
        <v>756</v>
      </c>
    </row>
    <row r="673">
      <c r="B673" s="2" t="s">
        <v>757</v>
      </c>
    </row>
    <row r="674">
      <c r="B674" s="2" t="s">
        <v>758</v>
      </c>
    </row>
    <row r="675">
      <c r="B675" s="2" t="s">
        <v>759</v>
      </c>
    </row>
    <row r="676">
      <c r="B676" s="2" t="s">
        <v>760</v>
      </c>
    </row>
    <row r="677">
      <c r="B677" s="2" t="s">
        <v>761</v>
      </c>
    </row>
    <row r="678">
      <c r="B678" s="2" t="s">
        <v>762</v>
      </c>
    </row>
    <row r="679">
      <c r="B679" s="2" t="s">
        <v>763</v>
      </c>
    </row>
    <row r="680">
      <c r="B680" s="2" t="s">
        <v>764</v>
      </c>
    </row>
    <row r="681">
      <c r="B681" s="2" t="s">
        <v>765</v>
      </c>
    </row>
    <row r="682">
      <c r="B682" s="2" t="s">
        <v>766</v>
      </c>
      <c r="C682" s="2" t="s">
        <v>298</v>
      </c>
    </row>
    <row r="683">
      <c r="B683" s="2" t="s">
        <v>767</v>
      </c>
      <c r="C683" s="2" t="s">
        <v>298</v>
      </c>
    </row>
    <row r="684">
      <c r="B684" s="2" t="s">
        <v>768</v>
      </c>
      <c r="C684" s="2" t="s">
        <v>298</v>
      </c>
    </row>
    <row r="685">
      <c r="B685" s="2" t="s">
        <v>769</v>
      </c>
      <c r="C685" s="2" t="s">
        <v>298</v>
      </c>
    </row>
    <row r="686">
      <c r="B686" s="2" t="s">
        <v>770</v>
      </c>
    </row>
    <row r="687">
      <c r="B687" s="2" t="s">
        <v>771</v>
      </c>
    </row>
    <row r="688">
      <c r="B688" s="2" t="s">
        <v>772</v>
      </c>
      <c r="C688" s="2" t="s">
        <v>298</v>
      </c>
    </row>
    <row r="689">
      <c r="B689" s="2" t="s">
        <v>773</v>
      </c>
    </row>
    <row r="690">
      <c r="B690" s="2" t="s">
        <v>774</v>
      </c>
    </row>
    <row r="691">
      <c r="B691" s="2" t="s">
        <v>775</v>
      </c>
    </row>
    <row r="692">
      <c r="B692" s="2" t="s">
        <v>776</v>
      </c>
    </row>
    <row r="693">
      <c r="B693" s="2" t="s">
        <v>777</v>
      </c>
    </row>
    <row r="694">
      <c r="B694" s="2" t="s">
        <v>778</v>
      </c>
      <c r="C694" s="2" t="s">
        <v>601</v>
      </c>
    </row>
    <row r="695">
      <c r="B695" s="8" t="s">
        <v>779</v>
      </c>
      <c r="C695" s="2" t="s">
        <v>86</v>
      </c>
      <c r="D695" s="2" t="s">
        <v>11</v>
      </c>
      <c r="E695" s="2" t="s">
        <v>21</v>
      </c>
    </row>
    <row r="696">
      <c r="B696" s="2" t="s">
        <v>780</v>
      </c>
      <c r="C696" s="2" t="s">
        <v>67</v>
      </c>
    </row>
    <row r="697">
      <c r="B697" s="2" t="s">
        <v>781</v>
      </c>
      <c r="C697" s="2" t="s">
        <v>67</v>
      </c>
    </row>
    <row r="698">
      <c r="B698" s="2" t="s">
        <v>782</v>
      </c>
      <c r="C698" s="2" t="s">
        <v>73</v>
      </c>
    </row>
    <row r="699">
      <c r="B699" s="2" t="s">
        <v>783</v>
      </c>
      <c r="C699" s="2" t="s">
        <v>67</v>
      </c>
    </row>
    <row r="700">
      <c r="B700" s="2" t="s">
        <v>784</v>
      </c>
      <c r="C700" s="2" t="s">
        <v>73</v>
      </c>
    </row>
    <row r="701">
      <c r="B701" s="2" t="s">
        <v>785</v>
      </c>
    </row>
    <row r="702">
      <c r="B702" s="2" t="s">
        <v>786</v>
      </c>
    </row>
    <row r="703">
      <c r="B703" s="2" t="s">
        <v>787</v>
      </c>
    </row>
    <row r="704">
      <c r="B704" s="8" t="s">
        <v>788</v>
      </c>
      <c r="C704" s="2" t="s">
        <v>789</v>
      </c>
      <c r="D704" s="2" t="s">
        <v>11</v>
      </c>
      <c r="E704" s="2" t="s">
        <v>21</v>
      </c>
    </row>
    <row r="705">
      <c r="B705" s="8" t="s">
        <v>790</v>
      </c>
      <c r="D705" s="2" t="s">
        <v>11</v>
      </c>
      <c r="E705" s="2" t="s">
        <v>21</v>
      </c>
    </row>
    <row r="706">
      <c r="B706" s="2" t="s">
        <v>791</v>
      </c>
      <c r="C706" s="2" t="s">
        <v>213</v>
      </c>
    </row>
    <row r="707">
      <c r="B707" s="2" t="s">
        <v>792</v>
      </c>
      <c r="C707" s="2" t="s">
        <v>793</v>
      </c>
    </row>
    <row r="708">
      <c r="B708" s="2" t="s">
        <v>794</v>
      </c>
    </row>
    <row r="709">
      <c r="B709" s="2" t="s">
        <v>795</v>
      </c>
      <c r="C709" s="2" t="s">
        <v>10</v>
      </c>
    </row>
    <row r="710">
      <c r="B710" s="8" t="s">
        <v>796</v>
      </c>
      <c r="C710" s="2" t="s">
        <v>86</v>
      </c>
      <c r="D710" s="2" t="s">
        <v>11</v>
      </c>
      <c r="E710" s="2" t="s">
        <v>21</v>
      </c>
    </row>
    <row r="711">
      <c r="B711" s="2" t="s">
        <v>797</v>
      </c>
    </row>
    <row r="712">
      <c r="B712" s="2" t="s">
        <v>798</v>
      </c>
      <c r="C712" s="2" t="s">
        <v>67</v>
      </c>
    </row>
    <row r="713">
      <c r="B713" s="2" t="s">
        <v>799</v>
      </c>
    </row>
    <row r="714">
      <c r="B714" s="2" t="s">
        <v>800</v>
      </c>
    </row>
    <row r="715">
      <c r="B715" s="2" t="s">
        <v>801</v>
      </c>
    </row>
    <row r="716">
      <c r="B716" s="2" t="s">
        <v>802</v>
      </c>
      <c r="C716" s="2" t="s">
        <v>50</v>
      </c>
    </row>
    <row r="717">
      <c r="B717" s="2" t="s">
        <v>803</v>
      </c>
    </row>
    <row r="718">
      <c r="B718" s="2" t="s">
        <v>804</v>
      </c>
    </row>
    <row r="719">
      <c r="B719" s="2" t="s">
        <v>805</v>
      </c>
    </row>
    <row r="720">
      <c r="B720" s="2" t="s">
        <v>806</v>
      </c>
      <c r="C720" s="2" t="s">
        <v>10</v>
      </c>
    </row>
    <row r="721">
      <c r="B721" s="2" t="s">
        <v>807</v>
      </c>
    </row>
    <row r="722">
      <c r="B722" s="2" t="s">
        <v>808</v>
      </c>
    </row>
    <row r="723">
      <c r="B723" s="2" t="s">
        <v>809</v>
      </c>
    </row>
    <row r="724">
      <c r="B724" s="2" t="s">
        <v>810</v>
      </c>
    </row>
    <row r="725">
      <c r="B725" s="2" t="s">
        <v>811</v>
      </c>
    </row>
    <row r="726">
      <c r="B726" s="2" t="s">
        <v>812</v>
      </c>
    </row>
    <row r="727">
      <c r="B727" s="2" t="s">
        <v>813</v>
      </c>
      <c r="C727" s="2" t="s">
        <v>10</v>
      </c>
    </row>
    <row r="728">
      <c r="B728" s="2" t="s">
        <v>814</v>
      </c>
    </row>
    <row r="729">
      <c r="B729" s="2" t="s">
        <v>815</v>
      </c>
    </row>
    <row r="730">
      <c r="B730" s="2" t="s">
        <v>816</v>
      </c>
    </row>
    <row r="731">
      <c r="B731" s="2" t="s">
        <v>817</v>
      </c>
    </row>
    <row r="732">
      <c r="B732" s="2" t="s">
        <v>818</v>
      </c>
    </row>
    <row r="733">
      <c r="B733" s="2" t="s">
        <v>819</v>
      </c>
    </row>
    <row r="734">
      <c r="B734" s="2" t="s">
        <v>820</v>
      </c>
      <c r="C734" s="2" t="s">
        <v>20</v>
      </c>
    </row>
    <row r="735">
      <c r="B735" s="2" t="s">
        <v>821</v>
      </c>
    </row>
    <row r="736">
      <c r="B736" s="2" t="s">
        <v>822</v>
      </c>
    </row>
    <row r="737">
      <c r="B737" s="2" t="s">
        <v>823</v>
      </c>
      <c r="C737" s="2" t="s">
        <v>10</v>
      </c>
    </row>
    <row r="738">
      <c r="B738" s="2" t="s">
        <v>824</v>
      </c>
      <c r="C738" s="2" t="s">
        <v>91</v>
      </c>
    </row>
    <row r="739">
      <c r="B739" s="2" t="s">
        <v>825</v>
      </c>
      <c r="C739" s="2" t="s">
        <v>91</v>
      </c>
    </row>
    <row r="740">
      <c r="B740" s="2" t="s">
        <v>826</v>
      </c>
      <c r="C740" s="2" t="s">
        <v>20</v>
      </c>
    </row>
    <row r="741">
      <c r="B741" s="2" t="s">
        <v>827</v>
      </c>
      <c r="C741" s="2" t="s">
        <v>227</v>
      </c>
    </row>
    <row r="742">
      <c r="B742" s="2" t="s">
        <v>828</v>
      </c>
      <c r="C742" s="2" t="s">
        <v>227</v>
      </c>
    </row>
    <row r="743">
      <c r="B743" s="2" t="s">
        <v>829</v>
      </c>
      <c r="C743" s="2" t="s">
        <v>227</v>
      </c>
    </row>
    <row r="744">
      <c r="B744" s="2" t="s">
        <v>830</v>
      </c>
      <c r="C744" s="2" t="s">
        <v>227</v>
      </c>
    </row>
    <row r="745">
      <c r="B745" s="2" t="s">
        <v>831</v>
      </c>
      <c r="C745" s="2" t="s">
        <v>86</v>
      </c>
    </row>
    <row r="746">
      <c r="B746" s="2" t="s">
        <v>832</v>
      </c>
    </row>
    <row r="747">
      <c r="B747" s="2" t="s">
        <v>833</v>
      </c>
      <c r="C747" s="2" t="s">
        <v>411</v>
      </c>
    </row>
    <row r="748">
      <c r="B748" s="2" t="s">
        <v>834</v>
      </c>
    </row>
    <row r="749">
      <c r="B749" s="2" t="s">
        <v>835</v>
      </c>
    </row>
    <row r="750">
      <c r="B750" s="2" t="s">
        <v>836</v>
      </c>
      <c r="C750" s="2" t="s">
        <v>18</v>
      </c>
    </row>
    <row r="751">
      <c r="B751" s="2" t="s">
        <v>837</v>
      </c>
      <c r="C751" s="2" t="s">
        <v>789</v>
      </c>
    </row>
    <row r="752">
      <c r="B752" s="2" t="s">
        <v>838</v>
      </c>
    </row>
    <row r="753">
      <c r="B753" s="2" t="s">
        <v>839</v>
      </c>
      <c r="C753" s="2" t="s">
        <v>20</v>
      </c>
    </row>
    <row r="754">
      <c r="B754" s="2" t="s">
        <v>840</v>
      </c>
      <c r="C754" s="2" t="s">
        <v>67</v>
      </c>
    </row>
    <row r="755">
      <c r="B755" s="2" t="s">
        <v>841</v>
      </c>
      <c r="C755" s="2" t="s">
        <v>50</v>
      </c>
    </row>
    <row r="756">
      <c r="B756" s="2" t="s">
        <v>842</v>
      </c>
      <c r="C756" s="2" t="s">
        <v>50</v>
      </c>
    </row>
    <row r="757">
      <c r="B757" s="2" t="s">
        <v>843</v>
      </c>
    </row>
    <row r="758">
      <c r="B758" s="2" t="s">
        <v>844</v>
      </c>
    </row>
    <row r="759">
      <c r="B759" s="2" t="s">
        <v>845</v>
      </c>
    </row>
    <row r="760">
      <c r="B760" s="2" t="s">
        <v>846</v>
      </c>
    </row>
    <row r="761">
      <c r="B761" s="2" t="s">
        <v>847</v>
      </c>
    </row>
    <row r="762">
      <c r="B762" s="2" t="s">
        <v>848</v>
      </c>
    </row>
    <row r="763">
      <c r="B763" s="2" t="s">
        <v>849</v>
      </c>
    </row>
    <row r="764">
      <c r="B764" s="2" t="s">
        <v>850</v>
      </c>
    </row>
    <row r="765">
      <c r="B765" s="2" t="s">
        <v>851</v>
      </c>
      <c r="C765" s="2" t="s">
        <v>411</v>
      </c>
    </row>
    <row r="766">
      <c r="B766" s="2" t="s">
        <v>852</v>
      </c>
      <c r="C766" s="2" t="s">
        <v>853</v>
      </c>
    </row>
    <row r="767">
      <c r="B767" s="2" t="s">
        <v>854</v>
      </c>
      <c r="C767" s="2" t="s">
        <v>853</v>
      </c>
    </row>
    <row r="768">
      <c r="B768" s="2" t="s">
        <v>855</v>
      </c>
    </row>
    <row r="769">
      <c r="B769" s="2" t="s">
        <v>856</v>
      </c>
    </row>
    <row r="770">
      <c r="B770" s="2" t="s">
        <v>857</v>
      </c>
      <c r="C770" s="2" t="s">
        <v>227</v>
      </c>
    </row>
    <row r="771">
      <c r="B771" s="2" t="s">
        <v>858</v>
      </c>
    </row>
    <row r="772">
      <c r="B772" s="2" t="s">
        <v>859</v>
      </c>
    </row>
    <row r="773">
      <c r="B773" s="2" t="s">
        <v>860</v>
      </c>
      <c r="C773" s="2" t="s">
        <v>10</v>
      </c>
    </row>
    <row r="774">
      <c r="B774" s="2" t="s">
        <v>861</v>
      </c>
      <c r="C774" s="2" t="s">
        <v>344</v>
      </c>
    </row>
    <row r="775">
      <c r="B775" s="2" t="s">
        <v>862</v>
      </c>
      <c r="C775" s="2" t="s">
        <v>344</v>
      </c>
    </row>
    <row r="776">
      <c r="B776" s="2" t="s">
        <v>863</v>
      </c>
      <c r="C776" s="2" t="s">
        <v>344</v>
      </c>
    </row>
    <row r="777">
      <c r="B777" s="2" t="s">
        <v>864</v>
      </c>
      <c r="C777" s="2" t="s">
        <v>73</v>
      </c>
    </row>
    <row r="778">
      <c r="B778" s="2" t="s">
        <v>865</v>
      </c>
      <c r="C778" s="2" t="s">
        <v>50</v>
      </c>
    </row>
    <row r="779">
      <c r="B779" s="2"/>
    </row>
    <row r="780">
      <c r="B780" s="2" t="s">
        <v>866</v>
      </c>
    </row>
    <row r="781">
      <c r="B781" s="2" t="s">
        <v>867</v>
      </c>
      <c r="C781" s="2" t="s">
        <v>227</v>
      </c>
    </row>
    <row r="782">
      <c r="B782" s="2" t="s">
        <v>868</v>
      </c>
      <c r="C782" s="2" t="s">
        <v>227</v>
      </c>
    </row>
    <row r="783">
      <c r="B783" s="2" t="s">
        <v>869</v>
      </c>
      <c r="C783" s="2" t="s">
        <v>227</v>
      </c>
    </row>
    <row r="784">
      <c r="B784" s="2" t="s">
        <v>870</v>
      </c>
    </row>
    <row r="785">
      <c r="B785" s="2" t="s">
        <v>871</v>
      </c>
    </row>
    <row r="786">
      <c r="B786" s="2" t="s">
        <v>872</v>
      </c>
    </row>
    <row r="787">
      <c r="B787" s="2" t="s">
        <v>873</v>
      </c>
    </row>
    <row r="788">
      <c r="B788" s="2" t="s">
        <v>874</v>
      </c>
    </row>
    <row r="789">
      <c r="B789" s="2" t="s">
        <v>875</v>
      </c>
    </row>
    <row r="790">
      <c r="B790" s="8" t="s">
        <v>876</v>
      </c>
      <c r="C790" s="2" t="s">
        <v>289</v>
      </c>
      <c r="D790" s="2" t="s">
        <v>11</v>
      </c>
      <c r="E790" s="2" t="s">
        <v>21</v>
      </c>
    </row>
    <row r="791">
      <c r="B791" s="2" t="s">
        <v>877</v>
      </c>
    </row>
    <row r="792">
      <c r="B792" s="2" t="s">
        <v>878</v>
      </c>
    </row>
    <row r="793">
      <c r="B793" s="2" t="s">
        <v>879</v>
      </c>
    </row>
    <row r="794">
      <c r="B794" s="2" t="s">
        <v>880</v>
      </c>
    </row>
    <row r="795">
      <c r="B795" s="8" t="s">
        <v>881</v>
      </c>
      <c r="D795" s="2" t="s">
        <v>11</v>
      </c>
      <c r="E795" s="2" t="s">
        <v>21</v>
      </c>
    </row>
    <row r="796">
      <c r="B796" s="2" t="s">
        <v>882</v>
      </c>
    </row>
    <row r="797">
      <c r="B797" s="2" t="s">
        <v>883</v>
      </c>
    </row>
    <row r="798">
      <c r="B798" s="2" t="s">
        <v>884</v>
      </c>
    </row>
    <row r="799">
      <c r="B799" s="2" t="s">
        <v>885</v>
      </c>
    </row>
    <row r="800">
      <c r="B800" s="2" t="s">
        <v>886</v>
      </c>
    </row>
    <row r="801">
      <c r="B801" s="2" t="s">
        <v>887</v>
      </c>
    </row>
    <row r="802">
      <c r="B802" s="2" t="s">
        <v>888</v>
      </c>
    </row>
    <row r="803">
      <c r="B803" s="2" t="s">
        <v>889</v>
      </c>
    </row>
    <row r="804">
      <c r="B804" s="2" t="s">
        <v>890</v>
      </c>
    </row>
    <row r="805">
      <c r="B805" s="2" t="s">
        <v>891</v>
      </c>
    </row>
    <row r="806">
      <c r="B806" s="2" t="s">
        <v>892</v>
      </c>
    </row>
    <row r="807">
      <c r="B807" s="8" t="s">
        <v>893</v>
      </c>
      <c r="C807" s="2" t="s">
        <v>10</v>
      </c>
      <c r="D807" s="2" t="s">
        <v>11</v>
      </c>
      <c r="E807" s="2" t="s">
        <v>11</v>
      </c>
    </row>
    <row r="808">
      <c r="B808" s="2" t="s">
        <v>894</v>
      </c>
    </row>
    <row r="809">
      <c r="B809" s="2" t="s">
        <v>895</v>
      </c>
      <c r="C809" s="2" t="s">
        <v>20</v>
      </c>
    </row>
    <row r="810">
      <c r="B810" s="2" t="s">
        <v>896</v>
      </c>
    </row>
    <row r="811">
      <c r="B811" s="2" t="s">
        <v>897</v>
      </c>
    </row>
    <row r="812">
      <c r="B812" s="2" t="s">
        <v>898</v>
      </c>
    </row>
    <row r="813">
      <c r="B813" s="2" t="s">
        <v>899</v>
      </c>
    </row>
    <row r="814">
      <c r="B814" s="2" t="s">
        <v>900</v>
      </c>
    </row>
    <row r="815">
      <c r="B815" s="2" t="s">
        <v>901</v>
      </c>
      <c r="C815" s="2" t="s">
        <v>73</v>
      </c>
    </row>
    <row r="816">
      <c r="B816" s="2" t="s">
        <v>902</v>
      </c>
      <c r="C816" s="2" t="s">
        <v>73</v>
      </c>
    </row>
    <row r="817">
      <c r="B817" s="2" t="s">
        <v>903</v>
      </c>
    </row>
    <row r="818">
      <c r="B818" s="2" t="s">
        <v>904</v>
      </c>
    </row>
    <row r="819">
      <c r="B819" s="2" t="s">
        <v>905</v>
      </c>
    </row>
    <row r="820">
      <c r="B820" s="2" t="s">
        <v>906</v>
      </c>
      <c r="C820" s="2" t="s">
        <v>651</v>
      </c>
    </row>
    <row r="821">
      <c r="B821" s="2" t="s">
        <v>907</v>
      </c>
      <c r="C821" s="2" t="s">
        <v>651</v>
      </c>
    </row>
    <row r="822">
      <c r="B822" s="2" t="s">
        <v>908</v>
      </c>
      <c r="C822" s="2" t="s">
        <v>651</v>
      </c>
    </row>
    <row r="823">
      <c r="B823" s="2" t="s">
        <v>909</v>
      </c>
      <c r="C823" s="2" t="s">
        <v>50</v>
      </c>
    </row>
    <row r="824">
      <c r="B824" s="2" t="s">
        <v>910</v>
      </c>
    </row>
    <row r="825">
      <c r="B825" s="2" t="s">
        <v>911</v>
      </c>
      <c r="C825" s="2" t="s">
        <v>50</v>
      </c>
    </row>
    <row r="826">
      <c r="B826" s="2" t="s">
        <v>912</v>
      </c>
      <c r="C826" s="2" t="s">
        <v>50</v>
      </c>
    </row>
    <row r="827">
      <c r="B827" s="2" t="s">
        <v>913</v>
      </c>
      <c r="C827" s="2" t="s">
        <v>50</v>
      </c>
    </row>
    <row r="828">
      <c r="B828" s="2" t="s">
        <v>914</v>
      </c>
      <c r="C828" s="2" t="s">
        <v>73</v>
      </c>
    </row>
    <row r="829">
      <c r="B829" s="8" t="s">
        <v>915</v>
      </c>
      <c r="D829" s="2" t="s">
        <v>11</v>
      </c>
      <c r="E829" s="2" t="s">
        <v>21</v>
      </c>
    </row>
    <row r="830">
      <c r="B830" s="8" t="s">
        <v>916</v>
      </c>
      <c r="D830" s="2" t="s">
        <v>11</v>
      </c>
      <c r="E830" s="2" t="s">
        <v>21</v>
      </c>
    </row>
    <row r="831">
      <c r="B831" s="2" t="s">
        <v>917</v>
      </c>
      <c r="C831" s="2" t="s">
        <v>10</v>
      </c>
    </row>
    <row r="832">
      <c r="B832" s="2" t="s">
        <v>918</v>
      </c>
      <c r="C832" s="2" t="s">
        <v>91</v>
      </c>
    </row>
    <row r="833">
      <c r="B833" s="2" t="s">
        <v>919</v>
      </c>
      <c r="C833" s="2" t="s">
        <v>18</v>
      </c>
    </row>
    <row r="834">
      <c r="B834" s="2" t="s">
        <v>920</v>
      </c>
      <c r="C834" s="2" t="s">
        <v>298</v>
      </c>
    </row>
    <row r="835">
      <c r="B835" s="2" t="s">
        <v>921</v>
      </c>
    </row>
    <row r="836">
      <c r="B836" s="2" t="s">
        <v>922</v>
      </c>
    </row>
    <row r="837">
      <c r="B837" s="2" t="s">
        <v>923</v>
      </c>
      <c r="C837" s="2" t="s">
        <v>411</v>
      </c>
    </row>
    <row r="838">
      <c r="B838" s="2" t="s">
        <v>924</v>
      </c>
    </row>
    <row r="839">
      <c r="B839" s="2" t="s">
        <v>925</v>
      </c>
      <c r="C839" s="2" t="s">
        <v>411</v>
      </c>
    </row>
    <row r="840">
      <c r="B840" s="2" t="s">
        <v>926</v>
      </c>
    </row>
    <row r="841">
      <c r="B841" s="2" t="s">
        <v>927</v>
      </c>
    </row>
    <row r="842">
      <c r="B842" s="2" t="s">
        <v>928</v>
      </c>
    </row>
    <row r="843">
      <c r="B843" s="8" t="s">
        <v>929</v>
      </c>
      <c r="D843" s="2" t="s">
        <v>21</v>
      </c>
      <c r="E843" s="2" t="s">
        <v>11</v>
      </c>
    </row>
    <row r="844">
      <c r="B844" s="2" t="s">
        <v>930</v>
      </c>
    </row>
    <row r="845">
      <c r="B845" s="2" t="s">
        <v>931</v>
      </c>
    </row>
    <row r="846">
      <c r="B846" s="2" t="s">
        <v>932</v>
      </c>
    </row>
    <row r="847">
      <c r="B847" s="2" t="s">
        <v>933</v>
      </c>
    </row>
    <row r="848">
      <c r="B848" s="2" t="s">
        <v>934</v>
      </c>
      <c r="C848" s="2" t="s">
        <v>183</v>
      </c>
    </row>
    <row r="849">
      <c r="B849" s="2" t="s">
        <v>935</v>
      </c>
      <c r="C849" s="2" t="s">
        <v>298</v>
      </c>
    </row>
    <row r="850">
      <c r="B850" s="8" t="s">
        <v>936</v>
      </c>
      <c r="C850" s="2" t="s">
        <v>298</v>
      </c>
      <c r="D850" s="2" t="s">
        <v>11</v>
      </c>
      <c r="E850" s="2" t="s">
        <v>11</v>
      </c>
    </row>
    <row r="851">
      <c r="B851" s="2" t="s">
        <v>937</v>
      </c>
      <c r="C851" s="2" t="s">
        <v>298</v>
      </c>
    </row>
    <row r="852">
      <c r="B852" s="8" t="s">
        <v>938</v>
      </c>
      <c r="C852" s="2" t="s">
        <v>298</v>
      </c>
      <c r="D852" s="2" t="s">
        <v>11</v>
      </c>
      <c r="E852" s="2" t="s">
        <v>11</v>
      </c>
    </row>
    <row r="853">
      <c r="B853" s="2" t="s">
        <v>939</v>
      </c>
      <c r="C853" s="2" t="s">
        <v>298</v>
      </c>
    </row>
    <row r="854">
      <c r="B854" s="2" t="s">
        <v>940</v>
      </c>
      <c r="C854" s="2" t="s">
        <v>298</v>
      </c>
    </row>
    <row r="855">
      <c r="B855" s="2" t="s">
        <v>941</v>
      </c>
      <c r="C855" s="2" t="s">
        <v>298</v>
      </c>
    </row>
    <row r="856">
      <c r="B856" s="2" t="s">
        <v>942</v>
      </c>
      <c r="C856" s="2" t="s">
        <v>298</v>
      </c>
    </row>
    <row r="857">
      <c r="B857" s="2" t="s">
        <v>943</v>
      </c>
    </row>
    <row r="858">
      <c r="B858" s="2" t="s">
        <v>944</v>
      </c>
      <c r="C858" s="2" t="s">
        <v>393</v>
      </c>
    </row>
    <row r="859">
      <c r="B859" s="2" t="s">
        <v>945</v>
      </c>
    </row>
    <row r="860">
      <c r="B860" s="8" t="s">
        <v>946</v>
      </c>
      <c r="C860" s="2" t="s">
        <v>289</v>
      </c>
      <c r="D860" s="2" t="s">
        <v>11</v>
      </c>
      <c r="E860" s="2" t="s">
        <v>11</v>
      </c>
    </row>
    <row r="861">
      <c r="B861" s="2" t="s">
        <v>947</v>
      </c>
    </row>
    <row r="862">
      <c r="B862" s="2" t="s">
        <v>948</v>
      </c>
    </row>
    <row r="863">
      <c r="B863" s="2" t="s">
        <v>949</v>
      </c>
      <c r="C863" s="2" t="s">
        <v>213</v>
      </c>
    </row>
    <row r="864">
      <c r="B864" s="8" t="s">
        <v>950</v>
      </c>
      <c r="C864" s="2" t="s">
        <v>289</v>
      </c>
      <c r="D864" s="2" t="s">
        <v>11</v>
      </c>
      <c r="E864" s="2" t="s">
        <v>11</v>
      </c>
    </row>
    <row r="865">
      <c r="B865" s="2" t="s">
        <v>951</v>
      </c>
    </row>
    <row r="866">
      <c r="B866" s="2" t="s">
        <v>952</v>
      </c>
      <c r="C866" s="2" t="s">
        <v>86</v>
      </c>
    </row>
    <row r="867">
      <c r="B867" s="2" t="s">
        <v>953</v>
      </c>
      <c r="C867" s="2" t="s">
        <v>67</v>
      </c>
    </row>
    <row r="868">
      <c r="B868" s="2" t="s">
        <v>954</v>
      </c>
    </row>
    <row r="869">
      <c r="B869" s="2" t="s">
        <v>955</v>
      </c>
      <c r="C869" s="2" t="s">
        <v>67</v>
      </c>
    </row>
    <row r="870">
      <c r="B870" s="2" t="s">
        <v>956</v>
      </c>
      <c r="C870" s="2" t="s">
        <v>67</v>
      </c>
    </row>
    <row r="871">
      <c r="B871" s="2" t="s">
        <v>957</v>
      </c>
      <c r="C871" s="2" t="s">
        <v>67</v>
      </c>
    </row>
    <row r="872">
      <c r="B872" s="2" t="s">
        <v>958</v>
      </c>
    </row>
    <row r="873">
      <c r="B873" s="2" t="s">
        <v>959</v>
      </c>
    </row>
    <row r="874">
      <c r="B874" s="8" t="s">
        <v>960</v>
      </c>
      <c r="C874" s="2" t="s">
        <v>961</v>
      </c>
      <c r="D874" s="2" t="s">
        <v>11</v>
      </c>
      <c r="E874" s="2" t="s">
        <v>21</v>
      </c>
    </row>
    <row r="875">
      <c r="B875" s="8" t="s">
        <v>962</v>
      </c>
      <c r="C875" s="2" t="s">
        <v>961</v>
      </c>
      <c r="D875" s="2" t="s">
        <v>11</v>
      </c>
      <c r="E875" s="2" t="s">
        <v>21</v>
      </c>
    </row>
    <row r="876">
      <c r="B876" s="2" t="s">
        <v>963</v>
      </c>
    </row>
    <row r="877">
      <c r="B877" s="2" t="s">
        <v>964</v>
      </c>
    </row>
    <row r="878">
      <c r="B878" s="2" t="s">
        <v>965</v>
      </c>
      <c r="C878" s="2" t="s">
        <v>50</v>
      </c>
    </row>
    <row r="879">
      <c r="B879" s="2" t="s">
        <v>966</v>
      </c>
    </row>
    <row r="880">
      <c r="B880" s="2" t="s">
        <v>967</v>
      </c>
      <c r="C880" s="2" t="s">
        <v>183</v>
      </c>
    </row>
    <row r="881">
      <c r="B881" s="2" t="s">
        <v>968</v>
      </c>
      <c r="C881" s="2" t="s">
        <v>183</v>
      </c>
    </row>
    <row r="882">
      <c r="B882" s="2" t="s">
        <v>969</v>
      </c>
    </row>
    <row r="883">
      <c r="B883" s="8" t="s">
        <v>970</v>
      </c>
      <c r="D883" s="2" t="s">
        <v>11</v>
      </c>
      <c r="E883" s="2" t="s">
        <v>11</v>
      </c>
    </row>
    <row r="884">
      <c r="B884" s="2" t="s">
        <v>971</v>
      </c>
    </row>
    <row r="885">
      <c r="B885" s="2" t="s">
        <v>972</v>
      </c>
    </row>
    <row r="886">
      <c r="B886" s="2" t="s">
        <v>973</v>
      </c>
    </row>
    <row r="887">
      <c r="B887" s="2" t="s">
        <v>974</v>
      </c>
    </row>
    <row r="888">
      <c r="B888" s="2" t="s">
        <v>975</v>
      </c>
    </row>
    <row r="889">
      <c r="B889" s="8" t="s">
        <v>976</v>
      </c>
      <c r="C889" s="2" t="s">
        <v>411</v>
      </c>
      <c r="D889" s="2" t="s">
        <v>11</v>
      </c>
      <c r="E889" s="2" t="s">
        <v>21</v>
      </c>
    </row>
    <row r="890">
      <c r="B890" s="2"/>
    </row>
    <row r="891">
      <c r="B891" s="2" t="s">
        <v>977</v>
      </c>
    </row>
    <row r="892">
      <c r="B892" s="2" t="s">
        <v>978</v>
      </c>
    </row>
    <row r="893">
      <c r="B893" s="2" t="s">
        <v>979</v>
      </c>
    </row>
    <row r="894">
      <c r="B894" s="2" t="s">
        <v>980</v>
      </c>
    </row>
    <row r="895">
      <c r="B895" s="2" t="s">
        <v>981</v>
      </c>
    </row>
    <row r="896">
      <c r="B896" s="8" t="s">
        <v>982</v>
      </c>
      <c r="D896" s="2" t="s">
        <v>11</v>
      </c>
      <c r="E896" s="2" t="s">
        <v>21</v>
      </c>
    </row>
    <row r="897">
      <c r="B897" s="2" t="s">
        <v>983</v>
      </c>
    </row>
    <row r="898">
      <c r="B898" s="2" t="s">
        <v>984</v>
      </c>
    </row>
    <row r="899">
      <c r="B899" s="2" t="s">
        <v>985</v>
      </c>
    </row>
    <row r="900">
      <c r="B900" s="2" t="s">
        <v>986</v>
      </c>
      <c r="C900" s="2" t="s">
        <v>227</v>
      </c>
    </row>
    <row r="901">
      <c r="B901" s="2" t="s">
        <v>987</v>
      </c>
      <c r="C901" s="2" t="s">
        <v>10</v>
      </c>
    </row>
    <row r="902">
      <c r="B902" s="2" t="s">
        <v>988</v>
      </c>
    </row>
    <row r="903">
      <c r="B903" s="2" t="s">
        <v>989</v>
      </c>
    </row>
    <row r="904">
      <c r="B904" s="2" t="s">
        <v>990</v>
      </c>
    </row>
    <row r="905">
      <c r="B905" s="2" t="s">
        <v>991</v>
      </c>
      <c r="C905" s="2" t="s">
        <v>10</v>
      </c>
    </row>
    <row r="906">
      <c r="B906" s="2" t="s">
        <v>992</v>
      </c>
      <c r="C906" s="2" t="s">
        <v>10</v>
      </c>
    </row>
    <row r="907">
      <c r="B907" s="8" t="s">
        <v>993</v>
      </c>
      <c r="C907" s="2" t="s">
        <v>10</v>
      </c>
      <c r="D907" s="2" t="s">
        <v>11</v>
      </c>
      <c r="E907" s="2" t="s">
        <v>21</v>
      </c>
    </row>
    <row r="908">
      <c r="B908" s="2" t="s">
        <v>994</v>
      </c>
      <c r="C908" s="2" t="s">
        <v>10</v>
      </c>
    </row>
    <row r="909">
      <c r="B909" s="2" t="s">
        <v>995</v>
      </c>
      <c r="C909" s="2" t="s">
        <v>10</v>
      </c>
    </row>
    <row r="910">
      <c r="B910" s="2" t="s">
        <v>996</v>
      </c>
    </row>
    <row r="911">
      <c r="B911" s="2" t="s">
        <v>997</v>
      </c>
    </row>
    <row r="912">
      <c r="B912" s="2" t="s">
        <v>998</v>
      </c>
    </row>
    <row r="913">
      <c r="B913" s="2" t="s">
        <v>999</v>
      </c>
    </row>
    <row r="914">
      <c r="B914" s="2" t="s">
        <v>1000</v>
      </c>
    </row>
    <row r="915">
      <c r="B915" s="2" t="s">
        <v>1001</v>
      </c>
    </row>
    <row r="916">
      <c r="B916" s="2" t="s">
        <v>1002</v>
      </c>
      <c r="C916" s="2" t="s">
        <v>344</v>
      </c>
    </row>
    <row r="917">
      <c r="B917" s="2" t="s">
        <v>1003</v>
      </c>
      <c r="C917" s="2" t="s">
        <v>344</v>
      </c>
    </row>
    <row r="918">
      <c r="B918" s="2" t="s">
        <v>1004</v>
      </c>
    </row>
    <row r="919">
      <c r="B919" s="2" t="s">
        <v>1005</v>
      </c>
    </row>
    <row r="920">
      <c r="B920" s="2" t="s">
        <v>1006</v>
      </c>
    </row>
    <row r="921">
      <c r="B921" s="2" t="s">
        <v>1007</v>
      </c>
    </row>
    <row r="922">
      <c r="B922" s="2" t="s">
        <v>1008</v>
      </c>
      <c r="C922" s="2" t="s">
        <v>50</v>
      </c>
    </row>
    <row r="923">
      <c r="B923" s="2" t="s">
        <v>1009</v>
      </c>
    </row>
    <row r="924">
      <c r="B924" s="2" t="s">
        <v>1010</v>
      </c>
    </row>
    <row r="925">
      <c r="B925" s="2" t="s">
        <v>1011</v>
      </c>
    </row>
    <row r="926">
      <c r="B926" s="2" t="s">
        <v>1012</v>
      </c>
    </row>
    <row r="927">
      <c r="B927" s="2" t="s">
        <v>1013</v>
      </c>
      <c r="C927" s="2" t="s">
        <v>10</v>
      </c>
    </row>
    <row r="928">
      <c r="B928" s="2" t="s">
        <v>1014</v>
      </c>
      <c r="C928" s="2" t="s">
        <v>18</v>
      </c>
    </row>
    <row r="929">
      <c r="B929" s="2" t="s">
        <v>1015</v>
      </c>
      <c r="C929" s="2" t="s">
        <v>70</v>
      </c>
    </row>
    <row r="930">
      <c r="B930" s="2" t="s">
        <v>1016</v>
      </c>
    </row>
    <row r="931">
      <c r="B931" s="2" t="s">
        <v>1017</v>
      </c>
    </row>
    <row r="932">
      <c r="B932" s="2" t="s">
        <v>1018</v>
      </c>
    </row>
    <row r="933">
      <c r="B933" s="2" t="s">
        <v>1019</v>
      </c>
    </row>
    <row r="934">
      <c r="B934" s="2" t="s">
        <v>1020</v>
      </c>
    </row>
    <row r="935">
      <c r="B935" s="2" t="s">
        <v>1021</v>
      </c>
    </row>
    <row r="936">
      <c r="B936" s="8" t="s">
        <v>1022</v>
      </c>
      <c r="C936" s="2" t="s">
        <v>73</v>
      </c>
      <c r="D936" s="2" t="s">
        <v>11</v>
      </c>
      <c r="E936" s="2" t="s">
        <v>11</v>
      </c>
    </row>
    <row r="937">
      <c r="B937" s="2" t="s">
        <v>1023</v>
      </c>
      <c r="C937" s="2" t="s">
        <v>227</v>
      </c>
    </row>
    <row r="938">
      <c r="B938" s="2" t="s">
        <v>1024</v>
      </c>
      <c r="C938" s="2" t="s">
        <v>73</v>
      </c>
    </row>
    <row r="939">
      <c r="B939" s="2" t="s">
        <v>1025</v>
      </c>
      <c r="C939" s="2" t="s">
        <v>73</v>
      </c>
    </row>
    <row r="940">
      <c r="B940" s="2" t="s">
        <v>1026</v>
      </c>
      <c r="C940" s="2" t="s">
        <v>73</v>
      </c>
    </row>
    <row r="941">
      <c r="B941" s="2" t="s">
        <v>1027</v>
      </c>
    </row>
    <row r="942">
      <c r="B942" s="2" t="s">
        <v>1028</v>
      </c>
      <c r="C942" s="2" t="s">
        <v>73</v>
      </c>
    </row>
    <row r="943">
      <c r="B943" s="2" t="s">
        <v>1029</v>
      </c>
      <c r="C943" s="2" t="s">
        <v>73</v>
      </c>
    </row>
    <row r="944">
      <c r="B944" s="2" t="s">
        <v>1030</v>
      </c>
      <c r="C944" s="2" t="s">
        <v>73</v>
      </c>
    </row>
    <row r="945">
      <c r="B945" s="2" t="s">
        <v>1031</v>
      </c>
      <c r="C945" s="2" t="s">
        <v>73</v>
      </c>
    </row>
    <row r="946">
      <c r="B946" s="2" t="s">
        <v>1032</v>
      </c>
    </row>
    <row r="947">
      <c r="B947" s="2" t="s">
        <v>1033</v>
      </c>
      <c r="C947" s="2" t="s">
        <v>289</v>
      </c>
    </row>
    <row r="948">
      <c r="B948" s="2" t="s">
        <v>1034</v>
      </c>
      <c r="C948" s="2" t="s">
        <v>289</v>
      </c>
    </row>
    <row r="949">
      <c r="B949" s="2" t="s">
        <v>1035</v>
      </c>
    </row>
    <row r="950">
      <c r="B950" s="2" t="s">
        <v>1036</v>
      </c>
      <c r="C950" s="2" t="s">
        <v>298</v>
      </c>
    </row>
    <row r="951">
      <c r="B951" s="2" t="s">
        <v>1037</v>
      </c>
    </row>
    <row r="952">
      <c r="B952" s="2" t="s">
        <v>1038</v>
      </c>
    </row>
    <row r="953">
      <c r="B953" s="2" t="s">
        <v>1039</v>
      </c>
    </row>
    <row r="954">
      <c r="B954" s="2" t="s">
        <v>1040</v>
      </c>
    </row>
    <row r="955">
      <c r="B955" s="2" t="s">
        <v>1041</v>
      </c>
    </row>
    <row r="956">
      <c r="B956" s="2" t="s">
        <v>1042</v>
      </c>
    </row>
    <row r="957">
      <c r="B957" s="2" t="s">
        <v>1043</v>
      </c>
    </row>
    <row r="958">
      <c r="B958" s="2" t="s">
        <v>1044</v>
      </c>
      <c r="C958" s="2" t="s">
        <v>10</v>
      </c>
    </row>
    <row r="959">
      <c r="B959" s="2" t="s">
        <v>1045</v>
      </c>
    </row>
    <row r="960">
      <c r="B960" s="2" t="s">
        <v>1046</v>
      </c>
    </row>
    <row r="961">
      <c r="B961" s="2" t="s">
        <v>1047</v>
      </c>
      <c r="C961" s="2" t="s">
        <v>73</v>
      </c>
    </row>
    <row r="962">
      <c r="B962" s="2" t="s">
        <v>1048</v>
      </c>
    </row>
    <row r="963">
      <c r="B963" s="2" t="s">
        <v>1049</v>
      </c>
      <c r="C963" s="2" t="s">
        <v>10</v>
      </c>
    </row>
    <row r="964">
      <c r="B964" s="2" t="s">
        <v>1050</v>
      </c>
    </row>
    <row r="965">
      <c r="B965" s="2" t="s">
        <v>1051</v>
      </c>
    </row>
    <row r="966">
      <c r="B966" s="2" t="s">
        <v>1052</v>
      </c>
    </row>
    <row r="967">
      <c r="B967" s="2" t="s">
        <v>1053</v>
      </c>
    </row>
    <row r="968">
      <c r="B968" s="2" t="s">
        <v>1054</v>
      </c>
    </row>
    <row r="969">
      <c r="B969" s="2" t="s">
        <v>1055</v>
      </c>
    </row>
    <row r="970">
      <c r="B970" s="2" t="s">
        <v>1056</v>
      </c>
      <c r="C970" s="2" t="s">
        <v>601</v>
      </c>
    </row>
    <row r="971">
      <c r="B971" s="2" t="s">
        <v>1057</v>
      </c>
    </row>
    <row r="972">
      <c r="B972" s="2" t="s">
        <v>1058</v>
      </c>
    </row>
    <row r="973">
      <c r="B973" s="2" t="s">
        <v>1059</v>
      </c>
    </row>
    <row r="974">
      <c r="B974" s="2" t="s">
        <v>1060</v>
      </c>
      <c r="C974" s="2" t="s">
        <v>67</v>
      </c>
    </row>
    <row r="975">
      <c r="B975" s="2" t="s">
        <v>1061</v>
      </c>
      <c r="C975" s="2" t="s">
        <v>67</v>
      </c>
    </row>
    <row r="976">
      <c r="B976" s="2" t="s">
        <v>1062</v>
      </c>
    </row>
    <row r="977">
      <c r="B977" s="2" t="s">
        <v>1063</v>
      </c>
    </row>
    <row r="978">
      <c r="B978" s="2" t="s">
        <v>1064</v>
      </c>
    </row>
    <row r="979">
      <c r="B979" s="2" t="s">
        <v>1065</v>
      </c>
    </row>
    <row r="980">
      <c r="B980" s="2" t="s">
        <v>1066</v>
      </c>
      <c r="C980" s="2" t="s">
        <v>24</v>
      </c>
    </row>
    <row r="981">
      <c r="B981" s="2" t="s">
        <v>1067</v>
      </c>
      <c r="C981" s="2" t="s">
        <v>50</v>
      </c>
    </row>
    <row r="982">
      <c r="B982" s="2" t="s">
        <v>1068</v>
      </c>
      <c r="C982" s="2" t="s">
        <v>601</v>
      </c>
    </row>
    <row r="983">
      <c r="B983" s="2" t="s">
        <v>1069</v>
      </c>
      <c r="C983" s="2" t="s">
        <v>601</v>
      </c>
    </row>
    <row r="984">
      <c r="B984" s="2" t="s">
        <v>1070</v>
      </c>
      <c r="C984" s="2" t="s">
        <v>227</v>
      </c>
    </row>
    <row r="985">
      <c r="B985" s="2" t="s">
        <v>1071</v>
      </c>
      <c r="C985" s="2" t="s">
        <v>227</v>
      </c>
    </row>
    <row r="986">
      <c r="B986" s="2" t="s">
        <v>1072</v>
      </c>
      <c r="C986" s="2" t="s">
        <v>227</v>
      </c>
    </row>
    <row r="987">
      <c r="B987" s="2" t="s">
        <v>1073</v>
      </c>
    </row>
    <row r="988">
      <c r="B988" s="8" t="s">
        <v>1074</v>
      </c>
      <c r="C988" s="2" t="s">
        <v>411</v>
      </c>
      <c r="D988" s="2" t="s">
        <v>11</v>
      </c>
      <c r="E988" s="2" t="s">
        <v>21</v>
      </c>
    </row>
    <row r="989">
      <c r="B989" s="2" t="s">
        <v>1075</v>
      </c>
    </row>
    <row r="990">
      <c r="B990" s="2" t="s">
        <v>1076</v>
      </c>
    </row>
    <row r="991">
      <c r="B991" s="2" t="s">
        <v>1077</v>
      </c>
      <c r="C991" s="2" t="s">
        <v>411</v>
      </c>
    </row>
    <row r="992">
      <c r="B992" s="2" t="s">
        <v>1078</v>
      </c>
      <c r="C992" s="2" t="s">
        <v>411</v>
      </c>
    </row>
    <row r="993">
      <c r="B993" s="8" t="s">
        <v>1079</v>
      </c>
      <c r="C993" s="2" t="s">
        <v>24</v>
      </c>
      <c r="D993" s="2" t="s">
        <v>11</v>
      </c>
      <c r="E993" s="2" t="s">
        <v>11</v>
      </c>
    </row>
    <row r="994">
      <c r="B994" s="2" t="s">
        <v>1080</v>
      </c>
      <c r="C994" s="2" t="s">
        <v>961</v>
      </c>
    </row>
    <row r="995">
      <c r="B995" s="8" t="s">
        <v>1081</v>
      </c>
      <c r="C995" s="2" t="s">
        <v>298</v>
      </c>
      <c r="D995" s="2" t="s">
        <v>11</v>
      </c>
      <c r="E995" s="2" t="s">
        <v>11</v>
      </c>
    </row>
    <row r="996">
      <c r="B996" s="2" t="s">
        <v>1082</v>
      </c>
    </row>
    <row r="997">
      <c r="B997" s="2" t="s">
        <v>1083</v>
      </c>
    </row>
    <row r="998">
      <c r="B998" s="2" t="s">
        <v>1084</v>
      </c>
      <c r="C998" s="2" t="s">
        <v>227</v>
      </c>
    </row>
    <row r="999">
      <c r="B999" s="2" t="s">
        <v>1085</v>
      </c>
      <c r="C999" s="2" t="s">
        <v>227</v>
      </c>
    </row>
    <row r="1000">
      <c r="B1000" s="2" t="s">
        <v>1086</v>
      </c>
      <c r="C1000" s="2" t="s">
        <v>411</v>
      </c>
    </row>
    <row r="1001">
      <c r="B1001" s="2"/>
    </row>
    <row r="1002">
      <c r="B1002" s="2" t="s">
        <v>1087</v>
      </c>
    </row>
    <row r="1003">
      <c r="B1003" s="2" t="s">
        <v>1088</v>
      </c>
    </row>
    <row r="1004">
      <c r="B1004" s="2" t="s">
        <v>1089</v>
      </c>
    </row>
    <row r="1005">
      <c r="B1005" s="2" t="s">
        <v>1090</v>
      </c>
    </row>
    <row r="1006">
      <c r="B1006" s="2" t="s">
        <v>1091</v>
      </c>
      <c r="C1006" s="2" t="s">
        <v>24</v>
      </c>
    </row>
    <row r="1007">
      <c r="B1007" s="2" t="s">
        <v>1092</v>
      </c>
    </row>
    <row r="1008">
      <c r="B1008" s="2" t="s">
        <v>1093</v>
      </c>
      <c r="C1008" s="2" t="s">
        <v>227</v>
      </c>
    </row>
    <row r="1009">
      <c r="B1009" s="2" t="s">
        <v>1094</v>
      </c>
      <c r="C1009" s="2" t="s">
        <v>227</v>
      </c>
    </row>
    <row r="1010">
      <c r="B1010" s="2" t="s">
        <v>1095</v>
      </c>
      <c r="C1010" s="2" t="s">
        <v>50</v>
      </c>
    </row>
    <row r="1011">
      <c r="B1011" s="2" t="s">
        <v>1096</v>
      </c>
      <c r="C1011" s="2" t="s">
        <v>50</v>
      </c>
    </row>
    <row r="1012">
      <c r="B1012" s="2" t="s">
        <v>1097</v>
      </c>
      <c r="C1012" s="2" t="s">
        <v>50</v>
      </c>
    </row>
    <row r="1013">
      <c r="B1013" s="2" t="s">
        <v>1098</v>
      </c>
    </row>
    <row r="1014">
      <c r="B1014" s="2" t="s">
        <v>1099</v>
      </c>
      <c r="C1014" s="2" t="s">
        <v>50</v>
      </c>
    </row>
    <row r="1015">
      <c r="B1015" s="2" t="s">
        <v>1100</v>
      </c>
    </row>
    <row r="1016">
      <c r="B1016" s="2" t="s">
        <v>1101</v>
      </c>
      <c r="C1016" s="2" t="s">
        <v>227</v>
      </c>
    </row>
    <row r="1017">
      <c r="B1017" s="2" t="s">
        <v>1102</v>
      </c>
    </row>
    <row r="1018">
      <c r="B1018" s="2" t="s">
        <v>1103</v>
      </c>
      <c r="C1018" s="2" t="s">
        <v>227</v>
      </c>
    </row>
    <row r="1019">
      <c r="B1019" s="2" t="s">
        <v>1104</v>
      </c>
    </row>
    <row r="1020">
      <c r="B1020" s="2" t="s">
        <v>1105</v>
      </c>
    </row>
    <row r="1021">
      <c r="B1021" s="2" t="s">
        <v>1106</v>
      </c>
    </row>
    <row r="1022">
      <c r="B1022" s="2" t="s">
        <v>1107</v>
      </c>
    </row>
    <row r="1023">
      <c r="B1023" s="2" t="s">
        <v>1108</v>
      </c>
    </row>
    <row r="1024">
      <c r="B1024" s="2" t="s">
        <v>1109</v>
      </c>
    </row>
    <row r="1025">
      <c r="B1025" s="2" t="s">
        <v>1110</v>
      </c>
      <c r="C1025" s="2" t="s">
        <v>18</v>
      </c>
    </row>
    <row r="1026">
      <c r="B1026" s="2" t="s">
        <v>1111</v>
      </c>
    </row>
    <row r="1027">
      <c r="B1027" s="2" t="s">
        <v>1112</v>
      </c>
    </row>
    <row r="1028">
      <c r="B1028" s="2" t="s">
        <v>1113</v>
      </c>
    </row>
    <row r="1029">
      <c r="B1029" s="2" t="s">
        <v>1114</v>
      </c>
      <c r="C1029" s="2" t="s">
        <v>20</v>
      </c>
    </row>
    <row r="1030">
      <c r="B1030" s="2" t="s">
        <v>1115</v>
      </c>
    </row>
    <row r="1031">
      <c r="B1031" s="2" t="s">
        <v>1116</v>
      </c>
      <c r="C1031" s="2" t="s">
        <v>20</v>
      </c>
    </row>
    <row r="1032">
      <c r="B1032" s="2" t="s">
        <v>1117</v>
      </c>
      <c r="C1032" s="2" t="s">
        <v>10</v>
      </c>
    </row>
    <row r="1033">
      <c r="B1033" s="2" t="s">
        <v>1118</v>
      </c>
    </row>
    <row r="1034">
      <c r="B1034" s="2" t="s">
        <v>1119</v>
      </c>
    </row>
    <row r="1035">
      <c r="B1035" s="2" t="s">
        <v>1120</v>
      </c>
    </row>
    <row r="1036">
      <c r="B1036" s="2" t="s">
        <v>1121</v>
      </c>
      <c r="C1036" s="2" t="s">
        <v>20</v>
      </c>
    </row>
    <row r="1037">
      <c r="B1037" s="8" t="s">
        <v>1122</v>
      </c>
      <c r="C1037" s="2" t="s">
        <v>298</v>
      </c>
      <c r="D1037" s="2" t="s">
        <v>11</v>
      </c>
      <c r="E1037" s="2" t="s">
        <v>11</v>
      </c>
    </row>
    <row r="1038">
      <c r="B1038" s="2" t="s">
        <v>1123</v>
      </c>
    </row>
    <row r="1039">
      <c r="B1039" s="2" t="s">
        <v>1124</v>
      </c>
    </row>
    <row r="1040">
      <c r="B1040" s="2" t="s">
        <v>1125</v>
      </c>
      <c r="C1040" s="2" t="s">
        <v>20</v>
      </c>
    </row>
    <row r="1041">
      <c r="B1041" s="2" t="s">
        <v>1126</v>
      </c>
    </row>
    <row r="1042">
      <c r="B1042" s="2" t="s">
        <v>1127</v>
      </c>
    </row>
    <row r="1043">
      <c r="B1043" s="2" t="s">
        <v>1128</v>
      </c>
    </row>
    <row r="1044">
      <c r="B1044" s="2" t="s">
        <v>1129</v>
      </c>
    </row>
    <row r="1045">
      <c r="B1045" s="2" t="s">
        <v>1130</v>
      </c>
    </row>
    <row r="1046">
      <c r="B1046" s="2" t="s">
        <v>1131</v>
      </c>
    </row>
    <row r="1047">
      <c r="B1047" s="2" t="s">
        <v>1132</v>
      </c>
    </row>
    <row r="1048">
      <c r="B1048" s="2" t="s">
        <v>1133</v>
      </c>
    </row>
    <row r="1049">
      <c r="B1049" s="2" t="s">
        <v>1134</v>
      </c>
    </row>
    <row r="1050">
      <c r="B1050" s="2" t="s">
        <v>1135</v>
      </c>
      <c r="C1050" s="2" t="s">
        <v>298</v>
      </c>
    </row>
    <row r="1051">
      <c r="B1051" s="2" t="s">
        <v>1136</v>
      </c>
      <c r="C1051" s="2" t="s">
        <v>298</v>
      </c>
    </row>
    <row r="1052">
      <c r="B1052" s="2" t="s">
        <v>1137</v>
      </c>
    </row>
    <row r="1053">
      <c r="B1053" s="2" t="s">
        <v>1138</v>
      </c>
    </row>
    <row r="1054">
      <c r="B1054" s="2" t="s">
        <v>1139</v>
      </c>
    </row>
    <row r="1055">
      <c r="B1055" s="2" t="s">
        <v>1140</v>
      </c>
    </row>
    <row r="1056">
      <c r="B1056" s="2" t="s">
        <v>1141</v>
      </c>
      <c r="C1056" s="2" t="s">
        <v>24</v>
      </c>
    </row>
    <row r="1057">
      <c r="B1057" s="2" t="s">
        <v>1142</v>
      </c>
    </row>
    <row r="1058">
      <c r="B1058" s="2" t="s">
        <v>1143</v>
      </c>
    </row>
    <row r="1059">
      <c r="B1059" s="2" t="s">
        <v>1144</v>
      </c>
      <c r="C1059" s="2" t="s">
        <v>227</v>
      </c>
    </row>
    <row r="1060">
      <c r="B1060" s="2" t="s">
        <v>1145</v>
      </c>
      <c r="C1060" s="2" t="s">
        <v>20</v>
      </c>
    </row>
    <row r="1061">
      <c r="B1061" s="2" t="s">
        <v>1146</v>
      </c>
    </row>
    <row r="1062">
      <c r="B1062" s="2" t="s">
        <v>1147</v>
      </c>
      <c r="C1062" s="2" t="s">
        <v>651</v>
      </c>
    </row>
    <row r="1063">
      <c r="B1063" s="2" t="s">
        <v>1148</v>
      </c>
      <c r="C1063" s="2" t="s">
        <v>651</v>
      </c>
    </row>
    <row r="1064">
      <c r="B1064" s="2" t="s">
        <v>1149</v>
      </c>
      <c r="C1064" s="2" t="s">
        <v>20</v>
      </c>
    </row>
    <row r="1065">
      <c r="B1065" s="2" t="s">
        <v>1150</v>
      </c>
    </row>
    <row r="1066">
      <c r="B1066" s="2" t="s">
        <v>1151</v>
      </c>
      <c r="C1066" s="2" t="s">
        <v>298</v>
      </c>
    </row>
    <row r="1067">
      <c r="B1067" s="2" t="s">
        <v>1152</v>
      </c>
      <c r="C1067" s="2" t="s">
        <v>20</v>
      </c>
    </row>
    <row r="1068">
      <c r="B1068" s="2" t="s">
        <v>1153</v>
      </c>
    </row>
    <row r="1069">
      <c r="B1069" s="2" t="s">
        <v>1154</v>
      </c>
      <c r="C1069" s="2" t="s">
        <v>227</v>
      </c>
    </row>
    <row r="1070">
      <c r="B1070" s="2" t="s">
        <v>1155</v>
      </c>
    </row>
    <row r="1071">
      <c r="B1071" s="2" t="s">
        <v>1156</v>
      </c>
    </row>
    <row r="1072">
      <c r="B1072" s="2" t="s">
        <v>1157</v>
      </c>
      <c r="C1072" s="2" t="s">
        <v>20</v>
      </c>
    </row>
    <row r="1073">
      <c r="B1073" s="2" t="s">
        <v>1158</v>
      </c>
      <c r="C1073" s="2" t="s">
        <v>20</v>
      </c>
    </row>
    <row r="1074">
      <c r="B1074" s="2" t="s">
        <v>1159</v>
      </c>
      <c r="C1074" s="2" t="s">
        <v>227</v>
      </c>
    </row>
    <row r="1075">
      <c r="B1075" s="8" t="s">
        <v>1160</v>
      </c>
      <c r="C1075" s="2" t="s">
        <v>298</v>
      </c>
      <c r="D1075" s="2" t="s">
        <v>11</v>
      </c>
      <c r="E1075" s="2" t="s">
        <v>21</v>
      </c>
    </row>
    <row r="1076">
      <c r="B1076" s="2" t="s">
        <v>1161</v>
      </c>
      <c r="C1076" s="2" t="s">
        <v>298</v>
      </c>
    </row>
    <row r="1077">
      <c r="B1077" s="2" t="s">
        <v>1162</v>
      </c>
      <c r="C1077" s="2" t="s">
        <v>20</v>
      </c>
    </row>
    <row r="1078">
      <c r="B1078" s="2" t="s">
        <v>1163</v>
      </c>
    </row>
    <row r="1079">
      <c r="B1079" s="2" t="s">
        <v>1164</v>
      </c>
    </row>
    <row r="1080">
      <c r="B1080" s="8" t="s">
        <v>1165</v>
      </c>
      <c r="C1080" s="2" t="s">
        <v>227</v>
      </c>
      <c r="D1080" s="2" t="s">
        <v>21</v>
      </c>
      <c r="E1080" s="2" t="s">
        <v>11</v>
      </c>
    </row>
    <row r="1081">
      <c r="B1081" s="8" t="s">
        <v>1166</v>
      </c>
      <c r="C1081" s="2" t="s">
        <v>24</v>
      </c>
      <c r="D1081" s="2" t="s">
        <v>21</v>
      </c>
      <c r="E1081" s="2" t="s">
        <v>11</v>
      </c>
    </row>
    <row r="1082">
      <c r="B1082" s="2" t="s">
        <v>1167</v>
      </c>
      <c r="C1082" s="2" t="s">
        <v>24</v>
      </c>
    </row>
    <row r="1083">
      <c r="B1083" s="2" t="s">
        <v>1168</v>
      </c>
      <c r="C1083" s="2" t="s">
        <v>24</v>
      </c>
    </row>
    <row r="1084">
      <c r="B1084" s="2" t="s">
        <v>1169</v>
      </c>
      <c r="C1084" s="2" t="s">
        <v>298</v>
      </c>
    </row>
    <row r="1085">
      <c r="B1085" s="2" t="s">
        <v>1170</v>
      </c>
    </row>
    <row r="1086">
      <c r="B1086" s="2" t="s">
        <v>1171</v>
      </c>
      <c r="C1086" s="2" t="s">
        <v>70</v>
      </c>
    </row>
    <row r="1087">
      <c r="B1087" s="2" t="s">
        <v>1172</v>
      </c>
    </row>
    <row r="1088">
      <c r="B1088" s="2" t="s">
        <v>1173</v>
      </c>
    </row>
    <row r="1089">
      <c r="B1089" s="2" t="s">
        <v>1174</v>
      </c>
      <c r="C1089" s="2" t="s">
        <v>344</v>
      </c>
    </row>
    <row r="1090">
      <c r="B1090" s="2" t="s">
        <v>1175</v>
      </c>
    </row>
    <row r="1091">
      <c r="B1091" s="2" t="s">
        <v>1176</v>
      </c>
    </row>
    <row r="1092">
      <c r="B1092" s="2" t="s">
        <v>1177</v>
      </c>
      <c r="C1092" s="2" t="s">
        <v>20</v>
      </c>
    </row>
    <row r="1093">
      <c r="B1093" s="2" t="s">
        <v>1178</v>
      </c>
      <c r="C1093" s="2" t="s">
        <v>344</v>
      </c>
    </row>
    <row r="1094">
      <c r="B1094" s="2" t="s">
        <v>1179</v>
      </c>
      <c r="C1094" s="2" t="s">
        <v>20</v>
      </c>
    </row>
    <row r="1095">
      <c r="B1095" s="2" t="s">
        <v>1180</v>
      </c>
    </row>
    <row r="1096">
      <c r="B1096" s="2" t="s">
        <v>1181</v>
      </c>
    </row>
    <row r="1097">
      <c r="B1097" s="2" t="s">
        <v>1182</v>
      </c>
    </row>
    <row r="1098">
      <c r="B1098" s="2" t="s">
        <v>1183</v>
      </c>
      <c r="C1098" s="2" t="s">
        <v>227</v>
      </c>
    </row>
    <row r="1099">
      <c r="B1099" s="2" t="s">
        <v>1184</v>
      </c>
      <c r="C1099" s="2" t="s">
        <v>86</v>
      </c>
    </row>
    <row r="1100">
      <c r="B1100" s="2" t="s">
        <v>1185</v>
      </c>
      <c r="C1100" s="2" t="s">
        <v>86</v>
      </c>
    </row>
    <row r="1101">
      <c r="B1101" s="2" t="s">
        <v>1186</v>
      </c>
    </row>
    <row r="1102">
      <c r="B1102" s="2" t="s">
        <v>1187</v>
      </c>
      <c r="C1102" s="2" t="s">
        <v>86</v>
      </c>
    </row>
    <row r="1103">
      <c r="B1103" s="2" t="s">
        <v>1188</v>
      </c>
      <c r="C1103" s="2" t="s">
        <v>227</v>
      </c>
    </row>
    <row r="1104">
      <c r="B1104" s="2" t="s">
        <v>1189</v>
      </c>
      <c r="C1104" s="2" t="s">
        <v>227</v>
      </c>
    </row>
    <row r="1105">
      <c r="B1105" s="2" t="s">
        <v>1190</v>
      </c>
      <c r="C1105" s="2" t="s">
        <v>18</v>
      </c>
    </row>
    <row r="1106">
      <c r="B1106" s="2" t="s">
        <v>1191</v>
      </c>
      <c r="C1106" s="2" t="s">
        <v>411</v>
      </c>
    </row>
    <row r="1107">
      <c r="B1107" s="2" t="s">
        <v>1192</v>
      </c>
      <c r="C1107" s="2" t="s">
        <v>213</v>
      </c>
    </row>
    <row r="1108">
      <c r="B1108" s="2" t="s">
        <v>1193</v>
      </c>
    </row>
    <row r="1109">
      <c r="B1109" s="2" t="s">
        <v>1194</v>
      </c>
    </row>
    <row r="1110">
      <c r="B1110" s="2" t="s">
        <v>1195</v>
      </c>
    </row>
    <row r="1111">
      <c r="B1111" s="2" t="s">
        <v>1196</v>
      </c>
    </row>
  </sheetData>
  <conditionalFormatting sqref="B1:B1111 H3 H5">
    <cfRule type="containsText" dxfId="0" priority="1" operator="containsText" text="Day ">
      <formula>NOT(ISERROR(SEARCH(("Day "),(B1))))</formula>
    </cfRule>
  </conditionalFormatting>
  <hyperlinks>
    <hyperlink r:id="rId1" ref="H3"/>
  </hyperlinks>
  <drawing r:id="rId2"/>
</worksheet>
</file>