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060"/>
  </bookViews>
  <sheets>
    <sheet name="日报" sheetId="1" r:id="rId1"/>
    <sheet name="合格品入货记录" sheetId="3" r:id="rId2"/>
    <sheet name="合格品出库记录" sheetId="4" r:id="rId3"/>
    <sheet name="领跑良品退回" sheetId="2" r:id="rId4"/>
    <sheet name="不良品库存" sheetId="5" r:id="rId5"/>
  </sheets>
  <definedNames>
    <definedName name="_xlnm._FilterDatabase" localSheetId="4" hidden="1">不良品库存!$A$1:$H$284</definedName>
    <definedName name="_xlnm._FilterDatabase" localSheetId="2" hidden="1">合格品出库记录!$A$1:$K$1</definedName>
    <definedName name="_xlnm._FilterDatabase" localSheetId="1" hidden="1">合格品入货记录!$A$1:$J$2077</definedName>
    <definedName name="_xlnm._FilterDatabase" localSheetId="0" hidden="1">日报!$3:$3</definedName>
    <definedName name="_xlnm.Print_Area" localSheetId="2">合格品出库记录!$A$1:$G$1</definedName>
    <definedName name="_xlnm.Print_Area" localSheetId="0">日报!$D$2:$E$3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1" l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</calcChain>
</file>

<file path=xl/sharedStrings.xml><?xml version="1.0" encoding="utf-8"?>
<sst xmlns="http://schemas.openxmlformats.org/spreadsheetml/2006/main" count="4409" uniqueCount="682">
  <si>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</si>
  <si>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</si>
  <si>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</si>
  <si>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</si>
  <si>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</si>
  <si>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</si>
  <si>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</si>
  <si>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</si>
  <si>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</si>
  <si>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</si>
  <si>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</si>
  <si>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</si>
  <si>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</si>
  <si>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</si>
  <si>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</si>
  <si>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</si>
  <si>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</si>
  <si>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</si>
  <si>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</si>
  <si>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</si>
  <si>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</si>
  <si>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</si>
  <si>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</si>
  <si>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</si>
  <si>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对账</t>
  </si>
  <si>
    <t>发货日期</t>
  </si>
  <si>
    <t>装箱单号</t>
  </si>
  <si>
    <t>实发数量</t>
  </si>
  <si>
    <t>日期</t>
  </si>
  <si>
    <t>零件号/空盛具</t>
  </si>
  <si>
    <t>退货数量</t>
  </si>
  <si>
    <t>发货人</t>
  </si>
  <si>
    <t>单号</t>
  </si>
  <si>
    <t>备注2</t>
  </si>
  <si>
    <t>SNP</t>
  </si>
  <si>
    <t>6GW</t>
  </si>
  <si>
    <t>浙江华锐捷技术有限公司</t>
  </si>
  <si>
    <t>3602010-TB18</t>
  </si>
  <si>
    <t>倒车超声波探头(瓦尔登绿)</t>
  </si>
  <si>
    <t>165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</si>
  <si>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</si>
  <si>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</si>
  <si>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</si>
  <si>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</si>
  <si>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</si>
  <si>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</si>
  <si>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300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</si>
  <si>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</si>
  <si>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</si>
  <si>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</si>
  <si>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</si>
  <si>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</si>
  <si>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</si>
  <si>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180</t>
  </si>
  <si>
    <t>8021020-TB01</t>
  </si>
  <si>
    <t>倒车影像摄像头总成</t>
  </si>
  <si>
    <t>80</t>
  </si>
  <si>
    <t>3.0.01.10.00092</t>
  </si>
  <si>
    <t>防撞雷达控制器</t>
  </si>
  <si>
    <t>0</t>
  </si>
  <si>
    <t>8021010-CA01</t>
  </si>
  <si>
    <t>前视双目摄像头总成</t>
  </si>
  <si>
    <t>13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</si>
  <si>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</si>
  <si>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</si>
  <si>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</si>
  <si>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</si>
  <si>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</si>
  <si>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</si>
  <si>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12</t>
  </si>
  <si>
    <t>8022020-CA01</t>
  </si>
  <si>
    <t>BSD雷达</t>
  </si>
  <si>
    <t>60</t>
  </si>
  <si>
    <t>8022020-CC01</t>
  </si>
  <si>
    <t>盲区监测雷达</t>
  </si>
  <si>
    <t>8021040-CB02</t>
  </si>
  <si>
    <t>人脸检测摄像头</t>
  </si>
  <si>
    <t>28</t>
  </si>
  <si>
    <t>8021060-CB02</t>
  </si>
  <si>
    <t>ADAS控制器</t>
  </si>
  <si>
    <t>9</t>
  </si>
  <si>
    <t>8022010-CB01</t>
  </si>
  <si>
    <t>8022010-CB19</t>
  </si>
  <si>
    <t>倒车超声波探头(高亮黑)</t>
  </si>
  <si>
    <t>8021020-CB02</t>
  </si>
  <si>
    <t>前环视摄像头总成</t>
  </si>
  <si>
    <t>90</t>
  </si>
  <si>
    <t>8021032-CA02</t>
  </si>
  <si>
    <t>8021010-CF01</t>
  </si>
  <si>
    <t>前置200万多功能摄像头DH-DAE-CFM8220-N-C11</t>
  </si>
  <si>
    <t>25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</si>
  <si>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</si>
  <si>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</si>
  <si>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</si>
  <si>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</si>
  <si>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</si>
  <si>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</si>
  <si>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</si>
  <si>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</si>
  <si>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</si>
  <si>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</si>
  <si>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</si>
  <si>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</si>
  <si>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</si>
  <si>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</si>
  <si>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</si>
  <si>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</si>
  <si>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</si>
  <si>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84</t>
  </si>
  <si>
    <t>8021030-BA01</t>
  </si>
  <si>
    <t>前环视摄像头总成（舒享）</t>
  </si>
  <si>
    <t>120</t>
  </si>
  <si>
    <t>8021100-BA01</t>
  </si>
  <si>
    <t>DMS摄像头总成</t>
  </si>
  <si>
    <t>72</t>
  </si>
  <si>
    <t>8021070-BB01</t>
  </si>
  <si>
    <t>8021080-BB01</t>
  </si>
  <si>
    <t>8021090-BB01</t>
  </si>
  <si>
    <t>后向摄像头总成</t>
  </si>
  <si>
    <t>8021020-BA02</t>
  </si>
  <si>
    <t>16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</si>
  <si>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</si>
  <si>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</si>
  <si>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</si>
  <si>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</si>
  <si>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</si>
  <si>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</si>
  <si>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</si>
  <si>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</si>
  <si>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</si>
  <si>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</si>
  <si>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</si>
  <si>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275</t>
  </si>
  <si>
    <t>8021020-BA03</t>
  </si>
  <si>
    <t>B11前视单目摄像头</t>
  </si>
  <si>
    <t>36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</si>
  <si>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</si>
  <si>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</si>
  <si>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</si>
  <si>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</si>
  <si>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</si>
  <si>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</si>
  <si>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</si>
  <si>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</si>
  <si>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</si>
  <si>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</si>
  <si>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</si>
  <si>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</si>
  <si>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</si>
  <si>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</si>
  <si>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</si>
  <si>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105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</si>
  <si>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</si>
  <si>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</si>
  <si>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</si>
  <si>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</si>
  <si>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</si>
  <si>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</si>
  <si>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</si>
  <si>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</si>
  <si>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320</t>
  </si>
  <si>
    <t>8021020-CU02</t>
  </si>
  <si>
    <t>11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</si>
  <si>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</si>
  <si>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</si>
  <si>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</si>
  <si>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</si>
  <si>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</si>
  <si>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</si>
  <si>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</si>
  <si>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</si>
  <si>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</si>
  <si>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</si>
  <si>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</si>
  <si>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</si>
  <si>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</si>
  <si>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</si>
  <si>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</si>
  <si>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</si>
  <si>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</si>
  <si>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</si>
  <si>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</si>
  <si>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</si>
  <si>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</si>
  <si>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</si>
  <si>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</si>
  <si>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</si>
  <si>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</si>
  <si>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</si>
  <si>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</si>
  <si>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</si>
  <si>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</si>
  <si>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</si>
  <si>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</si>
  <si>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</si>
  <si>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</si>
  <si>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</si>
  <si>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</si>
  <si>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</si>
  <si>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</si>
  <si>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</si>
  <si>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</si>
  <si>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</si>
  <si>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</si>
  <si>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</si>
  <si>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</si>
  <si>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</si>
  <si>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</si>
  <si>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8021080-CU04</t>
  </si>
  <si>
    <t>8021090-CU04</t>
  </si>
  <si>
    <t>8021100-CM01</t>
  </si>
  <si>
    <t>8022030-AG02</t>
  </si>
  <si>
    <t>8022100-AH01</t>
  </si>
  <si>
    <t/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</si>
  <si>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</si>
  <si>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</si>
  <si>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</si>
  <si>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</si>
  <si>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</si>
  <si>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</si>
  <si>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</si>
  <si>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</si>
  <si>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</si>
  <si>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</si>
  <si>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2026.05.02</t>
  </si>
  <si>
    <t>2811102000043492</t>
  </si>
  <si>
    <t>2026.05.04</t>
  </si>
  <si>
    <t>2811102000043547</t>
  </si>
  <si>
    <t>2026.05.05</t>
  </si>
  <si>
    <t>2811102000043580</t>
  </si>
  <si>
    <t>2026.05.06</t>
  </si>
  <si>
    <t>2811102000043644</t>
  </si>
  <si>
    <t>2026.05.07</t>
  </si>
  <si>
    <t>2811102000043705</t>
  </si>
  <si>
    <t>2026.05.08</t>
  </si>
  <si>
    <t>2811102000043829</t>
  </si>
  <si>
    <t>2026.05.09</t>
  </si>
  <si>
    <t>2811102000043880</t>
  </si>
  <si>
    <t>2026.05.10</t>
  </si>
  <si>
    <t>2811102000043947</t>
  </si>
  <si>
    <t>2026.05.12</t>
  </si>
  <si>
    <t>2811102000044055</t>
  </si>
  <si>
    <t>2811102000044067</t>
  </si>
  <si>
    <t>2026.05.13</t>
  </si>
  <si>
    <t>2811102000044089</t>
  </si>
  <si>
    <t>2811102000044129</t>
  </si>
  <si>
    <t>2026.05.15</t>
  </si>
  <si>
    <t>2811102000044227</t>
  </si>
  <si>
    <t>2026.05.03</t>
  </si>
  <si>
    <t>2811202000247060</t>
  </si>
  <si>
    <t>1600820</t>
  </si>
  <si>
    <t>652325139</t>
  </si>
  <si>
    <t>2811202000247061</t>
  </si>
  <si>
    <t>1600821</t>
  </si>
  <si>
    <t>652325150</t>
  </si>
  <si>
    <t>2811202000247063</t>
  </si>
  <si>
    <t>1600822</t>
  </si>
  <si>
    <t>652325064</t>
  </si>
  <si>
    <t>2811202000247064</t>
  </si>
  <si>
    <t>1600823</t>
  </si>
  <si>
    <t>652324741</t>
  </si>
  <si>
    <t>2811202000247072</t>
  </si>
  <si>
    <t>1600824</t>
  </si>
  <si>
    <t>652328820</t>
  </si>
  <si>
    <t>2811202000247116</t>
  </si>
  <si>
    <t>1600825</t>
  </si>
  <si>
    <t>652329937</t>
  </si>
  <si>
    <t>2811202000247117</t>
  </si>
  <si>
    <t>1600826</t>
  </si>
  <si>
    <t>652329908</t>
  </si>
  <si>
    <t>2811202000247209</t>
  </si>
  <si>
    <t>1600827</t>
  </si>
  <si>
    <t>652330960</t>
  </si>
  <si>
    <t>2811202000247235</t>
  </si>
  <si>
    <t>1600828</t>
  </si>
  <si>
    <t>652330915</t>
  </si>
  <si>
    <t>2811202000247236</t>
  </si>
  <si>
    <t>1600829</t>
  </si>
  <si>
    <t>652330908</t>
  </si>
  <si>
    <t>2811202000247254</t>
  </si>
  <si>
    <t>1600830</t>
  </si>
  <si>
    <t>652332355</t>
  </si>
  <si>
    <t>2811202000247262</t>
  </si>
  <si>
    <t>1600831</t>
  </si>
  <si>
    <t>652332118</t>
  </si>
  <si>
    <t>2811202000247315</t>
  </si>
  <si>
    <t>1600832</t>
  </si>
  <si>
    <t>652333650</t>
  </si>
  <si>
    <t>2811202000247393</t>
  </si>
  <si>
    <t>1600833</t>
  </si>
  <si>
    <t>652333375</t>
  </si>
  <si>
    <t>2811202000247417</t>
  </si>
  <si>
    <t>1600834</t>
  </si>
  <si>
    <t>652335800</t>
  </si>
  <si>
    <t>2811202000247487</t>
  </si>
  <si>
    <t>1600835</t>
  </si>
  <si>
    <t>652336879</t>
  </si>
  <si>
    <t>2811202000247583</t>
  </si>
  <si>
    <t>1600836</t>
  </si>
  <si>
    <t>652339240</t>
  </si>
  <si>
    <t>2811202000247617</t>
  </si>
  <si>
    <t>1600837</t>
  </si>
  <si>
    <t>652339855</t>
  </si>
  <si>
    <t>2811202000247619</t>
  </si>
  <si>
    <t>1600838</t>
  </si>
  <si>
    <t>652340068</t>
  </si>
  <si>
    <t>2811202000247652</t>
  </si>
  <si>
    <t>1600839</t>
  </si>
  <si>
    <t>652340948</t>
  </si>
  <si>
    <t>2811202000247653</t>
  </si>
  <si>
    <t>1600840</t>
  </si>
  <si>
    <t>652340905</t>
  </si>
  <si>
    <t>2811202000247676</t>
  </si>
  <si>
    <t>1600841</t>
  </si>
  <si>
    <t>652339573</t>
  </si>
  <si>
    <t>2811202000247698</t>
  </si>
  <si>
    <t>1600842</t>
  </si>
  <si>
    <t>652340386</t>
  </si>
  <si>
    <t>2811202000247700</t>
  </si>
  <si>
    <t>1600843</t>
  </si>
  <si>
    <t>652339242</t>
  </si>
  <si>
    <t>2811202000247742</t>
  </si>
  <si>
    <t>1600844</t>
  </si>
  <si>
    <t>652342153</t>
  </si>
  <si>
    <t>2811202000247790</t>
  </si>
  <si>
    <t>1600845</t>
  </si>
  <si>
    <t>652342588</t>
  </si>
  <si>
    <t>2811202000247830</t>
  </si>
  <si>
    <t>1600846</t>
  </si>
  <si>
    <t>652344743</t>
  </si>
  <si>
    <t>2811202000247831</t>
  </si>
  <si>
    <t>1600847</t>
  </si>
  <si>
    <t>652344745</t>
  </si>
  <si>
    <t>2811202000247832</t>
  </si>
  <si>
    <t>1600848</t>
  </si>
  <si>
    <t>652344464</t>
  </si>
  <si>
    <t>2811202000247944</t>
  </si>
  <si>
    <t>1600849</t>
  </si>
  <si>
    <t>652346296</t>
  </si>
  <si>
    <t>2811202000247982</t>
  </si>
  <si>
    <t>1600850</t>
  </si>
  <si>
    <t>652346109</t>
  </si>
  <si>
    <t>2811202000247983</t>
  </si>
  <si>
    <t>1600851</t>
  </si>
  <si>
    <t>652346112</t>
  </si>
  <si>
    <t>2811202000247986</t>
  </si>
  <si>
    <t>1600852</t>
  </si>
  <si>
    <t>652346106</t>
  </si>
  <si>
    <t>2811202000248002</t>
  </si>
  <si>
    <t>1600853</t>
  </si>
  <si>
    <t>652347611</t>
  </si>
  <si>
    <t>2811202000248079</t>
  </si>
  <si>
    <t>1600854</t>
  </si>
  <si>
    <t>652349108</t>
  </si>
  <si>
    <t>2811202000248220</t>
  </si>
  <si>
    <t>1600855</t>
  </si>
  <si>
    <t>652353433</t>
  </si>
  <si>
    <t>2811202000248282</t>
  </si>
  <si>
    <t>1600856</t>
  </si>
  <si>
    <t>652352966</t>
  </si>
  <si>
    <t>2811202000248284</t>
  </si>
  <si>
    <t>1600857</t>
  </si>
  <si>
    <t>652353402</t>
  </si>
  <si>
    <t>2811202000248289</t>
  </si>
  <si>
    <t>1600858</t>
  </si>
  <si>
    <t>652354649</t>
  </si>
  <si>
    <t>2811202000248313</t>
  </si>
  <si>
    <t>1600859</t>
  </si>
  <si>
    <t>652355750</t>
  </si>
  <si>
    <t>2811202000248314</t>
  </si>
  <si>
    <t>1600860</t>
  </si>
  <si>
    <t>652355758</t>
  </si>
  <si>
    <t>2811202000248370</t>
  </si>
  <si>
    <t>1600861</t>
  </si>
  <si>
    <t>652356327</t>
  </si>
  <si>
    <t>2811202000248371</t>
  </si>
  <si>
    <t>1600862</t>
  </si>
  <si>
    <t>652356325</t>
  </si>
  <si>
    <t>2811202000248372</t>
  </si>
  <si>
    <t>1600863</t>
  </si>
  <si>
    <t>652356731</t>
  </si>
  <si>
    <t>2811202000248409</t>
  </si>
  <si>
    <t>1600864</t>
  </si>
  <si>
    <t>652357031</t>
  </si>
  <si>
    <t>2811202000248410</t>
  </si>
  <si>
    <t>1600865</t>
  </si>
  <si>
    <t>652356226</t>
  </si>
  <si>
    <t>2811202000248413</t>
  </si>
  <si>
    <t>1600866</t>
  </si>
  <si>
    <t>652357528</t>
  </si>
  <si>
    <t>2811202000248440</t>
  </si>
  <si>
    <t>1600867</t>
  </si>
  <si>
    <t>652358148</t>
  </si>
  <si>
    <t>2811202000248525</t>
  </si>
  <si>
    <t>1600868</t>
  </si>
  <si>
    <t>652360344</t>
  </si>
  <si>
    <t>2811202000248526</t>
  </si>
  <si>
    <t>1600869</t>
  </si>
  <si>
    <t>652360351</t>
  </si>
  <si>
    <t>2811202000248527</t>
  </si>
  <si>
    <t>1600870</t>
  </si>
  <si>
    <t>652360418</t>
  </si>
  <si>
    <t>2811202000248584</t>
  </si>
  <si>
    <t>1600871</t>
  </si>
  <si>
    <t>652361716</t>
  </si>
  <si>
    <t>2811202000248640</t>
  </si>
  <si>
    <t>1600874</t>
  </si>
  <si>
    <t>652362960</t>
  </si>
  <si>
    <t>2811202000248641</t>
  </si>
  <si>
    <t>1600875</t>
  </si>
  <si>
    <t>652362607</t>
  </si>
  <si>
    <t>2811202000248654</t>
  </si>
  <si>
    <t>1600876</t>
  </si>
  <si>
    <t>652362654</t>
  </si>
  <si>
    <t>2811202000248692</t>
  </si>
  <si>
    <t>1600877</t>
  </si>
  <si>
    <t>652364817</t>
  </si>
  <si>
    <t>2811202000248693</t>
  </si>
  <si>
    <t>1600878</t>
  </si>
  <si>
    <t>652364348</t>
  </si>
  <si>
    <t>2811202000248840</t>
  </si>
  <si>
    <t>1600879</t>
  </si>
  <si>
    <t>652367304</t>
  </si>
  <si>
    <t>2811202000248844</t>
  </si>
  <si>
    <t>1600880</t>
  </si>
  <si>
    <t>652367311</t>
  </si>
  <si>
    <t>2811202000248879</t>
  </si>
  <si>
    <t>1600881</t>
  </si>
  <si>
    <t>652361809 补5.8</t>
  </si>
  <si>
    <t>2811202000248880</t>
  </si>
  <si>
    <t>1600882</t>
  </si>
  <si>
    <t>652361812 补5.8</t>
  </si>
  <si>
    <t>2811202000248885</t>
  </si>
  <si>
    <t>1600883</t>
  </si>
  <si>
    <t>652365929</t>
  </si>
  <si>
    <t>2811202000248891</t>
  </si>
  <si>
    <t>1600884</t>
  </si>
  <si>
    <t>652367115</t>
  </si>
  <si>
    <t>2811202000248893</t>
  </si>
  <si>
    <t>1600885</t>
  </si>
  <si>
    <t>652367122</t>
  </si>
  <si>
    <t>2811202000248931</t>
  </si>
  <si>
    <t>1600886</t>
  </si>
  <si>
    <t>652369829</t>
  </si>
  <si>
    <t>2811202000249004</t>
  </si>
  <si>
    <t>1600887</t>
  </si>
  <si>
    <t>652370007</t>
  </si>
  <si>
    <t>2811202000249083</t>
  </si>
  <si>
    <t>1600888</t>
  </si>
  <si>
    <t>652373210</t>
  </si>
  <si>
    <t>2811202000249144</t>
  </si>
  <si>
    <t>1600889</t>
  </si>
  <si>
    <t>652374409</t>
  </si>
  <si>
    <t>2811202000249221</t>
  </si>
  <si>
    <t>1600890</t>
  </si>
  <si>
    <t>652374130</t>
  </si>
  <si>
    <t>2811202000249226</t>
  </si>
  <si>
    <t>1600891</t>
  </si>
  <si>
    <t>652374191</t>
  </si>
  <si>
    <t>2811202000249227</t>
  </si>
  <si>
    <t>1600892</t>
  </si>
  <si>
    <t>652374268</t>
  </si>
  <si>
    <t>2811202000249264</t>
  </si>
  <si>
    <t>1600893</t>
  </si>
  <si>
    <t>652375883</t>
  </si>
  <si>
    <t>2811202000249305</t>
  </si>
  <si>
    <t>1600894</t>
  </si>
  <si>
    <t>652376795</t>
  </si>
  <si>
    <t>2811202000249306</t>
  </si>
  <si>
    <t>1600895</t>
  </si>
  <si>
    <t>652375880</t>
  </si>
  <si>
    <t>2811202000249315</t>
  </si>
  <si>
    <t>1600896</t>
  </si>
  <si>
    <t>652376444</t>
  </si>
  <si>
    <t>2811202000249316</t>
  </si>
  <si>
    <t>1600897</t>
  </si>
  <si>
    <t>652376449</t>
  </si>
  <si>
    <t>2811202000249349</t>
  </si>
  <si>
    <t>1600898</t>
  </si>
  <si>
    <t>652377158</t>
  </si>
  <si>
    <t>2026.05.11</t>
  </si>
  <si>
    <t>2811202000249439</t>
  </si>
  <si>
    <t>1600899</t>
  </si>
  <si>
    <t>652379241</t>
  </si>
  <si>
    <t>2811202000249454</t>
  </si>
  <si>
    <t>1600900</t>
  </si>
  <si>
    <t>652379462</t>
  </si>
  <si>
    <t>2811202000249540</t>
  </si>
  <si>
    <t>1600901</t>
  </si>
  <si>
    <t>652380924</t>
  </si>
  <si>
    <t>2811202000249549</t>
  </si>
  <si>
    <t>1600902</t>
  </si>
  <si>
    <t>652380205</t>
  </si>
  <si>
    <t>2811202000249550</t>
  </si>
  <si>
    <t>1600903</t>
  </si>
  <si>
    <t>652380226</t>
  </si>
  <si>
    <t>2811202000249611</t>
  </si>
  <si>
    <t>1600904</t>
  </si>
  <si>
    <t>652383288</t>
  </si>
  <si>
    <t>2811202000249721</t>
  </si>
  <si>
    <t>1600905</t>
  </si>
  <si>
    <t>652385593</t>
  </si>
  <si>
    <t>2811202000249730</t>
  </si>
  <si>
    <t>1600906</t>
  </si>
  <si>
    <t>652386032</t>
  </si>
  <si>
    <t>2811202000249841</t>
  </si>
  <si>
    <t>1600907</t>
  </si>
  <si>
    <t>652387142</t>
  </si>
  <si>
    <t>2811202000249842</t>
  </si>
  <si>
    <t>1600908</t>
  </si>
  <si>
    <t>652387590</t>
  </si>
  <si>
    <t>2811202000249843</t>
  </si>
  <si>
    <t>1600909</t>
  </si>
  <si>
    <t>652387092</t>
  </si>
  <si>
    <t>2811202000249878</t>
  </si>
  <si>
    <t>1600910</t>
  </si>
  <si>
    <t>652387840</t>
  </si>
  <si>
    <t>2811202000249944</t>
  </si>
  <si>
    <t>1600911</t>
  </si>
  <si>
    <t>652391081</t>
  </si>
  <si>
    <t>2811202000249945</t>
  </si>
  <si>
    <t>1600912</t>
  </si>
  <si>
    <t>652391074</t>
  </si>
  <si>
    <t>2811202000249958</t>
  </si>
  <si>
    <t>1600913</t>
  </si>
  <si>
    <t>652391090</t>
  </si>
  <si>
    <t>2811202000249964</t>
  </si>
  <si>
    <t>1600914</t>
  </si>
  <si>
    <t>652391448</t>
  </si>
  <si>
    <t>2811202000250022</t>
  </si>
  <si>
    <t>1600915</t>
  </si>
  <si>
    <t>652392327</t>
  </si>
  <si>
    <t>2811202000250023</t>
  </si>
  <si>
    <t>1600916</t>
  </si>
  <si>
    <t>652392346</t>
  </si>
  <si>
    <t>2811202000250082</t>
  </si>
  <si>
    <t>1600917</t>
  </si>
  <si>
    <t>652391855</t>
  </si>
  <si>
    <t>2811202000250099</t>
  </si>
  <si>
    <t>1600918</t>
  </si>
  <si>
    <t>652394455</t>
  </si>
  <si>
    <t>2811202000250117</t>
  </si>
  <si>
    <t>1600919</t>
  </si>
  <si>
    <t>652393900</t>
  </si>
  <si>
    <t>2811202000250142</t>
  </si>
  <si>
    <t>1600920</t>
  </si>
  <si>
    <t>652395228</t>
  </si>
  <si>
    <t>2811202000250148</t>
  </si>
  <si>
    <t>1600921</t>
  </si>
  <si>
    <t>652394908</t>
  </si>
  <si>
    <t>2811202000250151</t>
  </si>
  <si>
    <t>1600922</t>
  </si>
  <si>
    <t>652394666</t>
  </si>
  <si>
    <t>2811202000250152</t>
  </si>
  <si>
    <t>1600923</t>
  </si>
  <si>
    <t>652394662</t>
  </si>
  <si>
    <t>2811202000250199</t>
  </si>
  <si>
    <t>1600924</t>
  </si>
  <si>
    <t>652397094</t>
  </si>
  <si>
    <t>2026.05.14</t>
  </si>
  <si>
    <t>2811202000250279</t>
  </si>
  <si>
    <t>1600925</t>
  </si>
  <si>
    <t>652399487</t>
  </si>
  <si>
    <t>2811202000250280</t>
  </si>
  <si>
    <t>1600926</t>
  </si>
  <si>
    <t>652399591</t>
  </si>
  <si>
    <t>2811202000250343</t>
  </si>
  <si>
    <t>1600927</t>
  </si>
  <si>
    <t>652399271</t>
  </si>
  <si>
    <t>2811202000250347</t>
  </si>
  <si>
    <t>1600928</t>
  </si>
  <si>
    <t>652399356</t>
  </si>
  <si>
    <t>2811202000250348</t>
  </si>
  <si>
    <t>1600929</t>
  </si>
  <si>
    <t>652399900</t>
  </si>
  <si>
    <t>2811202000250402</t>
  </si>
  <si>
    <t>1600930</t>
  </si>
  <si>
    <t>652402133</t>
  </si>
  <si>
    <t>2811202000250404</t>
  </si>
  <si>
    <t>1600931</t>
  </si>
  <si>
    <t>652400957</t>
  </si>
  <si>
    <t>2811202000250421</t>
  </si>
  <si>
    <t>1600932</t>
  </si>
  <si>
    <t>652402553</t>
  </si>
  <si>
    <t>2811202000250428</t>
  </si>
  <si>
    <t>1600933</t>
  </si>
  <si>
    <t>652402006</t>
  </si>
  <si>
    <t>2811202000250429</t>
  </si>
  <si>
    <t>1600934</t>
  </si>
  <si>
    <t>652401995</t>
  </si>
  <si>
    <t>2811202000250556</t>
  </si>
  <si>
    <t>1600935</t>
  </si>
  <si>
    <t>652405453</t>
  </si>
  <si>
    <t>2811202000250577</t>
  </si>
  <si>
    <t>1600936</t>
  </si>
  <si>
    <t>652406736</t>
  </si>
  <si>
    <t>2811202000250578</t>
  </si>
  <si>
    <t>1600937</t>
  </si>
  <si>
    <t>652406058</t>
  </si>
  <si>
    <t>2811202000250665</t>
  </si>
  <si>
    <t>1600938</t>
  </si>
  <si>
    <t>652407470</t>
  </si>
  <si>
    <t>2811202000250667</t>
  </si>
  <si>
    <t>1600939</t>
  </si>
  <si>
    <t>652407465</t>
  </si>
  <si>
    <t>2811202000250679</t>
  </si>
  <si>
    <t>1600940</t>
  </si>
  <si>
    <t>652408366</t>
  </si>
  <si>
    <t>2811202000250683</t>
  </si>
  <si>
    <t>1600941</t>
  </si>
  <si>
    <t>652408413</t>
  </si>
  <si>
    <t>2811202000250714</t>
  </si>
  <si>
    <t>1600942</t>
  </si>
  <si>
    <t>652409275</t>
  </si>
  <si>
    <t>2811202000250730</t>
  </si>
  <si>
    <t>1600943</t>
  </si>
  <si>
    <t>652410335</t>
  </si>
  <si>
    <t>2811202000250846</t>
  </si>
  <si>
    <t>1600944</t>
  </si>
  <si>
    <t>652412013</t>
  </si>
  <si>
    <t>2026.05.16</t>
  </si>
  <si>
    <t>2811202000250886</t>
  </si>
  <si>
    <t>1600945</t>
  </si>
  <si>
    <t>652412751</t>
  </si>
  <si>
    <t>2023.06.20</t>
  </si>
  <si>
    <t>6.19 LP退回厂家</t>
  </si>
  <si>
    <t>2811291000000191</t>
  </si>
  <si>
    <t>2023.04.24</t>
  </si>
  <si>
    <t>4.7号零跑退回不良</t>
  </si>
  <si>
    <t>2811291000000090</t>
  </si>
  <si>
    <t>2023.06.14</t>
  </si>
  <si>
    <t>6.14 不良品供应商要求退回</t>
  </si>
  <si>
    <t>2811191000000307</t>
  </si>
  <si>
    <t>2023.09.27</t>
  </si>
  <si>
    <t>9.26 来货箱体破损转不良</t>
  </si>
  <si>
    <t>2811401000000199</t>
  </si>
  <si>
    <t>9.27 驻厂排查转不良</t>
  </si>
  <si>
    <t>2811401000000204</t>
  </si>
  <si>
    <t>2023.10.24</t>
  </si>
  <si>
    <t>不良品转良品</t>
  </si>
  <si>
    <t>2811401000000221</t>
  </si>
  <si>
    <t>2023.11.20</t>
  </si>
  <si>
    <t>零跑退回不良品</t>
  </si>
  <si>
    <t>2811291000000422</t>
  </si>
  <si>
    <t>2023.12.11</t>
  </si>
  <si>
    <t>升级合格</t>
  </si>
  <si>
    <t>2811401000000243</t>
  </si>
  <si>
    <t>2023.12.13</t>
  </si>
  <si>
    <t>2811401000000249</t>
  </si>
  <si>
    <t>2023.12.16</t>
  </si>
  <si>
    <t>升级合格 转良品</t>
  </si>
  <si>
    <t>2811401000000253</t>
  </si>
  <si>
    <t>2024.01.02</t>
  </si>
  <si>
    <t>零跑退回</t>
  </si>
  <si>
    <t>2811291000000537</t>
  </si>
  <si>
    <t>2024.07.02</t>
  </si>
  <si>
    <t>线服排查不良</t>
  </si>
  <si>
    <t>2811401000000433</t>
  </si>
  <si>
    <t>2024.07.10</t>
  </si>
  <si>
    <t>零跑退回（老状态）</t>
  </si>
  <si>
    <t>2811291000001302</t>
  </si>
  <si>
    <t>2024.08.01</t>
  </si>
  <si>
    <t>供货商要求5月日期隔离，待处理</t>
  </si>
  <si>
    <t>2811401000000492</t>
  </si>
  <si>
    <t>2024.07.11</t>
  </si>
  <si>
    <t>转良品 供应商要求发零跑</t>
  </si>
  <si>
    <t>2811401000000446</t>
  </si>
  <si>
    <t>2024.08.07</t>
  </si>
  <si>
    <t>线服排查转良品</t>
  </si>
  <si>
    <t>2811401000000503</t>
  </si>
  <si>
    <t>2024.12.24</t>
  </si>
  <si>
    <t>2811401000000673</t>
  </si>
  <si>
    <t>2025.01.12</t>
  </si>
  <si>
    <t>2811401000000697</t>
  </si>
  <si>
    <t>2025.02.15</t>
  </si>
  <si>
    <t>2811291000002540</t>
  </si>
  <si>
    <t>2811401000000726</t>
  </si>
  <si>
    <t>2026.04.15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</si>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</sst>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yyyy&quot;年&quot;m&quot;月&quot;;@"/>
    <numFmt numFmtId="178" formatCode="m&quot;月&quot;d&quot;日&quot;;@"/>
  </numFmts>
  <fonts count="29">
    <font>
      <sz val="11"/>
      <color rgb="FF000000"/>
      <name val="宋体"/>
      <charset val="134"/>
    </font>
    <font>
      <sz val="8"/>
      <color rgb="FF000000"/>
      <name val="宋体"/>
      <charset val="134"/>
    </font>
    <font>
      <b/>
      <sz val="8"/>
      <color rgb="FF000000"/>
      <name val="宋体"/>
      <charset val="134"/>
    </font>
    <font>
      <sz val="8"/>
      <name val="宋体"/>
      <charset val="134"/>
    </font>
    <font>
      <sz val="11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color rgb="FF000000"/>
      <name val="宋体"/>
      <charset val="134"/>
      <scheme val="major"/>
    </font>
    <font>
      <b/>
      <sz val="12"/>
      <color rgb="FF000000"/>
      <name val="宋体"/>
      <charset val="134"/>
      <scheme val="major"/>
    </font>
    <font>
      <sz val="12"/>
      <name val="宋体"/>
      <charset val="134"/>
    </font>
    <font>
      <sz val="12"/>
      <name val="宋体"/>
      <charset val="134"/>
      <scheme val="maj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黑体"/>
      <charset val="134"/>
    </font>
    <font>
      <b/>
      <sz val="12"/>
      <color rgb="FF000000"/>
      <name val="黑体"/>
      <charset val="134"/>
    </font>
    <font>
      <sz val="12"/>
      <color rgb="FF0000FF"/>
      <name val="黑体"/>
      <charset val="134"/>
    </font>
    <font>
      <b/>
      <sz val="16"/>
      <color rgb="FF000000"/>
      <name val="黑体"/>
      <charset val="134"/>
    </font>
    <font>
      <b/>
      <sz val="12"/>
      <color rgb="FFFF0000"/>
      <name val="黑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color rgb="FFFFFFFF"/>
      <name val="宋体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</fonts>
  <fills count="31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79">
    <xf numFmtId="0" fontId="0" fillId="0" borderId="0">
      <alignment vertical="center"/>
    </xf>
    <xf numFmtId="0" fontId="27" fillId="9" borderId="0" applyProtection="0">
      <alignment vertical="center"/>
    </xf>
    <xf numFmtId="0" fontId="20" fillId="0" borderId="0" applyProtection="0"/>
    <xf numFmtId="0" fontId="27" fillId="0" borderId="0">
      <alignment vertical="center"/>
    </xf>
    <xf numFmtId="0" fontId="27" fillId="0" borderId="0">
      <alignment vertical="center"/>
    </xf>
    <xf numFmtId="0" fontId="20" fillId="0" borderId="0" applyProtection="0"/>
    <xf numFmtId="0" fontId="27" fillId="10" borderId="0" applyProtection="0">
      <alignment vertical="center"/>
    </xf>
    <xf numFmtId="0" fontId="27" fillId="11" borderId="0" applyProtection="0">
      <alignment vertical="center"/>
    </xf>
    <xf numFmtId="0" fontId="27" fillId="6" borderId="0" applyProtection="0">
      <alignment vertical="center"/>
    </xf>
    <xf numFmtId="0" fontId="27" fillId="0" borderId="0">
      <alignment vertical="center"/>
    </xf>
    <xf numFmtId="0" fontId="27" fillId="12" borderId="0" applyProtection="0">
      <alignment vertical="center"/>
    </xf>
    <xf numFmtId="0" fontId="27" fillId="13" borderId="0" applyProtection="0">
      <alignment vertical="center"/>
    </xf>
    <xf numFmtId="0" fontId="27" fillId="14" borderId="0" applyProtection="0">
      <alignment vertical="center"/>
    </xf>
    <xf numFmtId="0" fontId="27" fillId="15" borderId="0" applyProtection="0">
      <alignment vertical="center"/>
    </xf>
    <xf numFmtId="0" fontId="20" fillId="0" borderId="0" applyProtection="0"/>
    <xf numFmtId="0" fontId="27" fillId="16" borderId="0" applyProtection="0">
      <alignment vertical="center"/>
    </xf>
    <xf numFmtId="0" fontId="27" fillId="17" borderId="0" applyProtection="0">
      <alignment vertical="center"/>
    </xf>
    <xf numFmtId="0" fontId="27" fillId="18" borderId="0" applyProtection="0">
      <alignment vertical="center"/>
    </xf>
    <xf numFmtId="0" fontId="27" fillId="19" borderId="0" applyProtection="0">
      <alignment vertical="center"/>
    </xf>
    <xf numFmtId="0" fontId="21" fillId="20" borderId="0" applyProtection="0">
      <alignment vertical="center"/>
    </xf>
    <xf numFmtId="0" fontId="19" fillId="0" borderId="0">
      <alignment vertical="center"/>
    </xf>
    <xf numFmtId="0" fontId="21" fillId="21" borderId="0" applyProtection="0">
      <alignment vertical="center"/>
    </xf>
    <xf numFmtId="0" fontId="20" fillId="0" borderId="0" applyProtection="0"/>
    <xf numFmtId="0" fontId="21" fillId="22" borderId="0" applyProtection="0">
      <alignment vertical="center"/>
    </xf>
    <xf numFmtId="0" fontId="21" fillId="23" borderId="0" applyProtection="0">
      <alignment vertical="center"/>
    </xf>
    <xf numFmtId="0" fontId="21" fillId="7" borderId="0" applyProtection="0">
      <alignment vertical="center"/>
    </xf>
    <xf numFmtId="0" fontId="21" fillId="24" borderId="0" applyProtection="0">
      <alignment vertical="center"/>
    </xf>
    <xf numFmtId="0" fontId="22" fillId="0" borderId="5" applyProtection="0">
      <alignment vertical="center"/>
    </xf>
    <xf numFmtId="0" fontId="22" fillId="0" borderId="5" applyProtection="0">
      <alignment vertical="center"/>
    </xf>
    <xf numFmtId="0" fontId="23" fillId="0" borderId="6" applyProtection="0">
      <alignment vertical="center"/>
    </xf>
    <xf numFmtId="0" fontId="23" fillId="0" borderId="6" applyProtection="0">
      <alignment vertical="center"/>
    </xf>
    <xf numFmtId="0" fontId="24" fillId="0" borderId="7" applyProtection="0">
      <alignment vertical="center"/>
    </xf>
    <xf numFmtId="0" fontId="24" fillId="0" borderId="7" applyProtection="0">
      <alignment vertical="center"/>
    </xf>
    <xf numFmtId="0" fontId="25" fillId="0" borderId="0" applyProtection="0">
      <alignment vertical="center"/>
    </xf>
    <xf numFmtId="0" fontId="20" fillId="0" borderId="0" applyProtection="0"/>
    <xf numFmtId="0" fontId="8" fillId="0" borderId="0"/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7" fillId="0" borderId="0">
      <alignment vertical="center"/>
    </xf>
    <xf numFmtId="0" fontId="20" fillId="0" borderId="0" applyProtection="0"/>
    <xf numFmtId="0" fontId="20" fillId="0" borderId="0" applyProtection="0"/>
    <xf numFmtId="0" fontId="8" fillId="0" borderId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7" fillId="0" borderId="0">
      <alignment vertical="center"/>
    </xf>
    <xf numFmtId="0" fontId="20" fillId="0" borderId="0" applyProtection="0"/>
    <xf numFmtId="0" fontId="20" fillId="0" borderId="0" applyProtection="0"/>
    <xf numFmtId="0" fontId="20" fillId="0" borderId="0" applyProtection="0"/>
    <xf numFmtId="0" fontId="20" fillId="0" borderId="0" applyProtection="0"/>
    <xf numFmtId="0" fontId="27" fillId="0" borderId="0">
      <alignment vertical="center"/>
    </xf>
    <xf numFmtId="0" fontId="27" fillId="0" borderId="0">
      <alignment vertical="center"/>
    </xf>
    <xf numFmtId="0" fontId="20" fillId="0" borderId="0" applyProtection="0"/>
    <xf numFmtId="0" fontId="27" fillId="0" borderId="0">
      <alignment vertical="center"/>
    </xf>
    <xf numFmtId="0" fontId="27" fillId="0" borderId="0">
      <alignment vertical="center"/>
    </xf>
    <xf numFmtId="0" fontId="19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0" fillId="0" borderId="0" applyProtection="0"/>
    <xf numFmtId="0" fontId="27" fillId="0" borderId="0">
      <alignment vertical="center"/>
    </xf>
    <xf numFmtId="0" fontId="20" fillId="0" borderId="0" applyProtection="0"/>
    <xf numFmtId="0" fontId="20" fillId="0" borderId="0" applyProtection="0"/>
    <xf numFmtId="0" fontId="21" fillId="25" borderId="0" applyProtection="0">
      <alignment vertical="center"/>
    </xf>
    <xf numFmtId="0" fontId="21" fillId="26" borderId="0" applyProtection="0">
      <alignment vertical="center"/>
    </xf>
    <xf numFmtId="0" fontId="21" fillId="27" borderId="0" applyProtection="0">
      <alignment vertical="center"/>
    </xf>
    <xf numFmtId="0" fontId="21" fillId="28" borderId="0" applyProtection="0">
      <alignment vertical="center"/>
    </xf>
    <xf numFmtId="0" fontId="21" fillId="29" borderId="0" applyProtection="0">
      <alignment vertical="center"/>
    </xf>
    <xf numFmtId="0" fontId="21" fillId="30" borderId="0" applyProtection="0">
      <alignment vertical="center"/>
    </xf>
  </cellStyleXfs>
  <cellXfs count="43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 applyProtection="1">
      <alignment horizontal="center" vertical="center"/>
      <protection hidden="1"/>
    </xf>
    <xf numFmtId="49" fontId="14" fillId="0" borderId="1" xfId="0" applyNumberFormat="1" applyFont="1" applyBorder="1" applyAlignment="1" applyProtection="1">
      <alignment horizontal="center" vertical="center"/>
      <protection hidden="1"/>
    </xf>
    <xf numFmtId="49" fontId="14" fillId="0" borderId="1" xfId="0" applyNumberFormat="1" applyFont="1" applyBorder="1" applyAlignment="1" applyProtection="1">
      <alignment horizontal="center" vertical="center" wrapText="1"/>
      <protection hidden="1"/>
    </xf>
    <xf numFmtId="49" fontId="13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 applyProtection="1">
      <alignment horizontal="center" vertical="center"/>
      <protection hidden="1"/>
    </xf>
    <xf numFmtId="49" fontId="14" fillId="0" borderId="1" xfId="0" applyNumberFormat="1" applyFont="1" applyFill="1" applyBorder="1" applyAlignment="1" applyProtection="1">
      <alignment horizontal="center" vertical="center"/>
      <protection hidden="1"/>
    </xf>
    <xf numFmtId="49" fontId="14" fillId="6" borderId="1" xfId="0" applyNumberFormat="1" applyFont="1" applyFill="1" applyBorder="1" applyAlignment="1" applyProtection="1">
      <alignment horizontal="center" vertical="center"/>
      <protection hidden="1"/>
    </xf>
    <xf numFmtId="178" fontId="18" fillId="6" borderId="4" xfId="0" applyNumberFormat="1" applyFont="1" applyFill="1" applyBorder="1" applyAlignment="1" applyProtection="1">
      <alignment horizontal="left" vertical="center" wrapText="1" shrinkToFit="1"/>
      <protection hidden="1"/>
    </xf>
    <xf numFmtId="178" fontId="18" fillId="8" borderId="2" xfId="0" applyNumberFormat="1" applyFont="1" applyFill="1" applyBorder="1" applyAlignment="1" applyProtection="1">
      <alignment horizontal="left" vertical="center" wrapText="1" shrinkToFit="1"/>
      <protection hidden="1"/>
    </xf>
    <xf numFmtId="49" fontId="1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2" xfId="0" applyFont="1" applyFill="1" applyBorder="1" applyAlignment="1" applyProtection="1">
      <alignment horizontal="center" vertical="center" wrapText="1"/>
      <protection hidden="1"/>
    </xf>
    <xf numFmtId="0" fontId="14" fillId="0" borderId="3" xfId="0" applyFont="1" applyFill="1" applyBorder="1" applyAlignment="1" applyProtection="1">
      <alignment horizontal="center" vertical="center" wrapText="1"/>
      <protection hidden="1"/>
    </xf>
    <xf numFmtId="177" fontId="16" fillId="0" borderId="1" xfId="0" applyNumberFormat="1" applyFont="1" applyBorder="1" applyAlignment="1" applyProtection="1">
      <alignment horizontal="center" vertical="center" wrapText="1"/>
      <protection hidden="1"/>
    </xf>
    <xf numFmtId="177" fontId="16" fillId="0" borderId="1" xfId="0" applyNumberFormat="1" applyFont="1" applyBorder="1" applyAlignment="1" applyProtection="1">
      <alignment horizontal="center" vertical="center"/>
      <protection hidden="1"/>
    </xf>
    <xf numFmtId="49" fontId="14" fillId="6" borderId="1" xfId="0" applyNumberFormat="1" applyFont="1" applyFill="1" applyBorder="1" applyAlignment="1" applyProtection="1">
      <alignment horizontal="center" vertical="center"/>
      <protection hidden="1"/>
    </xf>
    <xf numFmtId="49" fontId="14" fillId="7" borderId="1" xfId="0" applyNumberFormat="1" applyFont="1" applyFill="1" applyBorder="1" applyAlignment="1" applyProtection="1">
      <alignment horizontal="center" vertical="center"/>
      <protection hidden="1"/>
    </xf>
    <xf numFmtId="49" fontId="14" fillId="4" borderId="1" xfId="0" applyNumberFormat="1" applyFont="1" applyFill="1" applyBorder="1" applyAlignment="1" applyProtection="1">
      <alignment horizontal="center" vertical="center"/>
      <protection hidden="1"/>
    </xf>
    <xf numFmtId="49" fontId="14" fillId="4" borderId="2" xfId="0" applyNumberFormat="1" applyFont="1" applyFill="1" applyBorder="1" applyAlignment="1" applyProtection="1">
      <alignment horizontal="center" vertical="center"/>
      <protection hidden="1"/>
    </xf>
    <xf numFmtId="49" fontId="14" fillId="4" borderId="3" xfId="0" applyNumberFormat="1" applyFont="1" applyFill="1" applyBorder="1" applyAlignment="1" applyProtection="1">
      <alignment horizontal="center" vertical="center"/>
      <protection hidden="1"/>
    </xf>
    <xf numFmtId="49" fontId="14" fillId="4" borderId="1" xfId="0" applyNumberFormat="1" applyFont="1" applyFill="1" applyBorder="1" applyAlignment="1" applyProtection="1">
      <alignment horizontal="center" vertical="center" shrinkToFit="1"/>
      <protection hidden="1"/>
    </xf>
    <xf numFmtId="49" fontId="14" fillId="4" borderId="1" xfId="0" applyNumberFormat="1" applyFont="1" applyFill="1" applyBorder="1" applyAlignment="1" applyProtection="1">
      <alignment horizontal="center" vertical="center" wrapText="1"/>
      <protection hidden="1"/>
    </xf>
  </cellXfs>
  <cellStyles count="79">
    <cellStyle name="20% - 强调文字颜色 1 2" xfId="1"/>
    <cellStyle name="20% - 强调文字颜色 2 2" xfId="12"/>
    <cellStyle name="20% - 强调文字颜色 3 2" xfId="13"/>
    <cellStyle name="20% - 强调文字颜色 4 2" xfId="15"/>
    <cellStyle name="20% - 强调文字颜色 5 2" xfId="16"/>
    <cellStyle name="20% - 强调文字颜色 6 2" xfId="17"/>
    <cellStyle name="40% - 强调文字颜色 1 2" xfId="7"/>
    <cellStyle name="40% - 强调文字颜色 2 2" xfId="8"/>
    <cellStyle name="40% - 强调文字颜色 3 2" xfId="18"/>
    <cellStyle name="40% - 强调文字颜色 4 2" xfId="6"/>
    <cellStyle name="40% - 强调文字颜色 5 2" xfId="10"/>
    <cellStyle name="40% - 强调文字颜色 6 2" xfId="11"/>
    <cellStyle name="60% - 强调文字颜色 1 2" xfId="19"/>
    <cellStyle name="60% - 强调文字颜色 2 2" xfId="21"/>
    <cellStyle name="60% - 强调文字颜色 3 2" xfId="23"/>
    <cellStyle name="60% - 强调文字颜色 4 2" xfId="24"/>
    <cellStyle name="60% - 强调文字颜色 5 2" xfId="25"/>
    <cellStyle name="60% - 强调文字颜色 6 2" xfId="26"/>
    <cellStyle name="标题 1 2" xfId="27"/>
    <cellStyle name="标题 1 3" xfId="28"/>
    <cellStyle name="标题 2 2" xfId="29"/>
    <cellStyle name="标题 2 3" xfId="30"/>
    <cellStyle name="标题 3 2" xfId="31"/>
    <cellStyle name="标题 3 3" xfId="32"/>
    <cellStyle name="标题 6" xfId="33"/>
    <cellStyle name="常规" xfId="0" builtinId="0"/>
    <cellStyle name="常规 10" xfId="34"/>
    <cellStyle name="常规 10 3" xfId="35"/>
    <cellStyle name="常规 100 2" xfId="36"/>
    <cellStyle name="常规 103" xfId="38"/>
    <cellStyle name="常规 11" xfId="39"/>
    <cellStyle name="常规 12" xfId="40"/>
    <cellStyle name="常规 13" xfId="41"/>
    <cellStyle name="常规 14" xfId="42"/>
    <cellStyle name="常规 141" xfId="43"/>
    <cellStyle name="常规 142" xfId="4"/>
    <cellStyle name="常规 15" xfId="44"/>
    <cellStyle name="常规 154" xfId="46"/>
    <cellStyle name="常规 16" xfId="47"/>
    <cellStyle name="常规 17" xfId="49"/>
    <cellStyle name="常规 18" xfId="51"/>
    <cellStyle name="常规 19" xfId="53"/>
    <cellStyle name="常规 2" xfId="55"/>
    <cellStyle name="常规 20" xfId="45"/>
    <cellStyle name="常规 21" xfId="48"/>
    <cellStyle name="常规 22" xfId="50"/>
    <cellStyle name="常规 23" xfId="52"/>
    <cellStyle name="常规 24" xfId="54"/>
    <cellStyle name="常规 25" xfId="56"/>
    <cellStyle name="常规 26" xfId="5"/>
    <cellStyle name="常规 27" xfId="57"/>
    <cellStyle name="常规 28" xfId="58"/>
    <cellStyle name="常规 29" xfId="59"/>
    <cellStyle name="常规 3" xfId="14"/>
    <cellStyle name="常规 3 2" xfId="60"/>
    <cellStyle name="常规 37" xfId="61"/>
    <cellStyle name="常规 4" xfId="62"/>
    <cellStyle name="常规 4 11 2" xfId="20"/>
    <cellStyle name="常规 4 2" xfId="63"/>
    <cellStyle name="常规 4 3" xfId="64"/>
    <cellStyle name="常规 4 9" xfId="65"/>
    <cellStyle name="常规 49" xfId="66"/>
    <cellStyle name="常规 5" xfId="22"/>
    <cellStyle name="常规 5 2" xfId="3"/>
    <cellStyle name="常规 6" xfId="2"/>
    <cellStyle name="常规 6 2" xfId="67"/>
    <cellStyle name="常规 6 3" xfId="68"/>
    <cellStyle name="常规 7" xfId="69"/>
    <cellStyle name="常规 7 2" xfId="70"/>
    <cellStyle name="常规 7 4" xfId="37"/>
    <cellStyle name="常规 8" xfId="71"/>
    <cellStyle name="常规 8 2" xfId="9"/>
    <cellStyle name="常规 9" xfId="72"/>
    <cellStyle name="强调文字颜色 1 2" xfId="73"/>
    <cellStyle name="强调文字颜色 2 2" xfId="74"/>
    <cellStyle name="强调文字颜色 3 2" xfId="75"/>
    <cellStyle name="强调文字颜色 4 2" xfId="76"/>
    <cellStyle name="强调文字颜色 5 2" xfId="77"/>
    <cellStyle name="强调文字颜色 6 2" xfId="78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Y108"/>
  <sheetViews>
    <sheetView showGridLines="0" tabSelected="1" zoomScale="80" zoomScaleNormal="80" workbookViewId="0">
      <pane ySplit="3" topLeftCell="A4" activePane="bottomLeft" state="frozen"/>
      <selection pane="bottomLeft" activeCell="E8" sqref="E8"/>
    </sheetView>
  </sheetViews>
  <sheetFormatPr defaultColWidth="9" defaultRowHeight="18" customHeight="1"/>
  <cols>
    <col min="1" max="1" width="7.6640625" style="21" customWidth="1"/>
    <col min="2" max="2" width="10.77734375" style="21" customWidth="1"/>
    <col min="3" max="3" width="33.6640625" style="21" customWidth="1"/>
    <col min="4" max="4" width="19.44140625" style="22" customWidth="1"/>
    <col min="5" max="5" width="28.6640625" style="22" customWidth="1"/>
    <col min="6" max="6" width="12" style="22" customWidth="1"/>
    <col min="7" max="7" width="8.44140625" style="23" customWidth="1"/>
    <col min="8" max="8" width="9.109375" style="24" customWidth="1"/>
    <col min="9" max="9" width="9.6640625" style="24" customWidth="1"/>
    <col min="10" max="10" width="13.88671875" style="23" customWidth="1"/>
    <col min="11" max="11" width="8.88671875" style="23" customWidth="1"/>
    <col min="12" max="12" width="6.6640625" style="23" customWidth="1"/>
    <col min="13" max="13" width="9.109375" style="25" customWidth="1"/>
    <col min="14" max="14" width="10" style="25" customWidth="1"/>
    <col min="15" max="15" width="7.33203125" style="25" customWidth="1"/>
    <col min="16" max="77" width="7.88671875" style="23" customWidth="1"/>
    <col min="78" max="16384" width="9" style="21"/>
  </cols>
  <sheetData>
    <row r="1" spans="1:77" s="18" customFormat="1" ht="24.9" customHeight="1">
      <c r="A1" s="34">
        <v>46143</v>
      </c>
      <c r="B1" s="34"/>
      <c r="C1" s="34"/>
      <c r="D1" s="35"/>
      <c r="E1" s="26" t="s">
        <v>0</v>
      </c>
      <c r="F1" s="19"/>
      <c r="G1" s="27"/>
      <c r="H1" s="19"/>
      <c r="I1" s="19"/>
      <c r="J1" s="19"/>
      <c r="K1" s="19"/>
      <c r="L1" s="19"/>
      <c r="M1" s="19"/>
      <c r="N1" s="19"/>
      <c r="O1" s="19"/>
    </row>
    <row r="2" spans="1:77" s="19" customFormat="1" ht="20.100000000000001" customHeight="1">
      <c r="A2" s="38" t="s">
        <v>1</v>
      </c>
      <c r="B2" s="39" t="s">
        <v>2</v>
      </c>
      <c r="C2" s="38" t="s">
        <v>3</v>
      </c>
      <c r="D2" s="38" t="s">
        <v>4</v>
      </c>
      <c r="E2" s="41" t="s">
        <v>5</v>
      </c>
      <c r="F2" s="41" t="s">
        <v>34</v>
      </c>
      <c r="G2" s="42" t="s">
        <v>6</v>
      </c>
      <c r="H2" s="38" t="s">
        <v>7</v>
      </c>
      <c r="I2" s="38" t="s">
        <v>8</v>
      </c>
      <c r="J2" s="42" t="s">
        <v>9</v>
      </c>
      <c r="K2" s="42" t="s">
        <v>10</v>
      </c>
      <c r="L2" s="42" t="s">
        <v>11</v>
      </c>
      <c r="M2" s="31" t="s">
        <v>12</v>
      </c>
      <c r="N2" s="31" t="s">
        <v>13</v>
      </c>
      <c r="O2" s="32" t="s">
        <v>14</v>
      </c>
      <c r="P2" s="36" t="s">
        <v>15</v>
      </c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28"/>
      <c r="AS2" s="28"/>
      <c r="AT2" s="28"/>
      <c r="AU2" s="37" t="s">
        <v>16</v>
      </c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</row>
    <row r="3" spans="1:77" s="20" customFormat="1" ht="25.95" customHeight="1">
      <c r="A3" s="38"/>
      <c r="B3" s="40"/>
      <c r="C3" s="38"/>
      <c r="D3" s="38"/>
      <c r="E3" s="41"/>
      <c r="F3" s="41"/>
      <c r="G3" s="42"/>
      <c r="H3" s="38"/>
      <c r="I3" s="38"/>
      <c r="J3" s="42"/>
      <c r="K3" s="42"/>
      <c r="L3" s="42"/>
      <c r="M3" s="31"/>
      <c r="N3" s="31"/>
      <c r="O3" s="33"/>
      <c r="P3" s="29">
        <f>A1</f>
        <v>46143</v>
      </c>
      <c r="Q3" s="29">
        <f>P3+1</f>
        <v>46144</v>
      </c>
      <c r="R3" s="29">
        <f t="shared" ref="R3:AT3" si="0">Q3+1</f>
        <v>46145</v>
      </c>
      <c r="S3" s="29">
        <f t="shared" si="0"/>
        <v>46146</v>
      </c>
      <c r="T3" s="29">
        <f t="shared" si="0"/>
        <v>46147</v>
      </c>
      <c r="U3" s="29">
        <f t="shared" si="0"/>
        <v>46148</v>
      </c>
      <c r="V3" s="29">
        <f t="shared" si="0"/>
        <v>46149</v>
      </c>
      <c r="W3" s="29">
        <f t="shared" si="0"/>
        <v>46150</v>
      </c>
      <c r="X3" s="29">
        <f t="shared" si="0"/>
        <v>46151</v>
      </c>
      <c r="Y3" s="29">
        <f t="shared" si="0"/>
        <v>46152</v>
      </c>
      <c r="Z3" s="29">
        <f t="shared" si="0"/>
        <v>46153</v>
      </c>
      <c r="AA3" s="29">
        <f t="shared" si="0"/>
        <v>46154</v>
      </c>
      <c r="AB3" s="29">
        <f t="shared" si="0"/>
        <v>46155</v>
      </c>
      <c r="AC3" s="29">
        <f t="shared" si="0"/>
        <v>46156</v>
      </c>
      <c r="AD3" s="29">
        <f t="shared" si="0"/>
        <v>46157</v>
      </c>
      <c r="AE3" s="29">
        <f t="shared" si="0"/>
        <v>46158</v>
      </c>
      <c r="AF3" s="29">
        <f t="shared" si="0"/>
        <v>46159</v>
      </c>
      <c r="AG3" s="29">
        <f t="shared" si="0"/>
        <v>46160</v>
      </c>
      <c r="AH3" s="29">
        <f t="shared" si="0"/>
        <v>46161</v>
      </c>
      <c r="AI3" s="29">
        <f t="shared" si="0"/>
        <v>46162</v>
      </c>
      <c r="AJ3" s="29">
        <f t="shared" si="0"/>
        <v>46163</v>
      </c>
      <c r="AK3" s="29">
        <f t="shared" si="0"/>
        <v>46164</v>
      </c>
      <c r="AL3" s="29">
        <f t="shared" si="0"/>
        <v>46165</v>
      </c>
      <c r="AM3" s="29">
        <f t="shared" si="0"/>
        <v>46166</v>
      </c>
      <c r="AN3" s="29">
        <f t="shared" si="0"/>
        <v>46167</v>
      </c>
      <c r="AO3" s="29">
        <f t="shared" si="0"/>
        <v>46168</v>
      </c>
      <c r="AP3" s="29">
        <f t="shared" si="0"/>
        <v>46169</v>
      </c>
      <c r="AQ3" s="29">
        <f t="shared" si="0"/>
        <v>46170</v>
      </c>
      <c r="AR3" s="29">
        <f t="shared" si="0"/>
        <v>46171</v>
      </c>
      <c r="AS3" s="29">
        <f t="shared" si="0"/>
        <v>46172</v>
      </c>
      <c r="AT3" s="29">
        <f t="shared" si="0"/>
        <v>46173</v>
      </c>
      <c r="AU3" s="30">
        <f>A1</f>
        <v>46143</v>
      </c>
      <c r="AV3" s="30">
        <f>AU3+1</f>
        <v>46144</v>
      </c>
      <c r="AW3" s="30">
        <f t="shared" ref="AW3:BY3" si="1">AV3+1</f>
        <v>46145</v>
      </c>
      <c r="AX3" s="30">
        <f t="shared" si="1"/>
        <v>46146</v>
      </c>
      <c r="AY3" s="30">
        <f t="shared" si="1"/>
        <v>46147</v>
      </c>
      <c r="AZ3" s="30">
        <f t="shared" si="1"/>
        <v>46148</v>
      </c>
      <c r="BA3" s="30">
        <f t="shared" si="1"/>
        <v>46149</v>
      </c>
      <c r="BB3" s="30">
        <f t="shared" si="1"/>
        <v>46150</v>
      </c>
      <c r="BC3" s="30">
        <f t="shared" si="1"/>
        <v>46151</v>
      </c>
      <c r="BD3" s="30">
        <f t="shared" si="1"/>
        <v>46152</v>
      </c>
      <c r="BE3" s="30">
        <f t="shared" si="1"/>
        <v>46153</v>
      </c>
      <c r="BF3" s="30">
        <f t="shared" si="1"/>
        <v>46154</v>
      </c>
      <c r="BG3" s="30">
        <f t="shared" si="1"/>
        <v>46155</v>
      </c>
      <c r="BH3" s="30">
        <f t="shared" si="1"/>
        <v>46156</v>
      </c>
      <c r="BI3" s="30">
        <f t="shared" si="1"/>
        <v>46157</v>
      </c>
      <c r="BJ3" s="30">
        <f t="shared" si="1"/>
        <v>46158</v>
      </c>
      <c r="BK3" s="30">
        <f t="shared" si="1"/>
        <v>46159</v>
      </c>
      <c r="BL3" s="30">
        <f t="shared" si="1"/>
        <v>46160</v>
      </c>
      <c r="BM3" s="30">
        <f t="shared" si="1"/>
        <v>46161</v>
      </c>
      <c r="BN3" s="30">
        <f t="shared" si="1"/>
        <v>46162</v>
      </c>
      <c r="BO3" s="30">
        <f t="shared" si="1"/>
        <v>46163</v>
      </c>
      <c r="BP3" s="30">
        <f t="shared" si="1"/>
        <v>46164</v>
      </c>
      <c r="BQ3" s="30">
        <f t="shared" si="1"/>
        <v>46165</v>
      </c>
      <c r="BR3" s="30">
        <f t="shared" si="1"/>
        <v>46166</v>
      </c>
      <c r="BS3" s="30">
        <f t="shared" si="1"/>
        <v>46167</v>
      </c>
      <c r="BT3" s="30">
        <f t="shared" si="1"/>
        <v>46168</v>
      </c>
      <c r="BU3" s="30">
        <f t="shared" si="1"/>
        <v>46169</v>
      </c>
      <c r="BV3" s="30">
        <f t="shared" si="1"/>
        <v>46170</v>
      </c>
      <c r="BW3" s="30">
        <f t="shared" si="1"/>
        <v>46171</v>
      </c>
      <c r="BX3" s="30">
        <f t="shared" si="1"/>
        <v>46172</v>
      </c>
      <c r="BY3" s="30">
        <f t="shared" si="1"/>
        <v>46173</v>
      </c>
    </row>
    <row r="4" spans="1:77" ht="18" customHeight="1">
      <c r="A4" s="21">
        <v>1</v>
      </c>
      <c r="B4" s="21" t="s">
        <v>35</v>
      </c>
      <c r="C4" s="21" t="s">
        <v>36</v>
      </c>
      <c r="D4" s="22" t="s">
        <v>37</v>
      </c>
      <c r="E4" s="22" t="s">
        <v>38</v>
      </c>
      <c r="F4" s="22" t="s">
        <v>39</v>
      </c>
      <c r="G4" s="23">
        <v>0</v>
      </c>
      <c r="H4" s="24">
        <v>0</v>
      </c>
      <c r="I4" s="24">
        <v>0</v>
      </c>
      <c r="J4" s="23">
        <v>0</v>
      </c>
      <c r="K4" s="23">
        <v>0</v>
      </c>
      <c r="L4" s="23">
        <v>0</v>
      </c>
      <c r="M4" s="25">
        <v>0</v>
      </c>
      <c r="N4" s="25">
        <v>0</v>
      </c>
      <c r="O4" s="25">
        <v>4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3">
        <v>0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  <c r="BM4" s="23">
        <v>0</v>
      </c>
      <c r="BN4" s="23">
        <v>0</v>
      </c>
      <c r="BO4" s="23">
        <v>0</v>
      </c>
      <c r="BP4" s="23">
        <v>0</v>
      </c>
      <c r="BQ4" s="23">
        <v>0</v>
      </c>
      <c r="BR4" s="23">
        <v>0</v>
      </c>
      <c r="BS4" s="23">
        <v>0</v>
      </c>
      <c r="BT4" s="23">
        <v>0</v>
      </c>
      <c r="BU4" s="23">
        <v>0</v>
      </c>
      <c r="BV4" s="23">
        <v>0</v>
      </c>
      <c r="BW4" s="23">
        <v>0</v>
      </c>
      <c r="BX4" s="23">
        <v>0</v>
      </c>
      <c r="BY4" s="23">
        <v>0</v>
      </c>
    </row>
    <row r="5" spans="1:77" ht="18" customHeight="1">
      <c r="A5" s="21">
        <v>2</v>
      </c>
      <c r="B5" s="21" t="s">
        <v>35</v>
      </c>
      <c r="C5" s="21" t="s">
        <v>36</v>
      </c>
      <c r="D5" s="22" t="s">
        <v>40</v>
      </c>
      <c r="E5" s="22" t="s">
        <v>41</v>
      </c>
      <c r="F5" s="22" t="s">
        <v>39</v>
      </c>
      <c r="G5" s="23">
        <v>0</v>
      </c>
      <c r="H5" s="24">
        <v>0</v>
      </c>
      <c r="I5" s="24">
        <v>0</v>
      </c>
      <c r="J5" s="23">
        <v>0</v>
      </c>
      <c r="K5" s="23">
        <v>0</v>
      </c>
      <c r="L5" s="23">
        <v>0</v>
      </c>
      <c r="M5" s="25">
        <v>0</v>
      </c>
      <c r="N5" s="25">
        <v>0</v>
      </c>
      <c r="O5" s="25">
        <v>4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  <c r="BS5" s="23">
        <v>0</v>
      </c>
      <c r="BT5" s="23">
        <v>0</v>
      </c>
      <c r="BU5" s="23">
        <v>0</v>
      </c>
      <c r="BV5" s="23">
        <v>0</v>
      </c>
      <c r="BW5" s="23">
        <v>0</v>
      </c>
      <c r="BX5" s="23">
        <v>0</v>
      </c>
      <c r="BY5" s="23">
        <v>0</v>
      </c>
    </row>
    <row r="6" spans="1:77" ht="18" customHeight="1">
      <c r="A6" s="21">
        <v>3</v>
      </c>
      <c r="B6" s="21" t="s">
        <v>35</v>
      </c>
      <c r="C6" s="21" t="s">
        <v>36</v>
      </c>
      <c r="D6" s="22" t="s">
        <v>42</v>
      </c>
      <c r="E6" s="22" t="s">
        <v>43</v>
      </c>
      <c r="F6" s="22" t="s">
        <v>39</v>
      </c>
      <c r="G6" s="23">
        <v>0</v>
      </c>
      <c r="H6" s="24">
        <v>0</v>
      </c>
      <c r="I6" s="24">
        <v>0</v>
      </c>
      <c r="J6" s="23">
        <v>0</v>
      </c>
      <c r="K6" s="23">
        <v>0</v>
      </c>
      <c r="L6" s="23">
        <v>0</v>
      </c>
      <c r="M6" s="25">
        <v>0</v>
      </c>
      <c r="N6" s="25">
        <v>0</v>
      </c>
      <c r="O6" s="25">
        <v>4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0</v>
      </c>
      <c r="BX6" s="23">
        <v>0</v>
      </c>
      <c r="BY6" s="23">
        <v>0</v>
      </c>
    </row>
    <row r="7" spans="1:77" ht="18" customHeight="1">
      <c r="A7" s="21">
        <v>4</v>
      </c>
      <c r="B7" s="21" t="s">
        <v>35</v>
      </c>
      <c r="C7" s="21" t="s">
        <v>36</v>
      </c>
      <c r="D7" s="22" t="s">
        <v>44</v>
      </c>
      <c r="E7" s="22" t="s">
        <v>45</v>
      </c>
      <c r="F7" s="22" t="s">
        <v>46</v>
      </c>
      <c r="G7" s="23">
        <v>0</v>
      </c>
      <c r="H7" s="24">
        <v>0</v>
      </c>
      <c r="I7" s="24">
        <v>0</v>
      </c>
      <c r="J7" s="23">
        <v>0</v>
      </c>
      <c r="K7" s="23">
        <v>0</v>
      </c>
      <c r="L7" s="23">
        <v>0</v>
      </c>
      <c r="M7" s="25">
        <v>0</v>
      </c>
      <c r="N7" s="25">
        <v>0</v>
      </c>
      <c r="O7" s="25">
        <v>4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v>0</v>
      </c>
      <c r="BQ7" s="23">
        <v>0</v>
      </c>
      <c r="BR7" s="23">
        <v>0</v>
      </c>
      <c r="BS7" s="23">
        <v>0</v>
      </c>
      <c r="BT7" s="23">
        <v>0</v>
      </c>
      <c r="BU7" s="23">
        <v>0</v>
      </c>
      <c r="BV7" s="23">
        <v>0</v>
      </c>
      <c r="BW7" s="23">
        <v>0</v>
      </c>
      <c r="BX7" s="23">
        <v>0</v>
      </c>
      <c r="BY7" s="23">
        <v>0</v>
      </c>
    </row>
    <row r="8" spans="1:77" ht="18" customHeight="1">
      <c r="A8" s="21">
        <v>5</v>
      </c>
      <c r="B8" s="21" t="s">
        <v>35</v>
      </c>
      <c r="C8" s="21" t="s">
        <v>36</v>
      </c>
      <c r="D8" s="22" t="s">
        <v>47</v>
      </c>
      <c r="E8" s="22" t="s">
        <v>48</v>
      </c>
      <c r="F8" s="22" t="s">
        <v>39</v>
      </c>
      <c r="G8" s="23">
        <v>0</v>
      </c>
      <c r="H8" s="24">
        <v>0</v>
      </c>
      <c r="I8" s="24">
        <v>0</v>
      </c>
      <c r="J8" s="23">
        <v>0</v>
      </c>
      <c r="K8" s="23">
        <v>0</v>
      </c>
      <c r="L8" s="23">
        <v>0</v>
      </c>
      <c r="M8" s="25">
        <v>0</v>
      </c>
      <c r="N8" s="25">
        <v>0</v>
      </c>
      <c r="O8" s="25">
        <v>4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0</v>
      </c>
    </row>
    <row r="9" spans="1:77" ht="18" customHeight="1">
      <c r="A9" s="21">
        <v>6</v>
      </c>
      <c r="B9" s="21" t="s">
        <v>35</v>
      </c>
      <c r="C9" s="21" t="s">
        <v>36</v>
      </c>
      <c r="D9" s="22" t="s">
        <v>49</v>
      </c>
      <c r="E9" s="22" t="s">
        <v>50</v>
      </c>
      <c r="F9" s="22" t="s">
        <v>39</v>
      </c>
      <c r="G9" s="23">
        <v>0</v>
      </c>
      <c r="H9" s="24">
        <v>0</v>
      </c>
      <c r="I9" s="24">
        <v>0</v>
      </c>
      <c r="J9" s="23">
        <v>0</v>
      </c>
      <c r="K9" s="23">
        <v>0</v>
      </c>
      <c r="L9" s="23">
        <v>0</v>
      </c>
      <c r="M9" s="25">
        <v>0</v>
      </c>
      <c r="N9" s="25">
        <v>0</v>
      </c>
      <c r="O9" s="25">
        <v>4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0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</row>
    <row r="10" spans="1:77" ht="18" customHeight="1">
      <c r="A10" s="21">
        <v>7</v>
      </c>
      <c r="B10" s="21" t="s">
        <v>35</v>
      </c>
      <c r="C10" s="21" t="s">
        <v>36</v>
      </c>
      <c r="D10" s="22" t="s">
        <v>51</v>
      </c>
      <c r="E10" s="22" t="s">
        <v>52</v>
      </c>
      <c r="F10" s="22" t="s">
        <v>53</v>
      </c>
      <c r="G10" s="23">
        <v>0</v>
      </c>
      <c r="H10" s="24">
        <v>0</v>
      </c>
      <c r="I10" s="24">
        <v>0</v>
      </c>
      <c r="J10" s="23">
        <v>0</v>
      </c>
      <c r="K10" s="23">
        <v>0</v>
      </c>
      <c r="L10" s="23">
        <v>0</v>
      </c>
      <c r="M10" s="25">
        <v>0</v>
      </c>
      <c r="N10" s="25">
        <v>0</v>
      </c>
      <c r="O10" s="25">
        <v>4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0</v>
      </c>
      <c r="BT10" s="23">
        <v>0</v>
      </c>
      <c r="BU10" s="23">
        <v>0</v>
      </c>
      <c r="BV10" s="23">
        <v>0</v>
      </c>
      <c r="BW10" s="23">
        <v>0</v>
      </c>
      <c r="BX10" s="23">
        <v>0</v>
      </c>
      <c r="BY10" s="23">
        <v>0</v>
      </c>
    </row>
    <row r="11" spans="1:77" ht="18" customHeight="1">
      <c r="A11" s="21">
        <v>8</v>
      </c>
      <c r="B11" s="21" t="s">
        <v>35</v>
      </c>
      <c r="C11" s="21" t="s">
        <v>36</v>
      </c>
      <c r="D11" s="22" t="s">
        <v>54</v>
      </c>
      <c r="E11" s="22" t="s">
        <v>55</v>
      </c>
      <c r="F11" s="22" t="s">
        <v>56</v>
      </c>
      <c r="G11" s="23">
        <v>1200</v>
      </c>
      <c r="H11" s="24">
        <v>665</v>
      </c>
      <c r="I11" s="24">
        <v>1865</v>
      </c>
      <c r="J11" s="23">
        <v>0</v>
      </c>
      <c r="K11" s="23">
        <v>6</v>
      </c>
      <c r="L11" s="23">
        <v>6</v>
      </c>
      <c r="M11" s="25">
        <v>0</v>
      </c>
      <c r="N11" s="25">
        <v>1920</v>
      </c>
      <c r="O11" s="25">
        <v>1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640</v>
      </c>
      <c r="X11" s="23">
        <v>0</v>
      </c>
      <c r="Y11" s="23">
        <v>0</v>
      </c>
      <c r="Z11" s="23">
        <v>0</v>
      </c>
      <c r="AA11" s="23">
        <v>0</v>
      </c>
      <c r="AB11" s="23">
        <v>25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400</v>
      </c>
      <c r="BA11" s="23">
        <v>0</v>
      </c>
      <c r="BB11" s="23">
        <v>0</v>
      </c>
      <c r="BC11" s="23">
        <v>480</v>
      </c>
      <c r="BD11" s="23">
        <v>400</v>
      </c>
      <c r="BE11" s="23">
        <v>320</v>
      </c>
      <c r="BF11" s="23">
        <v>240</v>
      </c>
      <c r="BG11" s="23">
        <v>25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v>0</v>
      </c>
      <c r="BQ11" s="23">
        <v>0</v>
      </c>
      <c r="BR11" s="23">
        <v>0</v>
      </c>
      <c r="BS11" s="23">
        <v>0</v>
      </c>
      <c r="BT11" s="23">
        <v>0</v>
      </c>
      <c r="BU11" s="23">
        <v>0</v>
      </c>
      <c r="BV11" s="23">
        <v>0</v>
      </c>
      <c r="BW11" s="23">
        <v>0</v>
      </c>
      <c r="BX11" s="23">
        <v>0</v>
      </c>
      <c r="BY11" s="23">
        <v>0</v>
      </c>
    </row>
    <row r="12" spans="1:77" ht="18" customHeight="1">
      <c r="A12" s="21">
        <v>9</v>
      </c>
      <c r="B12" s="21" t="s">
        <v>35</v>
      </c>
      <c r="C12" s="21" t="s">
        <v>36</v>
      </c>
      <c r="D12" s="22" t="s">
        <v>57</v>
      </c>
      <c r="E12" s="22" t="s">
        <v>58</v>
      </c>
      <c r="F12" s="22" t="s">
        <v>59</v>
      </c>
      <c r="G12" s="23">
        <v>0</v>
      </c>
      <c r="H12" s="24">
        <v>0</v>
      </c>
      <c r="I12" s="24">
        <v>0</v>
      </c>
      <c r="J12" s="23">
        <v>0</v>
      </c>
      <c r="K12" s="23">
        <v>0</v>
      </c>
      <c r="L12" s="23">
        <v>0</v>
      </c>
      <c r="M12" s="25">
        <v>0</v>
      </c>
      <c r="N12" s="25">
        <v>0</v>
      </c>
      <c r="O12" s="25">
        <v>1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23">
        <v>0</v>
      </c>
    </row>
    <row r="13" spans="1:77" ht="18" customHeight="1">
      <c r="A13" s="21">
        <v>10</v>
      </c>
      <c r="B13" s="21" t="s">
        <v>35</v>
      </c>
      <c r="C13" s="21" t="s">
        <v>36</v>
      </c>
      <c r="D13" s="22" t="s">
        <v>60</v>
      </c>
      <c r="E13" s="22" t="s">
        <v>61</v>
      </c>
      <c r="F13" s="22" t="s">
        <v>62</v>
      </c>
      <c r="G13" s="23">
        <v>0</v>
      </c>
      <c r="H13" s="24">
        <v>0</v>
      </c>
      <c r="I13" s="24">
        <v>0</v>
      </c>
      <c r="J13" s="23">
        <v>0</v>
      </c>
      <c r="K13" s="23">
        <v>0</v>
      </c>
      <c r="L13" s="23">
        <v>0</v>
      </c>
      <c r="M13" s="25">
        <v>0</v>
      </c>
      <c r="N13" s="25">
        <v>0</v>
      </c>
      <c r="O13" s="25">
        <v>1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v>0</v>
      </c>
      <c r="BQ13" s="23">
        <v>0</v>
      </c>
      <c r="BR13" s="23">
        <v>0</v>
      </c>
      <c r="BS13" s="23">
        <v>0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23">
        <v>0</v>
      </c>
    </row>
    <row r="14" spans="1:77" ht="18" customHeight="1">
      <c r="A14" s="21">
        <v>11</v>
      </c>
      <c r="B14" s="21" t="s">
        <v>35</v>
      </c>
      <c r="C14" s="21" t="s">
        <v>36</v>
      </c>
      <c r="D14" s="22" t="s">
        <v>63</v>
      </c>
      <c r="E14" s="22" t="s">
        <v>64</v>
      </c>
      <c r="F14" s="22" t="s">
        <v>39</v>
      </c>
      <c r="G14" s="23">
        <v>0</v>
      </c>
      <c r="H14" s="24">
        <v>0</v>
      </c>
      <c r="I14" s="24">
        <v>0</v>
      </c>
      <c r="J14" s="23">
        <v>0</v>
      </c>
      <c r="K14" s="23">
        <v>5</v>
      </c>
      <c r="L14" s="23">
        <v>5</v>
      </c>
      <c r="M14" s="25">
        <v>0</v>
      </c>
      <c r="N14" s="25">
        <v>0</v>
      </c>
      <c r="O14" s="25">
        <v>1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</row>
    <row r="15" spans="1:77" ht="18" customHeight="1">
      <c r="A15" s="21">
        <v>12</v>
      </c>
      <c r="B15" s="21" t="s">
        <v>35</v>
      </c>
      <c r="C15" s="21" t="s">
        <v>36</v>
      </c>
      <c r="D15" s="22" t="s">
        <v>65</v>
      </c>
      <c r="E15" s="22" t="s">
        <v>66</v>
      </c>
      <c r="F15" s="22" t="s">
        <v>39</v>
      </c>
      <c r="G15" s="23">
        <v>0</v>
      </c>
      <c r="H15" s="24">
        <v>0</v>
      </c>
      <c r="I15" s="24">
        <v>0</v>
      </c>
      <c r="J15" s="23">
        <v>0</v>
      </c>
      <c r="K15" s="23">
        <v>19</v>
      </c>
      <c r="L15" s="23">
        <v>19</v>
      </c>
      <c r="M15" s="25">
        <v>0</v>
      </c>
      <c r="N15" s="25">
        <v>0</v>
      </c>
      <c r="O15" s="25">
        <v>1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</row>
    <row r="16" spans="1:77" ht="18" customHeight="1">
      <c r="A16" s="21">
        <v>13</v>
      </c>
      <c r="B16" s="21" t="s">
        <v>35</v>
      </c>
      <c r="C16" s="21" t="s">
        <v>36</v>
      </c>
      <c r="D16" s="22" t="s">
        <v>67</v>
      </c>
      <c r="E16" s="22" t="s">
        <v>68</v>
      </c>
      <c r="F16" s="22" t="s">
        <v>69</v>
      </c>
      <c r="G16" s="23">
        <v>0</v>
      </c>
      <c r="H16" s="24">
        <v>0</v>
      </c>
      <c r="I16" s="24">
        <v>0</v>
      </c>
      <c r="J16" s="23">
        <v>0</v>
      </c>
      <c r="K16" s="23">
        <v>0</v>
      </c>
      <c r="L16" s="23">
        <v>0</v>
      </c>
      <c r="M16" s="25">
        <v>0</v>
      </c>
      <c r="N16" s="25">
        <v>0</v>
      </c>
      <c r="O16" s="25">
        <v>1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</row>
    <row r="17" spans="1:77" ht="18" customHeight="1">
      <c r="A17" s="21">
        <v>14</v>
      </c>
      <c r="B17" s="21" t="s">
        <v>35</v>
      </c>
      <c r="C17" s="21" t="s">
        <v>36</v>
      </c>
      <c r="D17" s="22" t="s">
        <v>70</v>
      </c>
      <c r="E17" s="22" t="s">
        <v>71</v>
      </c>
      <c r="F17" s="22" t="s">
        <v>72</v>
      </c>
      <c r="G17" s="23">
        <v>0</v>
      </c>
      <c r="H17" s="24">
        <v>0</v>
      </c>
      <c r="I17" s="24">
        <v>0</v>
      </c>
      <c r="J17" s="23">
        <v>0</v>
      </c>
      <c r="K17" s="23">
        <v>59</v>
      </c>
      <c r="L17" s="23">
        <v>59</v>
      </c>
      <c r="M17" s="25">
        <v>0</v>
      </c>
      <c r="N17" s="25">
        <v>0</v>
      </c>
      <c r="O17" s="25">
        <v>4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v>0</v>
      </c>
      <c r="BQ17" s="23">
        <v>0</v>
      </c>
      <c r="BR17" s="23">
        <v>0</v>
      </c>
      <c r="BS17" s="23">
        <v>0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23">
        <v>0</v>
      </c>
    </row>
    <row r="18" spans="1:77" ht="18" customHeight="1">
      <c r="A18" s="21">
        <v>15</v>
      </c>
      <c r="B18" s="21" t="s">
        <v>35</v>
      </c>
      <c r="C18" s="21" t="s">
        <v>36</v>
      </c>
      <c r="D18" s="22" t="s">
        <v>73</v>
      </c>
      <c r="E18" s="22" t="s">
        <v>74</v>
      </c>
      <c r="F18" s="22" t="s">
        <v>72</v>
      </c>
      <c r="G18" s="23">
        <v>0</v>
      </c>
      <c r="H18" s="24">
        <v>0</v>
      </c>
      <c r="I18" s="24">
        <v>0</v>
      </c>
      <c r="J18" s="23">
        <v>0</v>
      </c>
      <c r="K18" s="23">
        <v>0</v>
      </c>
      <c r="L18" s="23">
        <v>0</v>
      </c>
      <c r="M18" s="25">
        <v>0</v>
      </c>
      <c r="N18" s="25">
        <v>0</v>
      </c>
      <c r="O18" s="25">
        <v>4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</row>
    <row r="19" spans="1:77" ht="18" customHeight="1">
      <c r="A19" s="21">
        <v>16</v>
      </c>
      <c r="B19" s="21" t="s">
        <v>35</v>
      </c>
      <c r="C19" s="21" t="s">
        <v>36</v>
      </c>
      <c r="D19" s="22" t="s">
        <v>75</v>
      </c>
      <c r="E19" s="22" t="s">
        <v>76</v>
      </c>
      <c r="F19" s="22" t="s">
        <v>77</v>
      </c>
      <c r="G19" s="23">
        <v>54</v>
      </c>
      <c r="H19" s="24">
        <v>0</v>
      </c>
      <c r="I19" s="24">
        <v>0</v>
      </c>
      <c r="J19" s="23">
        <v>0</v>
      </c>
      <c r="K19" s="23">
        <v>54</v>
      </c>
      <c r="L19" s="23">
        <v>0</v>
      </c>
      <c r="M19" s="25">
        <v>54</v>
      </c>
      <c r="N19" s="25">
        <v>168</v>
      </c>
      <c r="O19" s="25">
        <v>1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</row>
    <row r="20" spans="1:77" ht="18" customHeight="1">
      <c r="A20" s="21">
        <v>17</v>
      </c>
      <c r="B20" s="21" t="s">
        <v>35</v>
      </c>
      <c r="C20" s="21" t="s">
        <v>36</v>
      </c>
      <c r="D20" s="22" t="s">
        <v>78</v>
      </c>
      <c r="E20" s="22" t="s">
        <v>79</v>
      </c>
      <c r="F20" s="22" t="s">
        <v>80</v>
      </c>
      <c r="G20" s="23">
        <v>0</v>
      </c>
      <c r="H20" s="24">
        <v>0</v>
      </c>
      <c r="I20" s="24">
        <v>0</v>
      </c>
      <c r="J20" s="23">
        <v>0</v>
      </c>
      <c r="K20" s="23">
        <v>2</v>
      </c>
      <c r="L20" s="23">
        <v>2</v>
      </c>
      <c r="M20" s="25">
        <v>0</v>
      </c>
      <c r="N20" s="25">
        <v>0</v>
      </c>
      <c r="O20" s="25">
        <v>1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</row>
    <row r="21" spans="1:77" ht="18" customHeight="1">
      <c r="A21" s="21">
        <v>18</v>
      </c>
      <c r="B21" s="21" t="s">
        <v>35</v>
      </c>
      <c r="C21" s="21" t="s">
        <v>36</v>
      </c>
      <c r="D21" s="22" t="s">
        <v>81</v>
      </c>
      <c r="E21" s="22" t="s">
        <v>68</v>
      </c>
      <c r="F21" s="22" t="s">
        <v>69</v>
      </c>
      <c r="G21" s="23">
        <v>0</v>
      </c>
      <c r="H21" s="24">
        <v>0</v>
      </c>
      <c r="I21" s="24">
        <v>0</v>
      </c>
      <c r="J21" s="23">
        <v>0</v>
      </c>
      <c r="K21" s="23">
        <v>0</v>
      </c>
      <c r="L21" s="23">
        <v>0</v>
      </c>
      <c r="M21" s="25">
        <v>0</v>
      </c>
      <c r="N21" s="25">
        <v>0</v>
      </c>
      <c r="O21" s="25">
        <v>1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23">
        <v>0</v>
      </c>
    </row>
    <row r="22" spans="1:77" ht="18" customHeight="1">
      <c r="A22" s="21">
        <v>19</v>
      </c>
      <c r="B22" s="21" t="s">
        <v>35</v>
      </c>
      <c r="C22" s="21" t="s">
        <v>36</v>
      </c>
      <c r="D22" s="22" t="s">
        <v>82</v>
      </c>
      <c r="E22" s="22" t="s">
        <v>83</v>
      </c>
      <c r="F22" s="22" t="s">
        <v>39</v>
      </c>
      <c r="G22" s="23">
        <v>0</v>
      </c>
      <c r="H22" s="24">
        <v>0</v>
      </c>
      <c r="I22" s="24">
        <v>0</v>
      </c>
      <c r="J22" s="23">
        <v>0</v>
      </c>
      <c r="K22" s="23">
        <v>0</v>
      </c>
      <c r="L22" s="23">
        <v>0</v>
      </c>
      <c r="M22" s="25">
        <v>0</v>
      </c>
      <c r="N22" s="25">
        <v>0</v>
      </c>
      <c r="O22" s="25">
        <v>2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</row>
    <row r="23" spans="1:77" ht="18" customHeight="1">
      <c r="A23" s="21">
        <v>20</v>
      </c>
      <c r="B23" s="21" t="s">
        <v>35</v>
      </c>
      <c r="C23" s="21" t="s">
        <v>36</v>
      </c>
      <c r="D23" s="22" t="s">
        <v>84</v>
      </c>
      <c r="E23" s="22" t="s">
        <v>85</v>
      </c>
      <c r="F23" s="22" t="s">
        <v>86</v>
      </c>
      <c r="G23" s="23">
        <v>0</v>
      </c>
      <c r="H23" s="24">
        <v>0</v>
      </c>
      <c r="I23" s="24">
        <v>0</v>
      </c>
      <c r="J23" s="23">
        <v>0</v>
      </c>
      <c r="K23" s="23">
        <v>0</v>
      </c>
      <c r="L23" s="23">
        <v>0</v>
      </c>
      <c r="M23" s="25">
        <v>0</v>
      </c>
      <c r="N23" s="25">
        <v>0</v>
      </c>
      <c r="O23" s="25">
        <v>1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</row>
    <row r="24" spans="1:77" ht="18" customHeight="1">
      <c r="A24" s="21">
        <v>21</v>
      </c>
      <c r="B24" s="21" t="s">
        <v>35</v>
      </c>
      <c r="C24" s="21" t="s">
        <v>36</v>
      </c>
      <c r="D24" s="22" t="s">
        <v>87</v>
      </c>
      <c r="E24" s="22" t="s">
        <v>66</v>
      </c>
      <c r="F24" s="22" t="s">
        <v>39</v>
      </c>
      <c r="G24" s="23">
        <v>0</v>
      </c>
      <c r="H24" s="24">
        <v>0</v>
      </c>
      <c r="I24" s="24">
        <v>0</v>
      </c>
      <c r="J24" s="23">
        <v>0</v>
      </c>
      <c r="K24" s="23">
        <v>0</v>
      </c>
      <c r="L24" s="23">
        <v>0</v>
      </c>
      <c r="M24" s="25">
        <v>0</v>
      </c>
      <c r="N24" s="25">
        <v>0</v>
      </c>
      <c r="O24" s="25">
        <v>1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</row>
    <row r="25" spans="1:77" ht="18" customHeight="1">
      <c r="A25" s="21">
        <v>22</v>
      </c>
      <c r="B25" s="21" t="s">
        <v>35</v>
      </c>
      <c r="C25" s="21" t="s">
        <v>36</v>
      </c>
      <c r="D25" s="22" t="s">
        <v>88</v>
      </c>
      <c r="E25" s="22" t="s">
        <v>89</v>
      </c>
      <c r="F25" s="22" t="s">
        <v>90</v>
      </c>
      <c r="G25" s="23">
        <v>0</v>
      </c>
      <c r="H25" s="24">
        <v>0</v>
      </c>
      <c r="I25" s="24">
        <v>0</v>
      </c>
      <c r="J25" s="23">
        <v>0</v>
      </c>
      <c r="K25" s="23">
        <v>0</v>
      </c>
      <c r="L25" s="23">
        <v>0</v>
      </c>
      <c r="M25" s="25">
        <v>0</v>
      </c>
      <c r="N25" s="25">
        <v>0</v>
      </c>
      <c r="O25" s="25">
        <v>1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23">
        <v>0</v>
      </c>
    </row>
    <row r="26" spans="1:77" ht="18" customHeight="1">
      <c r="A26" s="21">
        <v>23</v>
      </c>
      <c r="B26" s="21" t="s">
        <v>35</v>
      </c>
      <c r="C26" s="21" t="s">
        <v>36</v>
      </c>
      <c r="D26" s="22" t="s">
        <v>91</v>
      </c>
      <c r="E26" s="22" t="s">
        <v>92</v>
      </c>
      <c r="F26" s="22" t="s">
        <v>72</v>
      </c>
      <c r="G26" s="23">
        <v>0</v>
      </c>
      <c r="H26" s="24">
        <v>0</v>
      </c>
      <c r="I26" s="24">
        <v>0</v>
      </c>
      <c r="J26" s="23">
        <v>0</v>
      </c>
      <c r="K26" s="23">
        <v>0</v>
      </c>
      <c r="L26" s="23">
        <v>0</v>
      </c>
      <c r="M26" s="25">
        <v>0</v>
      </c>
      <c r="N26" s="25">
        <v>0</v>
      </c>
      <c r="O26" s="25">
        <v>1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</row>
    <row r="27" spans="1:77" ht="18" customHeight="1">
      <c r="A27" s="21">
        <v>24</v>
      </c>
      <c r="B27" s="21" t="s">
        <v>35</v>
      </c>
      <c r="C27" s="21" t="s">
        <v>36</v>
      </c>
      <c r="D27" s="22" t="s">
        <v>93</v>
      </c>
      <c r="E27" s="22" t="s">
        <v>94</v>
      </c>
      <c r="F27" s="22" t="s">
        <v>86</v>
      </c>
      <c r="G27" s="23">
        <v>0</v>
      </c>
      <c r="H27" s="24">
        <v>0</v>
      </c>
      <c r="I27" s="24">
        <v>0</v>
      </c>
      <c r="J27" s="23">
        <v>0</v>
      </c>
      <c r="K27" s="23">
        <v>0</v>
      </c>
      <c r="L27" s="23">
        <v>0</v>
      </c>
      <c r="M27" s="25">
        <v>0</v>
      </c>
      <c r="N27" s="25">
        <v>0</v>
      </c>
      <c r="O27" s="25">
        <v>1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</row>
    <row r="28" spans="1:77" ht="18" customHeight="1">
      <c r="A28" s="21">
        <v>25</v>
      </c>
      <c r="B28" s="21" t="s">
        <v>35</v>
      </c>
      <c r="C28" s="21" t="s">
        <v>36</v>
      </c>
      <c r="D28" s="22" t="s">
        <v>95</v>
      </c>
      <c r="E28" s="22" t="s">
        <v>96</v>
      </c>
      <c r="F28" s="22" t="s">
        <v>90</v>
      </c>
      <c r="G28" s="23">
        <v>0</v>
      </c>
      <c r="H28" s="24">
        <v>0</v>
      </c>
      <c r="I28" s="24">
        <v>0</v>
      </c>
      <c r="J28" s="23">
        <v>0</v>
      </c>
      <c r="K28" s="23">
        <v>5</v>
      </c>
      <c r="L28" s="23">
        <v>5</v>
      </c>
      <c r="M28" s="25">
        <v>0</v>
      </c>
      <c r="N28" s="25">
        <v>0</v>
      </c>
      <c r="O28" s="25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23">
        <v>0</v>
      </c>
    </row>
    <row r="29" spans="1:77" ht="18" customHeight="1">
      <c r="A29" s="21">
        <v>26</v>
      </c>
      <c r="B29" s="21" t="s">
        <v>35</v>
      </c>
      <c r="C29" s="21" t="s">
        <v>36</v>
      </c>
      <c r="D29" s="22" t="s">
        <v>97</v>
      </c>
      <c r="E29" s="22" t="s">
        <v>98</v>
      </c>
      <c r="F29" s="22" t="s">
        <v>80</v>
      </c>
      <c r="G29" s="23">
        <v>0</v>
      </c>
      <c r="H29" s="24">
        <v>0</v>
      </c>
      <c r="I29" s="24">
        <v>0</v>
      </c>
      <c r="J29" s="23">
        <v>0</v>
      </c>
      <c r="K29" s="23">
        <v>2</v>
      </c>
      <c r="L29" s="23">
        <v>2</v>
      </c>
      <c r="M29" s="25">
        <v>0</v>
      </c>
      <c r="N29" s="25">
        <v>0</v>
      </c>
      <c r="O29" s="25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</row>
    <row r="30" spans="1:77" ht="18" customHeight="1">
      <c r="A30" s="21">
        <v>27</v>
      </c>
      <c r="B30" s="21" t="s">
        <v>35</v>
      </c>
      <c r="C30" s="21" t="s">
        <v>36</v>
      </c>
      <c r="D30" s="22" t="s">
        <v>99</v>
      </c>
      <c r="E30" s="22" t="s">
        <v>100</v>
      </c>
      <c r="F30" s="22" t="s">
        <v>72</v>
      </c>
      <c r="G30" s="23">
        <v>60</v>
      </c>
      <c r="H30" s="24">
        <v>0</v>
      </c>
      <c r="I30" s="24">
        <v>0</v>
      </c>
      <c r="J30" s="23">
        <v>0</v>
      </c>
      <c r="K30" s="23">
        <v>60</v>
      </c>
      <c r="L30" s="23">
        <v>0</v>
      </c>
      <c r="M30" s="25">
        <v>60</v>
      </c>
      <c r="N30" s="25">
        <v>360</v>
      </c>
      <c r="O30" s="25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0</v>
      </c>
    </row>
    <row r="31" spans="1:77" ht="18" customHeight="1">
      <c r="A31" s="21">
        <v>28</v>
      </c>
      <c r="B31" s="21" t="s">
        <v>35</v>
      </c>
      <c r="C31" s="21" t="s">
        <v>36</v>
      </c>
      <c r="D31" s="22" t="s">
        <v>101</v>
      </c>
      <c r="E31" s="22" t="s">
        <v>102</v>
      </c>
      <c r="F31" s="22" t="s">
        <v>72</v>
      </c>
      <c r="G31" s="23">
        <v>1730</v>
      </c>
      <c r="H31" s="24">
        <v>408</v>
      </c>
      <c r="I31" s="24">
        <v>1728</v>
      </c>
      <c r="J31" s="23">
        <v>0</v>
      </c>
      <c r="K31" s="23">
        <v>410</v>
      </c>
      <c r="L31" s="23">
        <v>0</v>
      </c>
      <c r="M31" s="25">
        <v>410</v>
      </c>
      <c r="N31" s="25">
        <v>1500</v>
      </c>
      <c r="O31" s="25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408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240</v>
      </c>
      <c r="AZ31" s="23">
        <v>0</v>
      </c>
      <c r="BA31" s="23">
        <v>240</v>
      </c>
      <c r="BB31" s="23">
        <v>0</v>
      </c>
      <c r="BC31" s="23">
        <v>240</v>
      </c>
      <c r="BD31" s="23">
        <v>528</v>
      </c>
      <c r="BE31" s="23">
        <v>288</v>
      </c>
      <c r="BF31" s="23">
        <v>192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23">
        <v>0</v>
      </c>
    </row>
    <row r="32" spans="1:77" ht="18" customHeight="1">
      <c r="A32" s="21">
        <v>29</v>
      </c>
      <c r="B32" s="21" t="s">
        <v>35</v>
      </c>
      <c r="C32" s="21" t="s">
        <v>36</v>
      </c>
      <c r="D32" s="22" t="s">
        <v>103</v>
      </c>
      <c r="E32" s="22" t="s">
        <v>104</v>
      </c>
      <c r="F32" s="22" t="s">
        <v>72</v>
      </c>
      <c r="G32" s="23">
        <v>0</v>
      </c>
      <c r="H32" s="24">
        <v>0</v>
      </c>
      <c r="I32" s="24">
        <v>0</v>
      </c>
      <c r="J32" s="23">
        <v>0</v>
      </c>
      <c r="K32" s="23">
        <v>0</v>
      </c>
      <c r="L32" s="23">
        <v>0</v>
      </c>
      <c r="M32" s="25">
        <v>0</v>
      </c>
      <c r="N32" s="25">
        <v>360</v>
      </c>
      <c r="O32" s="25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23">
        <v>0</v>
      </c>
    </row>
    <row r="33" spans="1:77" ht="18" customHeight="1">
      <c r="A33" s="21">
        <v>30</v>
      </c>
      <c r="B33" s="21" t="s">
        <v>35</v>
      </c>
      <c r="C33" s="21" t="s">
        <v>36</v>
      </c>
      <c r="D33" s="22" t="s">
        <v>105</v>
      </c>
      <c r="E33" s="22" t="s">
        <v>85</v>
      </c>
      <c r="F33" s="22" t="s">
        <v>86</v>
      </c>
      <c r="G33" s="23">
        <v>0</v>
      </c>
      <c r="H33" s="24">
        <v>0</v>
      </c>
      <c r="I33" s="24">
        <v>0</v>
      </c>
      <c r="J33" s="23">
        <v>0</v>
      </c>
      <c r="K33" s="23">
        <v>0</v>
      </c>
      <c r="L33" s="23">
        <v>0</v>
      </c>
      <c r="M33" s="25">
        <v>0</v>
      </c>
      <c r="N33" s="25">
        <v>540</v>
      </c>
      <c r="O33" s="25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23">
        <v>0</v>
      </c>
    </row>
    <row r="34" spans="1:77" ht="18" customHeight="1">
      <c r="A34" s="21">
        <v>31</v>
      </c>
      <c r="B34" s="21" t="s">
        <v>35</v>
      </c>
      <c r="C34" s="21" t="s">
        <v>36</v>
      </c>
      <c r="D34" s="22" t="s">
        <v>106</v>
      </c>
      <c r="E34" s="22" t="s">
        <v>107</v>
      </c>
      <c r="F34" s="22" t="s">
        <v>108</v>
      </c>
      <c r="G34" s="23">
        <v>3388</v>
      </c>
      <c r="H34" s="24">
        <v>5953</v>
      </c>
      <c r="I34" s="24">
        <v>7728</v>
      </c>
      <c r="J34" s="23">
        <v>0</v>
      </c>
      <c r="K34" s="23">
        <v>1613</v>
      </c>
      <c r="L34" s="23">
        <v>0</v>
      </c>
      <c r="M34" s="25">
        <v>1613</v>
      </c>
      <c r="N34" s="25">
        <v>2016</v>
      </c>
      <c r="O34" s="25">
        <v>0</v>
      </c>
      <c r="P34" s="23">
        <v>0</v>
      </c>
      <c r="Q34" s="23">
        <v>921</v>
      </c>
      <c r="R34" s="23">
        <v>0</v>
      </c>
      <c r="S34" s="23">
        <v>0</v>
      </c>
      <c r="T34" s="23">
        <v>1008</v>
      </c>
      <c r="U34" s="23">
        <v>2057</v>
      </c>
      <c r="V34" s="23">
        <v>0</v>
      </c>
      <c r="W34" s="23">
        <v>0</v>
      </c>
      <c r="X34" s="23">
        <v>0</v>
      </c>
      <c r="Y34" s="23">
        <v>1967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336</v>
      </c>
      <c r="AX34" s="23">
        <v>672</v>
      </c>
      <c r="AY34" s="23">
        <v>672</v>
      </c>
      <c r="AZ34" s="23">
        <v>588</v>
      </c>
      <c r="BA34" s="23">
        <v>504</v>
      </c>
      <c r="BB34" s="23">
        <v>504</v>
      </c>
      <c r="BC34" s="23">
        <v>588</v>
      </c>
      <c r="BD34" s="23">
        <v>588</v>
      </c>
      <c r="BE34" s="23">
        <v>588</v>
      </c>
      <c r="BF34" s="23">
        <v>756</v>
      </c>
      <c r="BG34" s="23">
        <v>588</v>
      </c>
      <c r="BH34" s="23">
        <v>588</v>
      </c>
      <c r="BI34" s="23">
        <v>588</v>
      </c>
      <c r="BJ34" s="23">
        <v>168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</row>
    <row r="35" spans="1:77" ht="18" customHeight="1">
      <c r="A35" s="21">
        <v>32</v>
      </c>
      <c r="B35" s="21" t="s">
        <v>35</v>
      </c>
      <c r="C35" s="21" t="s">
        <v>36</v>
      </c>
      <c r="D35" s="22" t="s">
        <v>109</v>
      </c>
      <c r="E35" s="22" t="s">
        <v>110</v>
      </c>
      <c r="F35" s="22" t="s">
        <v>111</v>
      </c>
      <c r="G35" s="23">
        <v>2448</v>
      </c>
      <c r="H35" s="24">
        <v>6091</v>
      </c>
      <c r="I35" s="24">
        <v>7800</v>
      </c>
      <c r="J35" s="23">
        <v>0</v>
      </c>
      <c r="K35" s="23">
        <v>740</v>
      </c>
      <c r="L35" s="23">
        <v>1</v>
      </c>
      <c r="M35" s="25">
        <v>739</v>
      </c>
      <c r="N35" s="25">
        <v>2880</v>
      </c>
      <c r="O35" s="25">
        <v>0</v>
      </c>
      <c r="P35" s="23">
        <v>0</v>
      </c>
      <c r="Q35" s="23">
        <v>1480</v>
      </c>
      <c r="R35" s="23">
        <v>0</v>
      </c>
      <c r="S35" s="23">
        <v>0</v>
      </c>
      <c r="T35" s="23">
        <v>0</v>
      </c>
      <c r="U35" s="23">
        <v>1584</v>
      </c>
      <c r="V35" s="23">
        <v>2880</v>
      </c>
      <c r="W35" s="23">
        <v>0</v>
      </c>
      <c r="X35" s="23">
        <v>0</v>
      </c>
      <c r="Y35" s="23">
        <v>39</v>
      </c>
      <c r="Z35" s="23">
        <v>0</v>
      </c>
      <c r="AA35" s="23">
        <v>108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360</v>
      </c>
      <c r="AX35" s="23">
        <v>720</v>
      </c>
      <c r="AY35" s="23">
        <v>600</v>
      </c>
      <c r="AZ35" s="23">
        <v>600</v>
      </c>
      <c r="BA35" s="23">
        <v>480</v>
      </c>
      <c r="BB35" s="23">
        <v>360</v>
      </c>
      <c r="BC35" s="23">
        <v>600</v>
      </c>
      <c r="BD35" s="23">
        <v>720</v>
      </c>
      <c r="BE35" s="23">
        <v>600</v>
      </c>
      <c r="BF35" s="23">
        <v>600</v>
      </c>
      <c r="BG35" s="23">
        <v>720</v>
      </c>
      <c r="BH35" s="23">
        <v>600</v>
      </c>
      <c r="BI35" s="23">
        <v>600</v>
      </c>
      <c r="BJ35" s="23">
        <v>240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</row>
    <row r="36" spans="1:77" ht="18" customHeight="1">
      <c r="A36" s="21">
        <v>33</v>
      </c>
      <c r="B36" s="21" t="s">
        <v>35</v>
      </c>
      <c r="C36" s="21" t="s">
        <v>36</v>
      </c>
      <c r="D36" s="22" t="s">
        <v>112</v>
      </c>
      <c r="E36" s="22" t="s">
        <v>113</v>
      </c>
      <c r="F36" s="22" t="s">
        <v>114</v>
      </c>
      <c r="G36" s="23">
        <v>3586</v>
      </c>
      <c r="H36" s="24">
        <v>4736</v>
      </c>
      <c r="I36" s="24">
        <v>7488</v>
      </c>
      <c r="J36" s="23">
        <v>0</v>
      </c>
      <c r="K36" s="23">
        <v>834</v>
      </c>
      <c r="L36" s="23">
        <v>0</v>
      </c>
      <c r="M36" s="25">
        <v>834</v>
      </c>
      <c r="N36" s="25">
        <v>3456</v>
      </c>
      <c r="O36" s="25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1856</v>
      </c>
      <c r="V36" s="23">
        <v>1600</v>
      </c>
      <c r="W36" s="23">
        <v>832</v>
      </c>
      <c r="X36" s="23">
        <v>0</v>
      </c>
      <c r="Y36" s="23">
        <v>448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320</v>
      </c>
      <c r="AX36" s="23">
        <v>640</v>
      </c>
      <c r="AY36" s="23">
        <v>512</v>
      </c>
      <c r="AZ36" s="23">
        <v>576</v>
      </c>
      <c r="BA36" s="23">
        <v>576</v>
      </c>
      <c r="BB36" s="23">
        <v>640</v>
      </c>
      <c r="BC36" s="23">
        <v>640</v>
      </c>
      <c r="BD36" s="23">
        <v>640</v>
      </c>
      <c r="BE36" s="23">
        <v>256</v>
      </c>
      <c r="BF36" s="23">
        <v>576</v>
      </c>
      <c r="BG36" s="23">
        <v>576</v>
      </c>
      <c r="BH36" s="23">
        <v>576</v>
      </c>
      <c r="BI36" s="23">
        <v>640</v>
      </c>
      <c r="BJ36" s="23">
        <v>320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</row>
    <row r="37" spans="1:77" ht="18" customHeight="1">
      <c r="A37" s="21">
        <v>34</v>
      </c>
      <c r="B37" s="21" t="s">
        <v>35</v>
      </c>
      <c r="C37" s="21" t="s">
        <v>36</v>
      </c>
      <c r="D37" s="22" t="s">
        <v>115</v>
      </c>
      <c r="E37" s="22" t="s">
        <v>64</v>
      </c>
      <c r="F37" s="22" t="s">
        <v>86</v>
      </c>
      <c r="G37" s="23">
        <v>0</v>
      </c>
      <c r="H37" s="24">
        <v>0</v>
      </c>
      <c r="I37" s="24">
        <v>0</v>
      </c>
      <c r="J37" s="23">
        <v>0</v>
      </c>
      <c r="K37" s="23">
        <v>0</v>
      </c>
      <c r="L37" s="23">
        <v>0</v>
      </c>
      <c r="M37" s="25">
        <v>0</v>
      </c>
      <c r="N37" s="25">
        <v>0</v>
      </c>
      <c r="O37" s="25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</row>
    <row r="38" spans="1:77" ht="18" customHeight="1">
      <c r="A38" s="21">
        <v>35</v>
      </c>
      <c r="B38" s="21" t="s">
        <v>35</v>
      </c>
      <c r="C38" s="21" t="s">
        <v>36</v>
      </c>
      <c r="D38" s="22" t="s">
        <v>116</v>
      </c>
      <c r="E38" s="22" t="s">
        <v>66</v>
      </c>
      <c r="F38" s="22" t="s">
        <v>86</v>
      </c>
      <c r="G38" s="23">
        <v>5</v>
      </c>
      <c r="H38" s="24">
        <v>0</v>
      </c>
      <c r="I38" s="24">
        <v>0</v>
      </c>
      <c r="J38" s="23">
        <v>0</v>
      </c>
      <c r="K38" s="23">
        <v>5</v>
      </c>
      <c r="L38" s="23">
        <v>0</v>
      </c>
      <c r="M38" s="25">
        <v>5</v>
      </c>
      <c r="N38" s="25">
        <v>540</v>
      </c>
      <c r="O38" s="25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</row>
    <row r="39" spans="1:77" ht="18" customHeight="1">
      <c r="A39" s="21">
        <v>36</v>
      </c>
      <c r="B39" s="21" t="s">
        <v>35</v>
      </c>
      <c r="C39" s="21" t="s">
        <v>36</v>
      </c>
      <c r="D39" s="22" t="s">
        <v>117</v>
      </c>
      <c r="E39" s="22" t="s">
        <v>118</v>
      </c>
      <c r="F39" s="22" t="s">
        <v>86</v>
      </c>
      <c r="G39" s="23">
        <v>90</v>
      </c>
      <c r="H39" s="24">
        <v>0</v>
      </c>
      <c r="I39" s="24">
        <v>0</v>
      </c>
      <c r="J39" s="23">
        <v>0</v>
      </c>
      <c r="K39" s="23">
        <v>90</v>
      </c>
      <c r="L39" s="23">
        <v>0</v>
      </c>
      <c r="M39" s="25">
        <v>90</v>
      </c>
      <c r="N39" s="25">
        <v>540</v>
      </c>
      <c r="O39" s="25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0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</row>
    <row r="40" spans="1:77" ht="18" customHeight="1">
      <c r="A40" s="21">
        <v>37</v>
      </c>
      <c r="B40" s="21" t="s">
        <v>35</v>
      </c>
      <c r="C40" s="21" t="s">
        <v>36</v>
      </c>
      <c r="D40" s="22" t="s">
        <v>119</v>
      </c>
      <c r="E40" s="22" t="s">
        <v>61</v>
      </c>
      <c r="F40" s="22" t="s">
        <v>120</v>
      </c>
      <c r="G40" s="23">
        <v>0</v>
      </c>
      <c r="H40" s="24">
        <v>0</v>
      </c>
      <c r="I40" s="24">
        <v>0</v>
      </c>
      <c r="J40" s="23">
        <v>0</v>
      </c>
      <c r="K40" s="23">
        <v>0</v>
      </c>
      <c r="L40" s="23">
        <v>0</v>
      </c>
      <c r="M40" s="25">
        <v>0</v>
      </c>
      <c r="N40" s="25">
        <v>384</v>
      </c>
      <c r="O40" s="25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</row>
    <row r="41" spans="1:77" ht="18" customHeight="1">
      <c r="A41" s="21">
        <v>38</v>
      </c>
      <c r="B41" s="21" t="s">
        <v>35</v>
      </c>
      <c r="C41" s="21" t="s">
        <v>36</v>
      </c>
      <c r="D41" s="22" t="s">
        <v>121</v>
      </c>
      <c r="E41" s="22" t="s">
        <v>122</v>
      </c>
      <c r="F41" s="22" t="s">
        <v>72</v>
      </c>
      <c r="G41" s="23">
        <v>0</v>
      </c>
      <c r="H41" s="24">
        <v>0</v>
      </c>
      <c r="I41" s="24">
        <v>0</v>
      </c>
      <c r="J41" s="23">
        <v>0</v>
      </c>
      <c r="K41" s="23">
        <v>0</v>
      </c>
      <c r="L41" s="23">
        <v>0</v>
      </c>
      <c r="M41" s="25">
        <v>0</v>
      </c>
      <c r="N41" s="25">
        <v>0</v>
      </c>
      <c r="O41" s="25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</row>
    <row r="42" spans="1:77" ht="18" customHeight="1">
      <c r="A42" s="21">
        <v>39</v>
      </c>
      <c r="B42" s="21" t="s">
        <v>35</v>
      </c>
      <c r="C42" s="21" t="s">
        <v>36</v>
      </c>
      <c r="D42" s="22" t="s">
        <v>123</v>
      </c>
      <c r="E42" s="22" t="s">
        <v>124</v>
      </c>
      <c r="F42" s="22" t="s">
        <v>39</v>
      </c>
      <c r="G42" s="23">
        <v>0</v>
      </c>
      <c r="H42" s="24">
        <v>0</v>
      </c>
      <c r="I42" s="24">
        <v>0</v>
      </c>
      <c r="J42" s="23">
        <v>0</v>
      </c>
      <c r="K42" s="23">
        <v>52</v>
      </c>
      <c r="L42" s="23">
        <v>52</v>
      </c>
      <c r="M42" s="25">
        <v>0</v>
      </c>
      <c r="N42" s="25">
        <v>0</v>
      </c>
      <c r="O42" s="25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23">
        <v>0</v>
      </c>
    </row>
    <row r="43" spans="1:77" ht="18" customHeight="1">
      <c r="A43" s="21">
        <v>40</v>
      </c>
      <c r="B43" s="21" t="s">
        <v>35</v>
      </c>
      <c r="C43" s="21" t="s">
        <v>36</v>
      </c>
      <c r="D43" s="22" t="s">
        <v>125</v>
      </c>
      <c r="E43" s="22" t="s">
        <v>126</v>
      </c>
      <c r="F43" s="22" t="s">
        <v>39</v>
      </c>
      <c r="G43" s="23">
        <v>23</v>
      </c>
      <c r="H43" s="24">
        <v>0</v>
      </c>
      <c r="I43" s="24">
        <v>0</v>
      </c>
      <c r="J43" s="23">
        <v>0</v>
      </c>
      <c r="K43" s="23">
        <v>49</v>
      </c>
      <c r="L43" s="23">
        <v>26</v>
      </c>
      <c r="M43" s="25">
        <v>23</v>
      </c>
      <c r="N43" s="25">
        <v>0</v>
      </c>
      <c r="O43" s="25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</row>
    <row r="44" spans="1:77" ht="18" customHeight="1">
      <c r="A44" s="21">
        <v>41</v>
      </c>
      <c r="B44" s="21" t="s">
        <v>35</v>
      </c>
      <c r="C44" s="21" t="s">
        <v>36</v>
      </c>
      <c r="D44" s="22" t="s">
        <v>127</v>
      </c>
      <c r="E44" s="22" t="s">
        <v>83</v>
      </c>
      <c r="F44" s="22" t="s">
        <v>39</v>
      </c>
      <c r="G44" s="23">
        <v>0</v>
      </c>
      <c r="H44" s="24">
        <v>0</v>
      </c>
      <c r="I44" s="24">
        <v>0</v>
      </c>
      <c r="J44" s="23">
        <v>0</v>
      </c>
      <c r="K44" s="23">
        <v>76</v>
      </c>
      <c r="L44" s="23">
        <v>76</v>
      </c>
      <c r="M44" s="25">
        <v>0</v>
      </c>
      <c r="N44" s="25">
        <v>0</v>
      </c>
      <c r="O44" s="25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0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</row>
    <row r="45" spans="1:77" ht="18" customHeight="1">
      <c r="A45" s="21">
        <v>42</v>
      </c>
      <c r="B45" s="21" t="s">
        <v>35</v>
      </c>
      <c r="C45" s="21" t="s">
        <v>36</v>
      </c>
      <c r="D45" s="22" t="s">
        <v>128</v>
      </c>
      <c r="E45" s="22" t="s">
        <v>129</v>
      </c>
      <c r="F45" s="22" t="s">
        <v>39</v>
      </c>
      <c r="G45" s="23">
        <v>0</v>
      </c>
      <c r="H45" s="24">
        <v>0</v>
      </c>
      <c r="I45" s="24">
        <v>0</v>
      </c>
      <c r="J45" s="23">
        <v>0</v>
      </c>
      <c r="K45" s="23">
        <v>0</v>
      </c>
      <c r="L45" s="23">
        <v>0</v>
      </c>
      <c r="M45" s="25">
        <v>0</v>
      </c>
      <c r="N45" s="25">
        <v>0</v>
      </c>
      <c r="O45" s="25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</row>
    <row r="46" spans="1:77" ht="18" customHeight="1">
      <c r="A46" s="21">
        <v>43</v>
      </c>
      <c r="B46" s="21" t="s">
        <v>35</v>
      </c>
      <c r="C46" s="21" t="s">
        <v>36</v>
      </c>
      <c r="D46" s="22" t="s">
        <v>130</v>
      </c>
      <c r="E46" s="22" t="s">
        <v>131</v>
      </c>
      <c r="F46" s="22" t="s">
        <v>132</v>
      </c>
      <c r="G46" s="23">
        <v>0</v>
      </c>
      <c r="H46" s="24">
        <v>0</v>
      </c>
      <c r="I46" s="24">
        <v>0</v>
      </c>
      <c r="J46" s="23">
        <v>0</v>
      </c>
      <c r="K46" s="23">
        <v>0</v>
      </c>
      <c r="L46" s="23">
        <v>0</v>
      </c>
      <c r="M46" s="25">
        <v>0</v>
      </c>
      <c r="N46" s="25">
        <v>0</v>
      </c>
      <c r="O46" s="25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</row>
    <row r="47" spans="1:77" ht="18" customHeight="1">
      <c r="A47" s="21">
        <v>44</v>
      </c>
      <c r="B47" s="21" t="s">
        <v>35</v>
      </c>
      <c r="C47" s="21" t="s">
        <v>36</v>
      </c>
      <c r="D47" s="22" t="s">
        <v>133</v>
      </c>
      <c r="E47" s="22" t="s">
        <v>134</v>
      </c>
      <c r="F47" s="22" t="s">
        <v>135</v>
      </c>
      <c r="G47" s="23">
        <v>0</v>
      </c>
      <c r="H47" s="24">
        <v>0</v>
      </c>
      <c r="I47" s="24">
        <v>0</v>
      </c>
      <c r="J47" s="23">
        <v>0</v>
      </c>
      <c r="K47" s="23">
        <v>79</v>
      </c>
      <c r="L47" s="23">
        <v>79</v>
      </c>
      <c r="M47" s="25">
        <v>0</v>
      </c>
      <c r="N47" s="25">
        <v>216</v>
      </c>
      <c r="O47" s="25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</row>
    <row r="48" spans="1:77" ht="18" customHeight="1">
      <c r="A48" s="21">
        <v>45</v>
      </c>
      <c r="B48" s="21" t="s">
        <v>35</v>
      </c>
      <c r="C48" s="21" t="s">
        <v>36</v>
      </c>
      <c r="D48" s="22" t="s">
        <v>136</v>
      </c>
      <c r="E48" s="22" t="s">
        <v>137</v>
      </c>
      <c r="F48" s="22" t="s">
        <v>39</v>
      </c>
      <c r="G48" s="23">
        <v>0</v>
      </c>
      <c r="H48" s="24">
        <v>0</v>
      </c>
      <c r="I48" s="24">
        <v>0</v>
      </c>
      <c r="J48" s="23">
        <v>0</v>
      </c>
      <c r="K48" s="23">
        <v>37</v>
      </c>
      <c r="L48" s="23">
        <v>37</v>
      </c>
      <c r="M48" s="25">
        <v>0</v>
      </c>
      <c r="N48" s="25">
        <v>0</v>
      </c>
      <c r="O48" s="25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</row>
    <row r="49" spans="1:77" ht="18" customHeight="1">
      <c r="A49" s="21">
        <v>46</v>
      </c>
      <c r="B49" s="21" t="s">
        <v>35</v>
      </c>
      <c r="C49" s="21" t="s">
        <v>36</v>
      </c>
      <c r="D49" s="22" t="s">
        <v>138</v>
      </c>
      <c r="E49" s="22" t="s">
        <v>139</v>
      </c>
      <c r="F49" s="22" t="s">
        <v>39</v>
      </c>
      <c r="G49" s="23">
        <v>0</v>
      </c>
      <c r="H49" s="24">
        <v>0</v>
      </c>
      <c r="I49" s="24">
        <v>0</v>
      </c>
      <c r="J49" s="23">
        <v>0</v>
      </c>
      <c r="K49" s="23">
        <v>0</v>
      </c>
      <c r="L49" s="23">
        <v>0</v>
      </c>
      <c r="M49" s="25">
        <v>0</v>
      </c>
      <c r="N49" s="25">
        <v>0</v>
      </c>
      <c r="O49" s="25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</row>
    <row r="50" spans="1:77" ht="18" customHeight="1">
      <c r="A50" s="21">
        <v>47</v>
      </c>
      <c r="B50" s="21" t="s">
        <v>35</v>
      </c>
      <c r="C50" s="21" t="s">
        <v>36</v>
      </c>
      <c r="D50" s="22" t="s">
        <v>140</v>
      </c>
      <c r="E50" s="22" t="s">
        <v>141</v>
      </c>
      <c r="F50" s="22" t="s">
        <v>132</v>
      </c>
      <c r="G50" s="23">
        <v>40</v>
      </c>
      <c r="H50" s="24">
        <v>0</v>
      </c>
      <c r="I50" s="24">
        <v>0</v>
      </c>
      <c r="J50" s="23">
        <v>0</v>
      </c>
      <c r="K50" s="23">
        <v>93</v>
      </c>
      <c r="L50" s="23">
        <v>53</v>
      </c>
      <c r="M50" s="25">
        <v>40</v>
      </c>
      <c r="N50" s="25">
        <v>0</v>
      </c>
      <c r="O50" s="25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</row>
    <row r="51" spans="1:77" ht="18" customHeight="1">
      <c r="A51" s="21">
        <v>48</v>
      </c>
      <c r="B51" s="21" t="s">
        <v>35</v>
      </c>
      <c r="C51" s="21" t="s">
        <v>36</v>
      </c>
      <c r="D51" s="22" t="s">
        <v>142</v>
      </c>
      <c r="E51" s="22" t="s">
        <v>143</v>
      </c>
      <c r="F51" s="22" t="s">
        <v>39</v>
      </c>
      <c r="G51" s="23">
        <v>0</v>
      </c>
      <c r="H51" s="24">
        <v>0</v>
      </c>
      <c r="I51" s="24">
        <v>0</v>
      </c>
      <c r="J51" s="23">
        <v>0</v>
      </c>
      <c r="K51" s="23">
        <v>10</v>
      </c>
      <c r="L51" s="23">
        <v>10</v>
      </c>
      <c r="M51" s="25">
        <v>0</v>
      </c>
      <c r="N51" s="25">
        <v>0</v>
      </c>
      <c r="O51" s="25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</row>
    <row r="52" spans="1:77" ht="18" customHeight="1">
      <c r="A52" s="21">
        <v>49</v>
      </c>
      <c r="B52" s="21" t="s">
        <v>35</v>
      </c>
      <c r="C52" s="21" t="s">
        <v>36</v>
      </c>
      <c r="D52" s="22" t="s">
        <v>144</v>
      </c>
      <c r="E52" s="22" t="s">
        <v>145</v>
      </c>
      <c r="F52" s="22" t="s">
        <v>132</v>
      </c>
      <c r="G52" s="23">
        <v>0</v>
      </c>
      <c r="H52" s="24">
        <v>0</v>
      </c>
      <c r="I52" s="24">
        <v>0</v>
      </c>
      <c r="J52" s="23">
        <v>0</v>
      </c>
      <c r="K52" s="23">
        <v>12</v>
      </c>
      <c r="L52" s="23">
        <v>12</v>
      </c>
      <c r="M52" s="25">
        <v>0</v>
      </c>
      <c r="N52" s="25">
        <v>0</v>
      </c>
      <c r="O52" s="25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</row>
    <row r="53" spans="1:77" ht="18" customHeight="1">
      <c r="A53" s="21">
        <v>50</v>
      </c>
      <c r="B53" s="21" t="s">
        <v>35</v>
      </c>
      <c r="C53" s="21" t="s">
        <v>36</v>
      </c>
      <c r="D53" s="22" t="s">
        <v>146</v>
      </c>
      <c r="E53" s="22" t="s">
        <v>147</v>
      </c>
      <c r="F53" s="22" t="s">
        <v>132</v>
      </c>
      <c r="G53" s="23">
        <v>0</v>
      </c>
      <c r="H53" s="24">
        <v>0</v>
      </c>
      <c r="I53" s="24">
        <v>0</v>
      </c>
      <c r="J53" s="23">
        <v>0</v>
      </c>
      <c r="K53" s="23">
        <v>45</v>
      </c>
      <c r="L53" s="23">
        <v>45</v>
      </c>
      <c r="M53" s="25">
        <v>0</v>
      </c>
      <c r="N53" s="25">
        <v>0</v>
      </c>
      <c r="O53" s="25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0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</row>
    <row r="54" spans="1:77" ht="18" customHeight="1">
      <c r="A54" s="21">
        <v>51</v>
      </c>
      <c r="B54" s="21" t="s">
        <v>35</v>
      </c>
      <c r="C54" s="21" t="s">
        <v>36</v>
      </c>
      <c r="D54" s="22" t="s">
        <v>148</v>
      </c>
      <c r="E54" s="22" t="s">
        <v>149</v>
      </c>
      <c r="F54" s="22" t="s">
        <v>132</v>
      </c>
      <c r="G54" s="23">
        <v>0</v>
      </c>
      <c r="H54" s="24">
        <v>0</v>
      </c>
      <c r="I54" s="24">
        <v>0</v>
      </c>
      <c r="J54" s="23">
        <v>0</v>
      </c>
      <c r="K54" s="23">
        <v>12</v>
      </c>
      <c r="L54" s="23">
        <v>12</v>
      </c>
      <c r="M54" s="25">
        <v>0</v>
      </c>
      <c r="N54" s="25">
        <v>0</v>
      </c>
      <c r="O54" s="25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</row>
    <row r="55" spans="1:77" ht="18" customHeight="1">
      <c r="A55" s="21">
        <v>52</v>
      </c>
      <c r="B55" s="21" t="s">
        <v>35</v>
      </c>
      <c r="C55" s="21" t="s">
        <v>36</v>
      </c>
      <c r="D55" s="22" t="s">
        <v>150</v>
      </c>
      <c r="E55" s="22" t="s">
        <v>122</v>
      </c>
      <c r="F55" s="22" t="s">
        <v>151</v>
      </c>
      <c r="G55" s="23">
        <v>0</v>
      </c>
      <c r="H55" s="24">
        <v>0</v>
      </c>
      <c r="I55" s="24">
        <v>0</v>
      </c>
      <c r="J55" s="23">
        <v>0</v>
      </c>
      <c r="K55" s="23">
        <v>0</v>
      </c>
      <c r="L55" s="23">
        <v>0</v>
      </c>
      <c r="M55" s="25">
        <v>0</v>
      </c>
      <c r="N55" s="25">
        <v>630</v>
      </c>
      <c r="O55" s="25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</row>
    <row r="56" spans="1:77" ht="18" customHeight="1">
      <c r="A56" s="21">
        <v>53</v>
      </c>
      <c r="B56" s="21" t="s">
        <v>35</v>
      </c>
      <c r="C56" s="21" t="s">
        <v>36</v>
      </c>
      <c r="D56" s="22" t="s">
        <v>152</v>
      </c>
      <c r="E56" s="22" t="s">
        <v>153</v>
      </c>
      <c r="F56" s="22" t="s">
        <v>39</v>
      </c>
      <c r="G56" s="23">
        <v>0</v>
      </c>
      <c r="H56" s="24">
        <v>0</v>
      </c>
      <c r="I56" s="24">
        <v>0</v>
      </c>
      <c r="J56" s="23">
        <v>0</v>
      </c>
      <c r="K56" s="23">
        <v>0</v>
      </c>
      <c r="L56" s="23">
        <v>0</v>
      </c>
      <c r="M56" s="25">
        <v>0</v>
      </c>
      <c r="N56" s="25">
        <v>0</v>
      </c>
      <c r="O56" s="25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</row>
    <row r="57" spans="1:77" ht="18" customHeight="1">
      <c r="A57" s="21">
        <v>54</v>
      </c>
      <c r="B57" s="21" t="s">
        <v>35</v>
      </c>
      <c r="C57" s="21" t="s">
        <v>36</v>
      </c>
      <c r="D57" s="22" t="s">
        <v>154</v>
      </c>
      <c r="E57" s="22" t="s">
        <v>155</v>
      </c>
      <c r="F57" s="22" t="s">
        <v>72</v>
      </c>
      <c r="G57" s="23">
        <v>180</v>
      </c>
      <c r="H57" s="24">
        <v>0</v>
      </c>
      <c r="I57" s="24">
        <v>0</v>
      </c>
      <c r="J57" s="23">
        <v>0</v>
      </c>
      <c r="K57" s="23">
        <v>180</v>
      </c>
      <c r="L57" s="23">
        <v>0</v>
      </c>
      <c r="M57" s="25">
        <v>180</v>
      </c>
      <c r="N57" s="25">
        <v>360</v>
      </c>
      <c r="O57" s="25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</row>
    <row r="58" spans="1:77" ht="18" customHeight="1">
      <c r="A58" s="21">
        <v>55</v>
      </c>
      <c r="B58" s="21" t="s">
        <v>35</v>
      </c>
      <c r="C58" s="21" t="s">
        <v>36</v>
      </c>
      <c r="D58" s="22" t="s">
        <v>156</v>
      </c>
      <c r="E58" s="22" t="s">
        <v>118</v>
      </c>
      <c r="F58" s="22" t="s">
        <v>86</v>
      </c>
      <c r="G58" s="23">
        <v>180</v>
      </c>
      <c r="H58" s="24">
        <v>0</v>
      </c>
      <c r="I58" s="24">
        <v>0</v>
      </c>
      <c r="J58" s="23">
        <v>0</v>
      </c>
      <c r="K58" s="23">
        <v>180</v>
      </c>
      <c r="L58" s="23">
        <v>0</v>
      </c>
      <c r="M58" s="25">
        <v>180</v>
      </c>
      <c r="N58" s="25">
        <v>540</v>
      </c>
      <c r="O58" s="25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</row>
    <row r="59" spans="1:77" ht="18" customHeight="1">
      <c r="A59" s="21">
        <v>56</v>
      </c>
      <c r="B59" s="21" t="s">
        <v>35</v>
      </c>
      <c r="C59" s="21" t="s">
        <v>36</v>
      </c>
      <c r="D59" s="22" t="s">
        <v>157</v>
      </c>
      <c r="E59" s="22" t="s">
        <v>113</v>
      </c>
      <c r="F59" s="22" t="s">
        <v>114</v>
      </c>
      <c r="G59" s="23">
        <v>726</v>
      </c>
      <c r="H59" s="24">
        <v>0</v>
      </c>
      <c r="I59" s="24">
        <v>256</v>
      </c>
      <c r="J59" s="23">
        <v>0</v>
      </c>
      <c r="K59" s="23">
        <v>470</v>
      </c>
      <c r="L59" s="23">
        <v>0</v>
      </c>
      <c r="M59" s="25">
        <v>470</v>
      </c>
      <c r="N59" s="25">
        <v>0</v>
      </c>
      <c r="O59" s="25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0</v>
      </c>
      <c r="AY59" s="23">
        <v>0</v>
      </c>
      <c r="AZ59" s="23">
        <v>256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</row>
    <row r="60" spans="1:77" ht="18" customHeight="1">
      <c r="A60" s="21">
        <v>57</v>
      </c>
      <c r="B60" s="21" t="s">
        <v>35</v>
      </c>
      <c r="C60" s="21" t="s">
        <v>36</v>
      </c>
      <c r="D60" s="22" t="s">
        <v>158</v>
      </c>
      <c r="E60" s="22" t="s">
        <v>159</v>
      </c>
      <c r="F60" s="22" t="s">
        <v>160</v>
      </c>
      <c r="G60" s="23">
        <v>1135</v>
      </c>
      <c r="H60" s="24">
        <v>2636</v>
      </c>
      <c r="I60" s="24">
        <v>3200</v>
      </c>
      <c r="J60" s="23">
        <v>0</v>
      </c>
      <c r="K60" s="23">
        <v>571</v>
      </c>
      <c r="L60" s="23">
        <v>0</v>
      </c>
      <c r="M60" s="25">
        <v>571</v>
      </c>
      <c r="N60" s="25">
        <v>1920</v>
      </c>
      <c r="O60" s="25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640</v>
      </c>
      <c r="W60" s="23">
        <v>1280</v>
      </c>
      <c r="X60" s="23">
        <v>512</v>
      </c>
      <c r="Y60" s="23">
        <v>204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640</v>
      </c>
      <c r="BB60" s="23">
        <v>0</v>
      </c>
      <c r="BC60" s="23">
        <v>0</v>
      </c>
      <c r="BD60" s="23">
        <v>0</v>
      </c>
      <c r="BE60" s="23">
        <v>640</v>
      </c>
      <c r="BF60" s="23">
        <v>640</v>
      </c>
      <c r="BG60" s="23">
        <v>1280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</row>
    <row r="61" spans="1:77" ht="18" customHeight="1">
      <c r="A61" s="21">
        <v>58</v>
      </c>
      <c r="B61" s="21" t="s">
        <v>35</v>
      </c>
      <c r="C61" s="21" t="s">
        <v>36</v>
      </c>
      <c r="D61" s="22" t="s">
        <v>161</v>
      </c>
      <c r="E61" s="22" t="s">
        <v>61</v>
      </c>
      <c r="F61" s="22" t="s">
        <v>162</v>
      </c>
      <c r="G61" s="23">
        <v>22</v>
      </c>
      <c r="H61" s="24">
        <v>0</v>
      </c>
      <c r="I61" s="24">
        <v>0</v>
      </c>
      <c r="J61" s="23">
        <v>0</v>
      </c>
      <c r="K61" s="23">
        <v>23</v>
      </c>
      <c r="L61" s="23">
        <v>1</v>
      </c>
      <c r="M61" s="25">
        <v>22</v>
      </c>
      <c r="N61" s="25">
        <v>66</v>
      </c>
      <c r="O61" s="25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v>0</v>
      </c>
      <c r="BQ61" s="23">
        <v>0</v>
      </c>
      <c r="BR61" s="23">
        <v>0</v>
      </c>
      <c r="BS61" s="23">
        <v>0</v>
      </c>
      <c r="BT61" s="23">
        <v>0</v>
      </c>
      <c r="BU61" s="23">
        <v>0</v>
      </c>
      <c r="BV61" s="23">
        <v>0</v>
      </c>
      <c r="BW61" s="23">
        <v>0</v>
      </c>
      <c r="BX61" s="23">
        <v>0</v>
      </c>
      <c r="BY61" s="23">
        <v>0</v>
      </c>
    </row>
    <row r="62" spans="1:77" ht="18" customHeight="1">
      <c r="A62" s="21">
        <v>59</v>
      </c>
      <c r="B62" s="21" t="s">
        <v>35</v>
      </c>
      <c r="C62" s="21" t="s">
        <v>36</v>
      </c>
      <c r="D62" s="22" t="s">
        <v>163</v>
      </c>
      <c r="E62" s="22" t="s">
        <v>85</v>
      </c>
      <c r="F62" s="22" t="s">
        <v>86</v>
      </c>
      <c r="G62" s="23">
        <v>52</v>
      </c>
      <c r="H62" s="24">
        <v>0</v>
      </c>
      <c r="I62" s="24">
        <v>0</v>
      </c>
      <c r="J62" s="23">
        <v>0</v>
      </c>
      <c r="K62" s="23">
        <v>52</v>
      </c>
      <c r="L62" s="23">
        <v>0</v>
      </c>
      <c r="M62" s="25">
        <v>52</v>
      </c>
      <c r="N62" s="25">
        <v>0</v>
      </c>
      <c r="O62" s="25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0</v>
      </c>
      <c r="BT62" s="23">
        <v>0</v>
      </c>
      <c r="BU62" s="23">
        <v>0</v>
      </c>
      <c r="BV62" s="23">
        <v>0</v>
      </c>
      <c r="BW62" s="23">
        <v>0</v>
      </c>
      <c r="BX62" s="23">
        <v>0</v>
      </c>
      <c r="BY62" s="23">
        <v>0</v>
      </c>
    </row>
    <row r="63" spans="1:77" ht="18" customHeight="1">
      <c r="A63" s="21">
        <v>60</v>
      </c>
      <c r="B63" s="21" t="s">
        <v>35</v>
      </c>
      <c r="C63" s="21" t="s">
        <v>36</v>
      </c>
      <c r="D63" s="22" t="s">
        <v>164</v>
      </c>
      <c r="E63" s="22" t="s">
        <v>85</v>
      </c>
      <c r="F63" s="22" t="s">
        <v>86</v>
      </c>
      <c r="G63" s="23">
        <v>0</v>
      </c>
      <c r="H63" s="24">
        <v>0</v>
      </c>
      <c r="I63" s="24">
        <v>0</v>
      </c>
      <c r="J63" s="23">
        <v>0</v>
      </c>
      <c r="K63" s="23">
        <v>0</v>
      </c>
      <c r="L63" s="23">
        <v>0</v>
      </c>
      <c r="M63" s="25">
        <v>0</v>
      </c>
      <c r="N63" s="25">
        <v>540</v>
      </c>
      <c r="O63" s="25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23">
        <v>0</v>
      </c>
      <c r="BU63" s="23">
        <v>0</v>
      </c>
      <c r="BV63" s="23">
        <v>0</v>
      </c>
      <c r="BW63" s="23">
        <v>0</v>
      </c>
      <c r="BX63" s="23">
        <v>0</v>
      </c>
      <c r="BY63" s="23">
        <v>0</v>
      </c>
    </row>
    <row r="64" spans="1:77" ht="18" customHeight="1">
      <c r="A64" s="21">
        <v>61</v>
      </c>
      <c r="B64" s="21" t="s">
        <v>35</v>
      </c>
      <c r="C64" s="21" t="s">
        <v>36</v>
      </c>
      <c r="D64" s="22" t="s">
        <v>165</v>
      </c>
      <c r="E64" s="22" t="s">
        <v>85</v>
      </c>
      <c r="F64" s="22" t="s">
        <v>86</v>
      </c>
      <c r="G64" s="23">
        <v>0</v>
      </c>
      <c r="H64" s="24">
        <v>0</v>
      </c>
      <c r="I64" s="24">
        <v>0</v>
      </c>
      <c r="J64" s="23">
        <v>0</v>
      </c>
      <c r="K64" s="23">
        <v>0</v>
      </c>
      <c r="L64" s="23">
        <v>0</v>
      </c>
      <c r="M64" s="25">
        <v>0</v>
      </c>
      <c r="N64" s="25">
        <v>720</v>
      </c>
      <c r="O64" s="25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</row>
    <row r="65" spans="1:77" ht="18" customHeight="1">
      <c r="A65" s="21">
        <v>62</v>
      </c>
      <c r="B65" s="21" t="s">
        <v>35</v>
      </c>
      <c r="C65" s="21" t="s">
        <v>36</v>
      </c>
      <c r="D65" s="22" t="s">
        <v>166</v>
      </c>
      <c r="E65" s="22" t="s">
        <v>155</v>
      </c>
      <c r="F65" s="22" t="s">
        <v>72</v>
      </c>
      <c r="G65" s="23">
        <v>161</v>
      </c>
      <c r="H65" s="24">
        <v>0</v>
      </c>
      <c r="I65" s="24">
        <v>0</v>
      </c>
      <c r="J65" s="23">
        <v>0</v>
      </c>
      <c r="K65" s="23">
        <v>161</v>
      </c>
      <c r="L65" s="23">
        <v>0</v>
      </c>
      <c r="M65" s="25">
        <v>161</v>
      </c>
      <c r="N65" s="25">
        <v>0</v>
      </c>
      <c r="O65" s="25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</row>
    <row r="66" spans="1:77" ht="18" customHeight="1">
      <c r="A66" s="21">
        <v>63</v>
      </c>
      <c r="B66" s="21" t="s">
        <v>35</v>
      </c>
      <c r="C66" s="21" t="s">
        <v>36</v>
      </c>
      <c r="D66" s="22" t="s">
        <v>167</v>
      </c>
      <c r="E66" s="22" t="s">
        <v>155</v>
      </c>
      <c r="F66" s="22" t="s">
        <v>72</v>
      </c>
      <c r="G66" s="23">
        <v>0</v>
      </c>
      <c r="H66" s="24">
        <v>0</v>
      </c>
      <c r="I66" s="24">
        <v>0</v>
      </c>
      <c r="J66" s="23">
        <v>0</v>
      </c>
      <c r="K66" s="23">
        <v>0</v>
      </c>
      <c r="L66" s="23">
        <v>0</v>
      </c>
      <c r="M66" s="25">
        <v>0</v>
      </c>
      <c r="N66" s="25">
        <v>360</v>
      </c>
      <c r="O66" s="25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0</v>
      </c>
      <c r="BU66" s="23">
        <v>0</v>
      </c>
      <c r="BV66" s="23">
        <v>0</v>
      </c>
      <c r="BW66" s="23">
        <v>0</v>
      </c>
      <c r="BX66" s="23">
        <v>0</v>
      </c>
      <c r="BY66" s="23">
        <v>0</v>
      </c>
    </row>
    <row r="67" spans="1:77" ht="18" customHeight="1">
      <c r="A67" s="21">
        <v>64</v>
      </c>
      <c r="B67" s="21" t="s">
        <v>35</v>
      </c>
      <c r="C67" s="21" t="s">
        <v>36</v>
      </c>
      <c r="D67" s="22" t="s">
        <v>168</v>
      </c>
      <c r="E67" s="22" t="s">
        <v>74</v>
      </c>
      <c r="F67" s="22" t="s">
        <v>56</v>
      </c>
      <c r="G67" s="23">
        <v>1479</v>
      </c>
      <c r="H67" s="24">
        <v>3618</v>
      </c>
      <c r="I67" s="24">
        <v>3360</v>
      </c>
      <c r="J67" s="23">
        <v>0</v>
      </c>
      <c r="K67" s="23">
        <v>1737</v>
      </c>
      <c r="L67" s="23">
        <v>0</v>
      </c>
      <c r="M67" s="25">
        <v>1737</v>
      </c>
      <c r="N67" s="25">
        <v>0</v>
      </c>
      <c r="O67" s="25">
        <v>0</v>
      </c>
      <c r="P67" s="23">
        <v>0</v>
      </c>
      <c r="Q67" s="23">
        <v>1195</v>
      </c>
      <c r="R67" s="23">
        <v>0</v>
      </c>
      <c r="S67" s="23">
        <v>0</v>
      </c>
      <c r="T67" s="23">
        <v>0</v>
      </c>
      <c r="U67" s="23">
        <v>1428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995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630</v>
      </c>
      <c r="AZ67" s="23">
        <v>0</v>
      </c>
      <c r="BA67" s="23">
        <v>0</v>
      </c>
      <c r="BB67" s="23">
        <v>1050</v>
      </c>
      <c r="BC67" s="23">
        <v>0</v>
      </c>
      <c r="BD67" s="23">
        <v>0</v>
      </c>
      <c r="BE67" s="23">
        <v>0</v>
      </c>
      <c r="BF67" s="23">
        <v>420</v>
      </c>
      <c r="BG67" s="23">
        <v>420</v>
      </c>
      <c r="BH67" s="23">
        <v>420</v>
      </c>
      <c r="BI67" s="23">
        <v>420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</row>
    <row r="68" spans="1:77" ht="18" customHeight="1">
      <c r="A68" s="21">
        <v>65</v>
      </c>
      <c r="B68" s="21" t="s">
        <v>35</v>
      </c>
      <c r="C68" s="21" t="s">
        <v>36</v>
      </c>
      <c r="D68" s="22" t="s">
        <v>169</v>
      </c>
      <c r="E68" s="22" t="s">
        <v>170</v>
      </c>
      <c r="F68" s="22" t="s">
        <v>39</v>
      </c>
      <c r="G68" s="23">
        <v>0</v>
      </c>
      <c r="H68" s="24">
        <v>0</v>
      </c>
      <c r="I68" s="24">
        <v>0</v>
      </c>
      <c r="J68" s="23">
        <v>0</v>
      </c>
      <c r="K68" s="23">
        <v>131</v>
      </c>
      <c r="L68" s="23">
        <v>131</v>
      </c>
      <c r="M68" s="25">
        <v>0</v>
      </c>
      <c r="N68" s="25">
        <v>0</v>
      </c>
      <c r="O68" s="25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0</v>
      </c>
      <c r="BU68" s="23">
        <v>0</v>
      </c>
      <c r="BV68" s="23">
        <v>0</v>
      </c>
      <c r="BW68" s="23">
        <v>0</v>
      </c>
      <c r="BX68" s="23">
        <v>0</v>
      </c>
      <c r="BY68" s="23">
        <v>0</v>
      </c>
    </row>
    <row r="69" spans="1:77" ht="18" customHeight="1">
      <c r="A69" s="21">
        <v>66</v>
      </c>
      <c r="B69" s="21" t="s">
        <v>35</v>
      </c>
      <c r="C69" s="21" t="s">
        <v>36</v>
      </c>
      <c r="D69" s="22" t="s">
        <v>171</v>
      </c>
      <c r="E69" s="22" t="s">
        <v>172</v>
      </c>
      <c r="F69" s="22" t="s">
        <v>132</v>
      </c>
      <c r="G69" s="23">
        <v>0</v>
      </c>
      <c r="H69" s="24">
        <v>0</v>
      </c>
      <c r="I69" s="24">
        <v>0</v>
      </c>
      <c r="J69" s="23">
        <v>0</v>
      </c>
      <c r="K69" s="23">
        <v>3</v>
      </c>
      <c r="L69" s="23">
        <v>3</v>
      </c>
      <c r="M69" s="25">
        <v>0</v>
      </c>
      <c r="N69" s="25">
        <v>0</v>
      </c>
      <c r="O69" s="25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0</v>
      </c>
      <c r="BT69" s="23">
        <v>0</v>
      </c>
      <c r="BU69" s="23">
        <v>0</v>
      </c>
      <c r="BV69" s="23">
        <v>0</v>
      </c>
      <c r="BW69" s="23">
        <v>0</v>
      </c>
      <c r="BX69" s="23">
        <v>0</v>
      </c>
      <c r="BY69" s="23">
        <v>0</v>
      </c>
    </row>
    <row r="70" spans="1:77" ht="18" customHeight="1">
      <c r="A70" s="21">
        <v>67</v>
      </c>
      <c r="B70" s="21" t="s">
        <v>35</v>
      </c>
      <c r="C70" s="21" t="s">
        <v>36</v>
      </c>
      <c r="D70" s="22" t="s">
        <v>173</v>
      </c>
      <c r="E70" s="22" t="s">
        <v>61</v>
      </c>
      <c r="F70" s="22" t="s">
        <v>80</v>
      </c>
      <c r="G70" s="23">
        <v>5</v>
      </c>
      <c r="H70" s="24">
        <v>0</v>
      </c>
      <c r="I70" s="24">
        <v>0</v>
      </c>
      <c r="J70" s="23">
        <v>0</v>
      </c>
      <c r="K70" s="23">
        <v>5</v>
      </c>
      <c r="L70" s="23">
        <v>0</v>
      </c>
      <c r="M70" s="25">
        <v>5</v>
      </c>
      <c r="N70" s="25">
        <v>54</v>
      </c>
      <c r="O70" s="25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0</v>
      </c>
      <c r="BU70" s="23">
        <v>0</v>
      </c>
      <c r="BV70" s="23">
        <v>0</v>
      </c>
      <c r="BW70" s="23">
        <v>0</v>
      </c>
      <c r="BX70" s="23">
        <v>0</v>
      </c>
      <c r="BY70" s="23">
        <v>0</v>
      </c>
    </row>
    <row r="71" spans="1:77" ht="18" customHeight="1">
      <c r="A71" s="21">
        <v>68</v>
      </c>
      <c r="B71" s="21" t="s">
        <v>35</v>
      </c>
      <c r="C71" s="21" t="s">
        <v>36</v>
      </c>
      <c r="D71" s="22" t="s">
        <v>174</v>
      </c>
      <c r="E71" s="22" t="s">
        <v>175</v>
      </c>
      <c r="F71" s="22" t="s">
        <v>135</v>
      </c>
      <c r="G71" s="23">
        <v>0</v>
      </c>
      <c r="H71" s="24">
        <v>0</v>
      </c>
      <c r="I71" s="24">
        <v>0</v>
      </c>
      <c r="J71" s="23">
        <v>0</v>
      </c>
      <c r="K71" s="23">
        <v>0</v>
      </c>
      <c r="L71" s="23">
        <v>0</v>
      </c>
      <c r="M71" s="25">
        <v>0</v>
      </c>
      <c r="N71" s="25">
        <v>0</v>
      </c>
      <c r="O71" s="25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</row>
    <row r="72" spans="1:77" ht="18" customHeight="1">
      <c r="A72" s="21">
        <v>69</v>
      </c>
      <c r="B72" s="21" t="s">
        <v>35</v>
      </c>
      <c r="C72" s="21" t="s">
        <v>36</v>
      </c>
      <c r="D72" s="22" t="s">
        <v>176</v>
      </c>
      <c r="E72" s="22" t="s">
        <v>85</v>
      </c>
      <c r="F72" s="22" t="s">
        <v>86</v>
      </c>
      <c r="G72" s="23">
        <v>0</v>
      </c>
      <c r="H72" s="24">
        <v>0</v>
      </c>
      <c r="I72" s="24">
        <v>0</v>
      </c>
      <c r="J72" s="23">
        <v>0</v>
      </c>
      <c r="K72" s="23">
        <v>0</v>
      </c>
      <c r="L72" s="23">
        <v>0</v>
      </c>
      <c r="M72" s="25">
        <v>0</v>
      </c>
      <c r="N72" s="25">
        <v>720</v>
      </c>
      <c r="O72" s="25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</row>
    <row r="73" spans="1:77" ht="18" customHeight="1">
      <c r="A73" s="21">
        <v>70</v>
      </c>
      <c r="B73" s="21" t="s">
        <v>35</v>
      </c>
      <c r="C73" s="21" t="s">
        <v>36</v>
      </c>
      <c r="D73" s="22" t="s">
        <v>177</v>
      </c>
      <c r="E73" s="22" t="s">
        <v>155</v>
      </c>
      <c r="F73" s="22" t="s">
        <v>114</v>
      </c>
      <c r="G73" s="23">
        <v>48</v>
      </c>
      <c r="H73" s="24">
        <v>0</v>
      </c>
      <c r="I73" s="24">
        <v>0</v>
      </c>
      <c r="J73" s="23">
        <v>0</v>
      </c>
      <c r="K73" s="23">
        <v>48</v>
      </c>
      <c r="L73" s="23">
        <v>0</v>
      </c>
      <c r="M73" s="25">
        <v>48</v>
      </c>
      <c r="N73" s="25">
        <v>0</v>
      </c>
      <c r="O73" s="25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0</v>
      </c>
      <c r="BU73" s="23">
        <v>0</v>
      </c>
      <c r="BV73" s="23">
        <v>0</v>
      </c>
      <c r="BW73" s="23">
        <v>0</v>
      </c>
      <c r="BX73" s="23">
        <v>0</v>
      </c>
      <c r="BY73" s="23">
        <v>0</v>
      </c>
    </row>
    <row r="74" spans="1:77" ht="18" customHeight="1">
      <c r="A74" s="21">
        <v>71</v>
      </c>
      <c r="B74" s="21" t="s">
        <v>35</v>
      </c>
      <c r="C74" s="21" t="s">
        <v>36</v>
      </c>
      <c r="D74" s="22" t="s">
        <v>178</v>
      </c>
      <c r="E74" s="22" t="s">
        <v>179</v>
      </c>
      <c r="F74" s="22" t="s">
        <v>39</v>
      </c>
      <c r="G74" s="23">
        <v>0</v>
      </c>
      <c r="H74" s="24">
        <v>0</v>
      </c>
      <c r="I74" s="24">
        <v>0</v>
      </c>
      <c r="J74" s="23">
        <v>0</v>
      </c>
      <c r="K74" s="23">
        <v>0</v>
      </c>
      <c r="L74" s="23">
        <v>0</v>
      </c>
      <c r="M74" s="25">
        <v>0</v>
      </c>
      <c r="N74" s="25">
        <v>0</v>
      </c>
      <c r="O74" s="25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0</v>
      </c>
      <c r="BT74" s="23">
        <v>0</v>
      </c>
      <c r="BU74" s="23">
        <v>0</v>
      </c>
      <c r="BV74" s="23">
        <v>0</v>
      </c>
      <c r="BW74" s="23">
        <v>0</v>
      </c>
      <c r="BX74" s="23">
        <v>0</v>
      </c>
      <c r="BY74" s="23">
        <v>0</v>
      </c>
    </row>
    <row r="75" spans="1:77" ht="18" customHeight="1">
      <c r="A75" s="21">
        <v>72</v>
      </c>
      <c r="B75" s="21" t="s">
        <v>35</v>
      </c>
      <c r="C75" s="21" t="s">
        <v>36</v>
      </c>
      <c r="D75" s="22" t="s">
        <v>180</v>
      </c>
      <c r="E75" s="22" t="s">
        <v>74</v>
      </c>
      <c r="F75" s="22" t="s">
        <v>56</v>
      </c>
      <c r="G75" s="23">
        <v>1274</v>
      </c>
      <c r="H75" s="24">
        <v>3604</v>
      </c>
      <c r="I75" s="24">
        <v>3910</v>
      </c>
      <c r="J75" s="23">
        <v>0</v>
      </c>
      <c r="K75" s="23">
        <v>968</v>
      </c>
      <c r="L75" s="23">
        <v>0</v>
      </c>
      <c r="M75" s="25">
        <v>968</v>
      </c>
      <c r="N75" s="25">
        <v>2000</v>
      </c>
      <c r="O75" s="25">
        <v>0</v>
      </c>
      <c r="P75" s="23">
        <v>0</v>
      </c>
      <c r="Q75" s="23">
        <v>56</v>
      </c>
      <c r="R75" s="23">
        <v>0</v>
      </c>
      <c r="S75" s="23">
        <v>0</v>
      </c>
      <c r="T75" s="23">
        <v>0</v>
      </c>
      <c r="U75" s="23">
        <v>735</v>
      </c>
      <c r="V75" s="23">
        <v>0</v>
      </c>
      <c r="W75" s="23">
        <v>691</v>
      </c>
      <c r="X75" s="23">
        <v>0</v>
      </c>
      <c r="Y75" s="23">
        <v>378</v>
      </c>
      <c r="Z75" s="23">
        <v>0</v>
      </c>
      <c r="AA75" s="23">
        <v>1744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210</v>
      </c>
      <c r="AX75" s="23">
        <v>315</v>
      </c>
      <c r="AY75" s="23">
        <v>525</v>
      </c>
      <c r="AZ75" s="23">
        <v>0</v>
      </c>
      <c r="BA75" s="23">
        <v>0</v>
      </c>
      <c r="BB75" s="23">
        <v>210</v>
      </c>
      <c r="BC75" s="23">
        <v>1155</v>
      </c>
      <c r="BD75" s="23">
        <v>340</v>
      </c>
      <c r="BE75" s="23">
        <v>0</v>
      </c>
      <c r="BF75" s="23">
        <v>315</v>
      </c>
      <c r="BG75" s="23">
        <v>315</v>
      </c>
      <c r="BH75" s="23">
        <v>315</v>
      </c>
      <c r="BI75" s="23">
        <v>210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0</v>
      </c>
    </row>
    <row r="76" spans="1:77" ht="18" customHeight="1">
      <c r="A76" s="21">
        <v>73</v>
      </c>
      <c r="B76" s="21" t="s">
        <v>35</v>
      </c>
      <c r="C76" s="21" t="s">
        <v>36</v>
      </c>
      <c r="D76" s="22" t="s">
        <v>181</v>
      </c>
      <c r="E76" s="22" t="s">
        <v>113</v>
      </c>
      <c r="F76" s="22" t="s">
        <v>72</v>
      </c>
      <c r="G76" s="23">
        <v>0</v>
      </c>
      <c r="H76" s="24">
        <v>100</v>
      </c>
      <c r="I76" s="24">
        <v>0</v>
      </c>
      <c r="J76" s="23">
        <v>0</v>
      </c>
      <c r="K76" s="23">
        <v>100</v>
      </c>
      <c r="L76" s="23">
        <v>0</v>
      </c>
      <c r="M76" s="25">
        <v>100</v>
      </c>
      <c r="N76" s="25">
        <v>0</v>
      </c>
      <c r="O76" s="25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100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v>0</v>
      </c>
      <c r="BQ76" s="23">
        <v>0</v>
      </c>
      <c r="BR76" s="23">
        <v>0</v>
      </c>
      <c r="BS76" s="23">
        <v>0</v>
      </c>
      <c r="BT76" s="23">
        <v>0</v>
      </c>
      <c r="BU76" s="23">
        <v>0</v>
      </c>
      <c r="BV76" s="23">
        <v>0</v>
      </c>
      <c r="BW76" s="23">
        <v>0</v>
      </c>
      <c r="BX76" s="23">
        <v>0</v>
      </c>
      <c r="BY76" s="23">
        <v>0</v>
      </c>
    </row>
    <row r="77" spans="1:77" ht="18" customHeight="1">
      <c r="A77" s="21">
        <v>74</v>
      </c>
      <c r="B77" s="21" t="s">
        <v>35</v>
      </c>
      <c r="C77" s="21" t="s">
        <v>36</v>
      </c>
      <c r="D77" s="22" t="s">
        <v>182</v>
      </c>
      <c r="E77" s="22" t="s">
        <v>183</v>
      </c>
      <c r="F77" s="22" t="s">
        <v>39</v>
      </c>
      <c r="G77" s="23">
        <v>93</v>
      </c>
      <c r="H77" s="24">
        <v>0</v>
      </c>
      <c r="I77" s="24">
        <v>0</v>
      </c>
      <c r="J77" s="23">
        <v>0</v>
      </c>
      <c r="K77" s="23">
        <v>93</v>
      </c>
      <c r="L77" s="23">
        <v>0</v>
      </c>
      <c r="M77" s="25">
        <v>93</v>
      </c>
      <c r="N77" s="25">
        <v>990</v>
      </c>
      <c r="O77" s="25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0</v>
      </c>
    </row>
    <row r="78" spans="1:77" ht="18" customHeight="1">
      <c r="A78" s="21">
        <v>75</v>
      </c>
      <c r="B78" s="21" t="s">
        <v>35</v>
      </c>
      <c r="C78" s="21" t="s">
        <v>36</v>
      </c>
      <c r="D78" s="22" t="s">
        <v>184</v>
      </c>
      <c r="E78" s="22" t="s">
        <v>185</v>
      </c>
      <c r="F78" s="22" t="s">
        <v>39</v>
      </c>
      <c r="G78" s="23">
        <v>0</v>
      </c>
      <c r="H78" s="24">
        <v>0</v>
      </c>
      <c r="I78" s="24">
        <v>0</v>
      </c>
      <c r="J78" s="23">
        <v>0</v>
      </c>
      <c r="K78" s="23">
        <v>0</v>
      </c>
      <c r="L78" s="23">
        <v>0</v>
      </c>
      <c r="M78" s="25">
        <v>0</v>
      </c>
      <c r="N78" s="25">
        <v>0</v>
      </c>
      <c r="O78" s="25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0</v>
      </c>
      <c r="BX78" s="23">
        <v>0</v>
      </c>
      <c r="BY78" s="23">
        <v>0</v>
      </c>
    </row>
    <row r="79" spans="1:77" ht="18" customHeight="1">
      <c r="A79" s="21">
        <v>76</v>
      </c>
      <c r="B79" s="21" t="s">
        <v>35</v>
      </c>
      <c r="C79" s="21" t="s">
        <v>36</v>
      </c>
      <c r="D79" s="22" t="s">
        <v>186</v>
      </c>
      <c r="E79" s="22" t="s">
        <v>187</v>
      </c>
      <c r="F79" s="22" t="s">
        <v>39</v>
      </c>
      <c r="G79" s="23">
        <v>0</v>
      </c>
      <c r="H79" s="24">
        <v>0</v>
      </c>
      <c r="I79" s="24">
        <v>0</v>
      </c>
      <c r="J79" s="23">
        <v>0</v>
      </c>
      <c r="K79" s="23">
        <v>0</v>
      </c>
      <c r="L79" s="23">
        <v>0</v>
      </c>
      <c r="M79" s="25">
        <v>0</v>
      </c>
      <c r="N79" s="25">
        <v>0</v>
      </c>
      <c r="O79" s="25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</row>
    <row r="80" spans="1:77" ht="18" customHeight="1">
      <c r="A80" s="21">
        <v>77</v>
      </c>
      <c r="B80" s="21" t="s">
        <v>35</v>
      </c>
      <c r="C80" s="21" t="s">
        <v>36</v>
      </c>
      <c r="D80" s="22" t="s">
        <v>188</v>
      </c>
      <c r="E80" s="22" t="s">
        <v>189</v>
      </c>
      <c r="F80" s="22" t="s">
        <v>69</v>
      </c>
      <c r="G80" s="23">
        <v>0</v>
      </c>
      <c r="H80" s="24">
        <v>0</v>
      </c>
      <c r="I80" s="24">
        <v>0</v>
      </c>
      <c r="J80" s="23">
        <v>0</v>
      </c>
      <c r="K80" s="23">
        <v>0</v>
      </c>
      <c r="L80" s="23">
        <v>0</v>
      </c>
      <c r="M80" s="25">
        <v>0</v>
      </c>
      <c r="N80" s="25">
        <v>0</v>
      </c>
      <c r="O80" s="25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</row>
    <row r="81" spans="1:77" ht="18" customHeight="1">
      <c r="A81" s="21">
        <v>78</v>
      </c>
      <c r="B81" s="21" t="s">
        <v>35</v>
      </c>
      <c r="C81" s="21" t="s">
        <v>36</v>
      </c>
      <c r="D81" s="22" t="s">
        <v>190</v>
      </c>
      <c r="E81" s="22" t="s">
        <v>191</v>
      </c>
      <c r="F81" s="22" t="s">
        <v>86</v>
      </c>
      <c r="G81" s="23">
        <v>0</v>
      </c>
      <c r="H81" s="24">
        <v>0</v>
      </c>
      <c r="I81" s="24">
        <v>0</v>
      </c>
      <c r="J81" s="23">
        <v>0</v>
      </c>
      <c r="K81" s="23">
        <v>0</v>
      </c>
      <c r="L81" s="23">
        <v>0</v>
      </c>
      <c r="M81" s="25">
        <v>0</v>
      </c>
      <c r="N81" s="25">
        <v>0</v>
      </c>
      <c r="O81" s="25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0</v>
      </c>
      <c r="BT81" s="23">
        <v>0</v>
      </c>
      <c r="BU81" s="23">
        <v>0</v>
      </c>
      <c r="BV81" s="23">
        <v>0</v>
      </c>
      <c r="BW81" s="23">
        <v>0</v>
      </c>
      <c r="BX81" s="23">
        <v>0</v>
      </c>
      <c r="BY81" s="23">
        <v>0</v>
      </c>
    </row>
    <row r="82" spans="1:77" ht="18" customHeight="1">
      <c r="A82" s="21">
        <v>79</v>
      </c>
      <c r="B82" s="21" t="s">
        <v>35</v>
      </c>
      <c r="C82" s="21" t="s">
        <v>36</v>
      </c>
      <c r="D82" s="22" t="s">
        <v>192</v>
      </c>
      <c r="E82" s="22" t="s">
        <v>64</v>
      </c>
      <c r="F82" s="22" t="s">
        <v>39</v>
      </c>
      <c r="G82" s="23">
        <v>0</v>
      </c>
      <c r="H82" s="24">
        <v>0</v>
      </c>
      <c r="I82" s="24">
        <v>0</v>
      </c>
      <c r="J82" s="23">
        <v>0</v>
      </c>
      <c r="K82" s="23">
        <v>0</v>
      </c>
      <c r="L82" s="23">
        <v>0</v>
      </c>
      <c r="M82" s="25">
        <v>0</v>
      </c>
      <c r="N82" s="25">
        <v>0</v>
      </c>
      <c r="O82" s="25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</row>
    <row r="83" spans="1:77" ht="18" customHeight="1">
      <c r="A83" s="21">
        <v>80</v>
      </c>
      <c r="B83" s="21" t="s">
        <v>35</v>
      </c>
      <c r="C83" s="21" t="s">
        <v>36</v>
      </c>
      <c r="D83" s="22" t="s">
        <v>193</v>
      </c>
      <c r="E83" s="22" t="s">
        <v>194</v>
      </c>
      <c r="F83" s="22" t="s">
        <v>72</v>
      </c>
      <c r="G83" s="23">
        <v>0</v>
      </c>
      <c r="H83" s="24">
        <v>0</v>
      </c>
      <c r="I83" s="24">
        <v>0</v>
      </c>
      <c r="J83" s="23">
        <v>0</v>
      </c>
      <c r="K83" s="23">
        <v>0</v>
      </c>
      <c r="L83" s="23">
        <v>0</v>
      </c>
      <c r="M83" s="25">
        <v>0</v>
      </c>
      <c r="N83" s="25">
        <v>0</v>
      </c>
      <c r="O83" s="25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0</v>
      </c>
      <c r="AU83" s="23">
        <v>0</v>
      </c>
      <c r="AV83" s="23">
        <v>0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3">
        <v>0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0</v>
      </c>
      <c r="BT83" s="23">
        <v>0</v>
      </c>
      <c r="BU83" s="23">
        <v>0</v>
      </c>
      <c r="BV83" s="23">
        <v>0</v>
      </c>
      <c r="BW83" s="23">
        <v>0</v>
      </c>
      <c r="BX83" s="23">
        <v>0</v>
      </c>
      <c r="BY83" s="23">
        <v>0</v>
      </c>
    </row>
    <row r="84" spans="1:77" ht="18" customHeight="1">
      <c r="A84" s="21">
        <v>81</v>
      </c>
      <c r="B84" s="21" t="s">
        <v>35</v>
      </c>
      <c r="C84" s="21" t="s">
        <v>36</v>
      </c>
      <c r="D84" s="22" t="s">
        <v>195</v>
      </c>
      <c r="E84" s="22" t="s">
        <v>61</v>
      </c>
      <c r="F84" s="22" t="s">
        <v>62</v>
      </c>
      <c r="G84" s="23">
        <v>0</v>
      </c>
      <c r="H84" s="24">
        <v>0</v>
      </c>
      <c r="I84" s="24">
        <v>0</v>
      </c>
      <c r="J84" s="23">
        <v>0</v>
      </c>
      <c r="K84" s="23">
        <v>0</v>
      </c>
      <c r="L84" s="23">
        <v>0</v>
      </c>
      <c r="M84" s="25">
        <v>0</v>
      </c>
      <c r="N84" s="25">
        <v>0</v>
      </c>
      <c r="O84" s="25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</row>
    <row r="85" spans="1:77" ht="18" customHeight="1">
      <c r="A85" s="21">
        <v>82</v>
      </c>
      <c r="B85" s="21" t="s">
        <v>35</v>
      </c>
      <c r="C85" s="21" t="s">
        <v>36</v>
      </c>
      <c r="D85" s="22" t="s">
        <v>196</v>
      </c>
      <c r="E85" s="22" t="s">
        <v>197</v>
      </c>
      <c r="F85" s="22" t="s">
        <v>39</v>
      </c>
      <c r="G85" s="23">
        <v>0</v>
      </c>
      <c r="H85" s="24">
        <v>0</v>
      </c>
      <c r="I85" s="24">
        <v>0</v>
      </c>
      <c r="J85" s="23">
        <v>0</v>
      </c>
      <c r="K85" s="23">
        <v>0</v>
      </c>
      <c r="L85" s="23">
        <v>0</v>
      </c>
      <c r="M85" s="25">
        <v>0</v>
      </c>
      <c r="N85" s="25">
        <v>0</v>
      </c>
      <c r="O85" s="25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0</v>
      </c>
      <c r="AU85" s="23">
        <v>0</v>
      </c>
      <c r="AV85" s="23">
        <v>0</v>
      </c>
      <c r="AW85" s="23">
        <v>0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</row>
    <row r="86" spans="1:77" ht="18" customHeight="1">
      <c r="A86" s="21">
        <v>83</v>
      </c>
      <c r="B86" s="21" t="s">
        <v>35</v>
      </c>
      <c r="C86" s="21" t="s">
        <v>36</v>
      </c>
      <c r="D86" s="22" t="s">
        <v>198</v>
      </c>
      <c r="E86" s="22" t="s">
        <v>85</v>
      </c>
      <c r="F86" s="22" t="s">
        <v>53</v>
      </c>
      <c r="G86" s="23">
        <v>261</v>
      </c>
      <c r="H86" s="24">
        <v>180</v>
      </c>
      <c r="I86" s="24">
        <v>256</v>
      </c>
      <c r="J86" s="23">
        <v>0</v>
      </c>
      <c r="K86" s="23">
        <v>185</v>
      </c>
      <c r="L86" s="23">
        <v>0</v>
      </c>
      <c r="M86" s="25">
        <v>185</v>
      </c>
      <c r="N86" s="25">
        <v>1080</v>
      </c>
      <c r="O86" s="25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180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3">
        <v>0</v>
      </c>
      <c r="AY86" s="23">
        <v>256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</row>
    <row r="87" spans="1:77" ht="18" customHeight="1">
      <c r="A87" s="21">
        <v>84</v>
      </c>
      <c r="B87" s="21" t="s">
        <v>35</v>
      </c>
      <c r="C87" s="21" t="s">
        <v>36</v>
      </c>
      <c r="D87" s="22" t="s">
        <v>199</v>
      </c>
      <c r="E87" s="22" t="s">
        <v>155</v>
      </c>
      <c r="F87" s="22" t="s">
        <v>108</v>
      </c>
      <c r="G87" s="23">
        <v>117</v>
      </c>
      <c r="H87" s="24">
        <v>475</v>
      </c>
      <c r="I87" s="24">
        <v>414</v>
      </c>
      <c r="J87" s="23">
        <v>0</v>
      </c>
      <c r="K87" s="23">
        <v>178</v>
      </c>
      <c r="L87" s="23">
        <v>0</v>
      </c>
      <c r="M87" s="25">
        <v>178</v>
      </c>
      <c r="N87" s="25">
        <v>2520</v>
      </c>
      <c r="O87" s="25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336</v>
      </c>
      <c r="W87" s="23">
        <v>0</v>
      </c>
      <c r="X87" s="23">
        <v>0</v>
      </c>
      <c r="Y87" s="23">
        <v>55</v>
      </c>
      <c r="Z87" s="23">
        <v>0</v>
      </c>
      <c r="AA87" s="23">
        <v>84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3">
        <v>0</v>
      </c>
      <c r="AU87" s="23">
        <v>0</v>
      </c>
      <c r="AV87" s="23">
        <v>0</v>
      </c>
      <c r="AW87" s="23">
        <v>0</v>
      </c>
      <c r="AX87" s="23">
        <v>0</v>
      </c>
      <c r="AY87" s="23">
        <v>78</v>
      </c>
      <c r="AZ87" s="23">
        <v>0</v>
      </c>
      <c r="BA87" s="23">
        <v>168</v>
      </c>
      <c r="BB87" s="23">
        <v>168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0</v>
      </c>
      <c r="BT87" s="23">
        <v>0</v>
      </c>
      <c r="BU87" s="23">
        <v>0</v>
      </c>
      <c r="BV87" s="23">
        <v>0</v>
      </c>
      <c r="BW87" s="23">
        <v>0</v>
      </c>
      <c r="BX87" s="23">
        <v>0</v>
      </c>
      <c r="BY87" s="23">
        <v>0</v>
      </c>
    </row>
    <row r="88" spans="1:77" ht="18" customHeight="1">
      <c r="A88" s="21">
        <v>85</v>
      </c>
      <c r="B88" s="21" t="s">
        <v>35</v>
      </c>
      <c r="C88" s="21" t="s">
        <v>36</v>
      </c>
      <c r="D88" s="22" t="s">
        <v>200</v>
      </c>
      <c r="E88" s="22" t="s">
        <v>64</v>
      </c>
      <c r="F88" s="22" t="s">
        <v>53</v>
      </c>
      <c r="G88" s="23">
        <v>5</v>
      </c>
      <c r="H88" s="24">
        <v>443</v>
      </c>
      <c r="I88" s="24">
        <v>281</v>
      </c>
      <c r="J88" s="23">
        <v>0</v>
      </c>
      <c r="K88" s="23">
        <v>167</v>
      </c>
      <c r="L88" s="23">
        <v>0</v>
      </c>
      <c r="M88" s="25">
        <v>167</v>
      </c>
      <c r="N88" s="25">
        <v>5400</v>
      </c>
      <c r="O88" s="25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281</v>
      </c>
      <c r="W88" s="23">
        <v>162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281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0</v>
      </c>
      <c r="BQ88" s="23">
        <v>0</v>
      </c>
      <c r="BR88" s="23">
        <v>0</v>
      </c>
      <c r="BS88" s="23">
        <v>0</v>
      </c>
      <c r="BT88" s="23">
        <v>0</v>
      </c>
      <c r="BU88" s="23">
        <v>0</v>
      </c>
      <c r="BV88" s="23">
        <v>0</v>
      </c>
      <c r="BW88" s="23">
        <v>0</v>
      </c>
      <c r="BX88" s="23">
        <v>0</v>
      </c>
      <c r="BY88" s="23">
        <v>0</v>
      </c>
    </row>
    <row r="89" spans="1:77" ht="18" customHeight="1">
      <c r="A89" s="21">
        <v>86</v>
      </c>
      <c r="B89" s="21" t="s">
        <v>35</v>
      </c>
      <c r="C89" s="21" t="s">
        <v>36</v>
      </c>
      <c r="D89" s="22" t="s">
        <v>201</v>
      </c>
      <c r="E89" s="22" t="s">
        <v>66</v>
      </c>
      <c r="F89" s="22" t="s">
        <v>53</v>
      </c>
      <c r="G89" s="23">
        <v>0</v>
      </c>
      <c r="H89" s="24">
        <v>540</v>
      </c>
      <c r="I89" s="24">
        <v>540</v>
      </c>
      <c r="J89" s="23">
        <v>0</v>
      </c>
      <c r="K89" s="23">
        <v>0</v>
      </c>
      <c r="L89" s="23">
        <v>0</v>
      </c>
      <c r="M89" s="25">
        <v>0</v>
      </c>
      <c r="N89" s="25">
        <v>1080</v>
      </c>
      <c r="O89" s="25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540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360</v>
      </c>
      <c r="BB89" s="23">
        <v>180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0</v>
      </c>
      <c r="BT89" s="23">
        <v>0</v>
      </c>
      <c r="BU89" s="23">
        <v>0</v>
      </c>
      <c r="BV89" s="23">
        <v>0</v>
      </c>
      <c r="BW89" s="23">
        <v>0</v>
      </c>
      <c r="BX89" s="23">
        <v>0</v>
      </c>
      <c r="BY89" s="23">
        <v>0</v>
      </c>
    </row>
    <row r="90" spans="1:77" ht="18" customHeight="1">
      <c r="A90" s="21">
        <v>87</v>
      </c>
      <c r="B90" s="21" t="s">
        <v>35</v>
      </c>
      <c r="C90" s="21" t="s">
        <v>36</v>
      </c>
      <c r="D90" s="22" t="s">
        <v>202</v>
      </c>
      <c r="E90" s="22" t="s">
        <v>118</v>
      </c>
      <c r="F90" s="22" t="s">
        <v>111</v>
      </c>
      <c r="G90" s="23">
        <v>241</v>
      </c>
      <c r="H90" s="24">
        <v>240</v>
      </c>
      <c r="I90" s="24">
        <v>360</v>
      </c>
      <c r="J90" s="23">
        <v>0</v>
      </c>
      <c r="K90" s="23">
        <v>121</v>
      </c>
      <c r="L90" s="23">
        <v>0</v>
      </c>
      <c r="M90" s="25">
        <v>121</v>
      </c>
      <c r="N90" s="25">
        <v>3600</v>
      </c>
      <c r="O90" s="25">
        <v>0</v>
      </c>
      <c r="P90" s="23">
        <v>0</v>
      </c>
      <c r="Q90" s="23">
        <v>0</v>
      </c>
      <c r="R90" s="23">
        <v>0</v>
      </c>
      <c r="S90" s="23">
        <v>0</v>
      </c>
      <c r="T90" s="23">
        <v>240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240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120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0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</row>
    <row r="91" spans="1:77" ht="18" customHeight="1">
      <c r="A91" s="21">
        <v>88</v>
      </c>
      <c r="B91" s="21" t="s">
        <v>35</v>
      </c>
      <c r="C91" s="21" t="s">
        <v>36</v>
      </c>
      <c r="D91" s="22" t="s">
        <v>203</v>
      </c>
      <c r="E91" s="22" t="s">
        <v>61</v>
      </c>
      <c r="F91" s="22" t="s">
        <v>120</v>
      </c>
      <c r="G91" s="23">
        <v>263</v>
      </c>
      <c r="H91" s="24">
        <v>257</v>
      </c>
      <c r="I91" s="24">
        <v>416</v>
      </c>
      <c r="J91" s="23">
        <v>0</v>
      </c>
      <c r="K91" s="23">
        <v>104</v>
      </c>
      <c r="L91" s="23">
        <v>0</v>
      </c>
      <c r="M91" s="25">
        <v>104</v>
      </c>
      <c r="N91" s="25">
        <v>1536</v>
      </c>
      <c r="O91" s="25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257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160</v>
      </c>
      <c r="BA91" s="23">
        <v>0</v>
      </c>
      <c r="BB91" s="23">
        <v>64</v>
      </c>
      <c r="BC91" s="23">
        <v>96</v>
      </c>
      <c r="BD91" s="23">
        <v>0</v>
      </c>
      <c r="BE91" s="23">
        <v>0</v>
      </c>
      <c r="BF91" s="23">
        <v>0</v>
      </c>
      <c r="BG91" s="23">
        <v>96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</row>
    <row r="92" spans="1:77" ht="18" customHeight="1">
      <c r="A92" s="21">
        <v>89</v>
      </c>
      <c r="B92" s="21" t="s">
        <v>35</v>
      </c>
      <c r="C92" s="21" t="s">
        <v>36</v>
      </c>
      <c r="D92" s="22" t="s">
        <v>204</v>
      </c>
      <c r="E92" s="22" t="s">
        <v>175</v>
      </c>
      <c r="F92" s="22" t="s">
        <v>135</v>
      </c>
      <c r="G92" s="23">
        <v>3780</v>
      </c>
      <c r="H92" s="24">
        <v>2655</v>
      </c>
      <c r="I92" s="24">
        <v>6012</v>
      </c>
      <c r="J92" s="23">
        <v>0</v>
      </c>
      <c r="K92" s="23">
        <v>423</v>
      </c>
      <c r="L92" s="23">
        <v>0</v>
      </c>
      <c r="M92" s="25">
        <v>423</v>
      </c>
      <c r="N92" s="25">
        <v>1728</v>
      </c>
      <c r="O92" s="25">
        <v>0</v>
      </c>
      <c r="P92" s="23">
        <v>0</v>
      </c>
      <c r="Q92" s="23">
        <v>0</v>
      </c>
      <c r="R92" s="23">
        <v>0</v>
      </c>
      <c r="S92" s="23">
        <v>0</v>
      </c>
      <c r="T92" s="23">
        <v>999</v>
      </c>
      <c r="U92" s="23">
        <v>0</v>
      </c>
      <c r="V92" s="23">
        <v>0</v>
      </c>
      <c r="W92" s="23">
        <v>0</v>
      </c>
      <c r="X92" s="23">
        <v>0</v>
      </c>
      <c r="Y92" s="23">
        <v>396</v>
      </c>
      <c r="Z92" s="23">
        <v>0</v>
      </c>
      <c r="AA92" s="23">
        <v>1260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  <c r="AH92" s="23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>
        <v>0</v>
      </c>
      <c r="AU92" s="23">
        <v>0</v>
      </c>
      <c r="AV92" s="23">
        <v>0</v>
      </c>
      <c r="AW92" s="23">
        <v>504</v>
      </c>
      <c r="AX92" s="23">
        <v>432</v>
      </c>
      <c r="AY92" s="23">
        <v>324</v>
      </c>
      <c r="AZ92" s="23">
        <v>576</v>
      </c>
      <c r="BA92" s="23">
        <v>432</v>
      </c>
      <c r="BB92" s="23">
        <v>504</v>
      </c>
      <c r="BC92" s="23">
        <v>504</v>
      </c>
      <c r="BD92" s="23">
        <v>360</v>
      </c>
      <c r="BE92" s="23">
        <v>468</v>
      </c>
      <c r="BF92" s="23">
        <v>432</v>
      </c>
      <c r="BG92" s="23">
        <v>432</v>
      </c>
      <c r="BH92" s="23">
        <v>288</v>
      </c>
      <c r="BI92" s="23">
        <v>468</v>
      </c>
      <c r="BJ92" s="23">
        <v>288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</row>
    <row r="93" spans="1:77" ht="18" customHeight="1">
      <c r="A93" s="21">
        <v>90</v>
      </c>
      <c r="B93" s="21" t="s">
        <v>35</v>
      </c>
      <c r="C93" s="21" t="s">
        <v>36</v>
      </c>
      <c r="D93" s="22" t="s">
        <v>205</v>
      </c>
      <c r="E93" s="22" t="s">
        <v>118</v>
      </c>
      <c r="F93" s="22" t="s">
        <v>59</v>
      </c>
      <c r="G93" s="23">
        <v>0</v>
      </c>
      <c r="H93" s="24">
        <v>0</v>
      </c>
      <c r="I93" s="24">
        <v>0</v>
      </c>
      <c r="J93" s="23">
        <v>0</v>
      </c>
      <c r="K93" s="23">
        <v>0</v>
      </c>
      <c r="L93" s="23">
        <v>0</v>
      </c>
      <c r="M93" s="25">
        <v>0</v>
      </c>
      <c r="N93" s="25">
        <v>1920</v>
      </c>
      <c r="O93" s="25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3">
        <v>0</v>
      </c>
      <c r="AU93" s="23">
        <v>0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</row>
    <row r="94" spans="1:77" ht="18" customHeight="1">
      <c r="A94" s="21">
        <v>91</v>
      </c>
      <c r="B94" s="21" t="s">
        <v>35</v>
      </c>
      <c r="C94" s="21" t="s">
        <v>36</v>
      </c>
      <c r="D94" s="22" t="s">
        <v>206</v>
      </c>
      <c r="E94" s="22" t="s">
        <v>155</v>
      </c>
      <c r="F94" s="22" t="s">
        <v>59</v>
      </c>
      <c r="G94" s="23">
        <v>0</v>
      </c>
      <c r="H94" s="24">
        <v>0</v>
      </c>
      <c r="I94" s="24">
        <v>0</v>
      </c>
      <c r="J94" s="23">
        <v>0</v>
      </c>
      <c r="K94" s="23">
        <v>0</v>
      </c>
      <c r="L94" s="23">
        <v>0</v>
      </c>
      <c r="M94" s="25">
        <v>0</v>
      </c>
      <c r="N94" s="25">
        <v>1080</v>
      </c>
      <c r="O94" s="25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23">
        <v>0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0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0</v>
      </c>
      <c r="BT94" s="23">
        <v>0</v>
      </c>
      <c r="BU94" s="23">
        <v>0</v>
      </c>
      <c r="BV94" s="23">
        <v>0</v>
      </c>
      <c r="BW94" s="23">
        <v>0</v>
      </c>
      <c r="BX94" s="23">
        <v>0</v>
      </c>
      <c r="BY94" s="23">
        <v>0</v>
      </c>
    </row>
    <row r="95" spans="1:77" ht="18" customHeight="1">
      <c r="A95" s="21">
        <v>92</v>
      </c>
      <c r="B95" s="21" t="s">
        <v>35</v>
      </c>
      <c r="C95" s="21" t="s">
        <v>36</v>
      </c>
      <c r="D95" s="22" t="s">
        <v>207</v>
      </c>
      <c r="E95" s="22" t="s">
        <v>64</v>
      </c>
      <c r="F95" s="22" t="s">
        <v>59</v>
      </c>
      <c r="G95" s="23">
        <v>79</v>
      </c>
      <c r="H95" s="24">
        <v>4018</v>
      </c>
      <c r="I95" s="24">
        <v>3763</v>
      </c>
      <c r="J95" s="23">
        <v>0</v>
      </c>
      <c r="K95" s="23">
        <v>334</v>
      </c>
      <c r="L95" s="23">
        <v>0</v>
      </c>
      <c r="M95" s="25">
        <v>334</v>
      </c>
      <c r="N95" s="25">
        <v>4320</v>
      </c>
      <c r="O95" s="25">
        <v>0</v>
      </c>
      <c r="P95" s="23">
        <v>0</v>
      </c>
      <c r="Q95" s="23">
        <v>540</v>
      </c>
      <c r="R95" s="23">
        <v>0</v>
      </c>
      <c r="S95" s="23">
        <v>540</v>
      </c>
      <c r="T95" s="23">
        <v>540</v>
      </c>
      <c r="U95" s="23">
        <v>344</v>
      </c>
      <c r="V95" s="23">
        <v>0</v>
      </c>
      <c r="W95" s="23">
        <v>900</v>
      </c>
      <c r="X95" s="23">
        <v>180</v>
      </c>
      <c r="Y95" s="23">
        <v>974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3">
        <v>0</v>
      </c>
      <c r="AU95" s="23">
        <v>0</v>
      </c>
      <c r="AV95" s="23">
        <v>0</v>
      </c>
      <c r="AW95" s="23">
        <v>619</v>
      </c>
      <c r="AX95" s="23">
        <v>0</v>
      </c>
      <c r="AY95" s="23">
        <v>540</v>
      </c>
      <c r="AZ95" s="23">
        <v>360</v>
      </c>
      <c r="BA95" s="23">
        <v>524</v>
      </c>
      <c r="BB95" s="23">
        <v>0</v>
      </c>
      <c r="BC95" s="23">
        <v>540</v>
      </c>
      <c r="BD95" s="23">
        <v>0</v>
      </c>
      <c r="BE95" s="23">
        <v>360</v>
      </c>
      <c r="BF95" s="23">
        <v>360</v>
      </c>
      <c r="BG95" s="23">
        <v>0</v>
      </c>
      <c r="BH95" s="23">
        <v>360</v>
      </c>
      <c r="BI95" s="23">
        <v>100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0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</row>
    <row r="96" spans="1:77" ht="18" customHeight="1">
      <c r="A96" s="21">
        <v>93</v>
      </c>
      <c r="B96" s="21" t="s">
        <v>35</v>
      </c>
      <c r="C96" s="21" t="s">
        <v>36</v>
      </c>
      <c r="D96" s="22" t="s">
        <v>208</v>
      </c>
      <c r="E96" s="22" t="s">
        <v>66</v>
      </c>
      <c r="F96" s="22" t="s">
        <v>59</v>
      </c>
      <c r="G96" s="23">
        <v>329</v>
      </c>
      <c r="H96" s="24">
        <v>3556</v>
      </c>
      <c r="I96" s="24">
        <v>3569</v>
      </c>
      <c r="J96" s="23">
        <v>0</v>
      </c>
      <c r="K96" s="23">
        <v>316</v>
      </c>
      <c r="L96" s="23">
        <v>0</v>
      </c>
      <c r="M96" s="25">
        <v>316</v>
      </c>
      <c r="N96" s="25">
        <v>4320</v>
      </c>
      <c r="O96" s="25">
        <v>0</v>
      </c>
      <c r="P96" s="23">
        <v>0</v>
      </c>
      <c r="Q96" s="23">
        <v>0</v>
      </c>
      <c r="R96" s="23">
        <v>0</v>
      </c>
      <c r="S96" s="23">
        <v>0</v>
      </c>
      <c r="T96" s="23">
        <v>540</v>
      </c>
      <c r="U96" s="23">
        <v>360</v>
      </c>
      <c r="V96" s="23">
        <v>720</v>
      </c>
      <c r="W96" s="23">
        <v>1036</v>
      </c>
      <c r="X96" s="23">
        <v>0</v>
      </c>
      <c r="Y96" s="23">
        <v>900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3">
        <v>0</v>
      </c>
      <c r="AU96" s="23">
        <v>0</v>
      </c>
      <c r="AV96" s="23">
        <v>0</v>
      </c>
      <c r="AW96" s="23">
        <v>329</v>
      </c>
      <c r="AX96" s="23">
        <v>0</v>
      </c>
      <c r="AY96" s="23">
        <v>540</v>
      </c>
      <c r="AZ96" s="23">
        <v>360</v>
      </c>
      <c r="BA96" s="23">
        <v>720</v>
      </c>
      <c r="BB96" s="23">
        <v>0</v>
      </c>
      <c r="BC96" s="23">
        <v>540</v>
      </c>
      <c r="BD96" s="23">
        <v>0</v>
      </c>
      <c r="BE96" s="23">
        <v>180</v>
      </c>
      <c r="BF96" s="23">
        <v>360</v>
      </c>
      <c r="BG96" s="23">
        <v>0</v>
      </c>
      <c r="BH96" s="23">
        <v>360</v>
      </c>
      <c r="BI96" s="23">
        <v>180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</row>
    <row r="97" spans="1:77" ht="18" customHeight="1">
      <c r="A97" s="21">
        <v>94</v>
      </c>
      <c r="B97" s="21" t="s">
        <v>35</v>
      </c>
      <c r="C97" s="21" t="s">
        <v>36</v>
      </c>
      <c r="D97" s="22" t="s">
        <v>209</v>
      </c>
      <c r="E97" s="22" t="s">
        <v>118</v>
      </c>
      <c r="F97" s="22" t="s">
        <v>59</v>
      </c>
      <c r="G97" s="23">
        <v>256</v>
      </c>
      <c r="H97" s="24">
        <v>3408</v>
      </c>
      <c r="I97" s="24">
        <v>3547</v>
      </c>
      <c r="J97" s="23">
        <v>0</v>
      </c>
      <c r="K97" s="23">
        <v>117</v>
      </c>
      <c r="L97" s="23">
        <v>0</v>
      </c>
      <c r="M97" s="25">
        <v>117</v>
      </c>
      <c r="N97" s="25">
        <v>4320</v>
      </c>
      <c r="O97" s="25">
        <v>0</v>
      </c>
      <c r="P97" s="23">
        <v>0</v>
      </c>
      <c r="Q97" s="23">
        <v>0</v>
      </c>
      <c r="R97" s="23">
        <v>0</v>
      </c>
      <c r="S97" s="23">
        <v>0</v>
      </c>
      <c r="T97" s="23">
        <v>540</v>
      </c>
      <c r="U97" s="23">
        <v>360</v>
      </c>
      <c r="V97" s="23">
        <v>77</v>
      </c>
      <c r="W97" s="23">
        <v>1260</v>
      </c>
      <c r="X97" s="23">
        <v>0</v>
      </c>
      <c r="Y97" s="23">
        <v>1171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  <c r="AW97" s="23">
        <v>256</v>
      </c>
      <c r="AX97" s="23">
        <v>0</v>
      </c>
      <c r="AY97" s="23">
        <v>540</v>
      </c>
      <c r="AZ97" s="23">
        <v>360</v>
      </c>
      <c r="BA97" s="23">
        <v>77</v>
      </c>
      <c r="BB97" s="23">
        <v>0</v>
      </c>
      <c r="BC97" s="23">
        <v>1080</v>
      </c>
      <c r="BD97" s="23">
        <v>180</v>
      </c>
      <c r="BE97" s="23">
        <v>360</v>
      </c>
      <c r="BF97" s="23">
        <v>360</v>
      </c>
      <c r="BG97" s="23">
        <v>334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</row>
    <row r="98" spans="1:77" ht="18" customHeight="1">
      <c r="A98" s="21">
        <v>95</v>
      </c>
      <c r="B98" s="21" t="s">
        <v>35</v>
      </c>
      <c r="C98" s="21" t="s">
        <v>36</v>
      </c>
      <c r="D98" s="22" t="s">
        <v>210</v>
      </c>
      <c r="E98" s="22" t="s">
        <v>113</v>
      </c>
      <c r="F98" s="22" t="s">
        <v>59</v>
      </c>
      <c r="G98" s="23">
        <v>315</v>
      </c>
      <c r="H98" s="24">
        <v>3462</v>
      </c>
      <c r="I98" s="24">
        <v>3777</v>
      </c>
      <c r="J98" s="23">
        <v>0</v>
      </c>
      <c r="K98" s="23">
        <v>0</v>
      </c>
      <c r="L98" s="23">
        <v>0</v>
      </c>
      <c r="M98" s="25">
        <v>0</v>
      </c>
      <c r="N98" s="25">
        <v>5760</v>
      </c>
      <c r="O98" s="25">
        <v>0</v>
      </c>
      <c r="P98" s="23">
        <v>0</v>
      </c>
      <c r="Q98" s="23">
        <v>840</v>
      </c>
      <c r="R98" s="23">
        <v>0</v>
      </c>
      <c r="S98" s="23">
        <v>0</v>
      </c>
      <c r="T98" s="23">
        <v>405</v>
      </c>
      <c r="U98" s="23">
        <v>480</v>
      </c>
      <c r="V98" s="23">
        <v>480</v>
      </c>
      <c r="W98" s="23">
        <v>1080</v>
      </c>
      <c r="X98" s="23">
        <v>0</v>
      </c>
      <c r="Y98" s="23">
        <v>177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3">
        <v>0</v>
      </c>
      <c r="AU98" s="23">
        <v>0</v>
      </c>
      <c r="AV98" s="23">
        <v>0</v>
      </c>
      <c r="AW98" s="23">
        <v>960</v>
      </c>
      <c r="AX98" s="23">
        <v>0</v>
      </c>
      <c r="AY98" s="23">
        <v>360</v>
      </c>
      <c r="AZ98" s="23">
        <v>0</v>
      </c>
      <c r="BA98" s="23">
        <v>600</v>
      </c>
      <c r="BB98" s="23">
        <v>0</v>
      </c>
      <c r="BC98" s="23">
        <v>600</v>
      </c>
      <c r="BD98" s="23">
        <v>480</v>
      </c>
      <c r="BE98" s="23">
        <v>480</v>
      </c>
      <c r="BF98" s="23">
        <v>240</v>
      </c>
      <c r="BG98" s="23">
        <v>0</v>
      </c>
      <c r="BH98" s="23">
        <v>57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</v>
      </c>
    </row>
    <row r="99" spans="1:77" ht="18" customHeight="1">
      <c r="A99" s="21">
        <v>96</v>
      </c>
      <c r="B99" s="21" t="s">
        <v>35</v>
      </c>
      <c r="C99" s="21" t="s">
        <v>36</v>
      </c>
      <c r="D99" s="22" t="s">
        <v>211</v>
      </c>
      <c r="E99" s="22" t="s">
        <v>122</v>
      </c>
      <c r="F99" s="22" t="s">
        <v>59</v>
      </c>
      <c r="G99" s="23">
        <v>3337</v>
      </c>
      <c r="H99" s="24">
        <v>4592</v>
      </c>
      <c r="I99" s="24">
        <v>7770</v>
      </c>
      <c r="J99" s="23">
        <v>0</v>
      </c>
      <c r="K99" s="23">
        <v>159</v>
      </c>
      <c r="L99" s="23">
        <v>0</v>
      </c>
      <c r="M99" s="25">
        <v>159</v>
      </c>
      <c r="N99" s="25">
        <v>5040</v>
      </c>
      <c r="O99" s="25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630</v>
      </c>
      <c r="V99" s="23">
        <v>1260</v>
      </c>
      <c r="W99" s="23">
        <v>812</v>
      </c>
      <c r="X99" s="23">
        <v>1155</v>
      </c>
      <c r="Y99" s="23">
        <v>735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315</v>
      </c>
      <c r="AX99" s="23">
        <v>840</v>
      </c>
      <c r="AY99" s="23">
        <v>525</v>
      </c>
      <c r="AZ99" s="23">
        <v>525</v>
      </c>
      <c r="BA99" s="23">
        <v>735</v>
      </c>
      <c r="BB99" s="23">
        <v>525</v>
      </c>
      <c r="BC99" s="23">
        <v>525</v>
      </c>
      <c r="BD99" s="23">
        <v>945</v>
      </c>
      <c r="BE99" s="23">
        <v>420</v>
      </c>
      <c r="BF99" s="23">
        <v>0</v>
      </c>
      <c r="BG99" s="23">
        <v>630</v>
      </c>
      <c r="BH99" s="23">
        <v>1050</v>
      </c>
      <c r="BI99" s="23">
        <v>735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</row>
    <row r="100" spans="1:77" ht="18" customHeight="1">
      <c r="A100" s="21">
        <v>97</v>
      </c>
      <c r="B100" s="21" t="s">
        <v>35</v>
      </c>
      <c r="C100" s="21" t="s">
        <v>36</v>
      </c>
      <c r="D100" s="22" t="s">
        <v>212</v>
      </c>
      <c r="E100" s="22" t="s">
        <v>159</v>
      </c>
      <c r="F100" s="22" t="s">
        <v>213</v>
      </c>
      <c r="G100" s="23">
        <v>0</v>
      </c>
      <c r="H100" s="24">
        <v>0</v>
      </c>
      <c r="I100" s="24">
        <v>0</v>
      </c>
      <c r="J100" s="23">
        <v>0</v>
      </c>
      <c r="K100" s="23">
        <v>0</v>
      </c>
      <c r="L100" s="23">
        <v>0</v>
      </c>
      <c r="M100" s="25">
        <v>0</v>
      </c>
      <c r="N100" s="25">
        <v>0</v>
      </c>
      <c r="O100" s="25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0</v>
      </c>
      <c r="AW100" s="23">
        <v>0</v>
      </c>
      <c r="AX100" s="23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</row>
    <row r="101" spans="1:77" ht="18" customHeight="1">
      <c r="A101" s="21">
        <v>98</v>
      </c>
      <c r="B101" s="21" t="s">
        <v>35</v>
      </c>
      <c r="C101" s="21" t="s">
        <v>36</v>
      </c>
      <c r="D101" s="22" t="s">
        <v>214</v>
      </c>
      <c r="E101" s="22" t="s">
        <v>85</v>
      </c>
      <c r="F101" s="22" t="s">
        <v>213</v>
      </c>
      <c r="G101" s="23">
        <v>0</v>
      </c>
      <c r="H101" s="24">
        <v>720</v>
      </c>
      <c r="I101" s="24">
        <v>0</v>
      </c>
      <c r="J101" s="23">
        <v>0</v>
      </c>
      <c r="K101" s="23">
        <v>720</v>
      </c>
      <c r="L101" s="23">
        <v>0</v>
      </c>
      <c r="M101" s="25">
        <v>720</v>
      </c>
      <c r="N101" s="25">
        <v>0</v>
      </c>
      <c r="O101" s="25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720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0</v>
      </c>
      <c r="AX101" s="23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0</v>
      </c>
      <c r="BT101" s="23">
        <v>0</v>
      </c>
      <c r="BU101" s="23">
        <v>0</v>
      </c>
      <c r="BV101" s="23">
        <v>0</v>
      </c>
      <c r="BW101" s="23">
        <v>0</v>
      </c>
      <c r="BX101" s="23">
        <v>0</v>
      </c>
      <c r="BY101" s="23">
        <v>0</v>
      </c>
    </row>
    <row r="102" spans="1:77" ht="18" customHeight="1">
      <c r="A102" s="21">
        <v>99</v>
      </c>
      <c r="B102" s="21" t="s">
        <v>35</v>
      </c>
      <c r="C102" s="21" t="s">
        <v>36</v>
      </c>
      <c r="D102" s="22" t="s">
        <v>215</v>
      </c>
      <c r="E102" s="22" t="s">
        <v>155</v>
      </c>
      <c r="F102" s="22" t="s">
        <v>213</v>
      </c>
      <c r="G102" s="23">
        <v>0</v>
      </c>
      <c r="H102" s="24">
        <v>977</v>
      </c>
      <c r="I102" s="24">
        <v>0</v>
      </c>
      <c r="J102" s="23">
        <v>0</v>
      </c>
      <c r="K102" s="23">
        <v>977</v>
      </c>
      <c r="L102" s="23">
        <v>0</v>
      </c>
      <c r="M102" s="25">
        <v>977</v>
      </c>
      <c r="N102" s="25">
        <v>0</v>
      </c>
      <c r="O102" s="25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977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3">
        <v>0</v>
      </c>
      <c r="AU102" s="23">
        <v>0</v>
      </c>
      <c r="AV102" s="23">
        <v>0</v>
      </c>
      <c r="AW102" s="23">
        <v>0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0</v>
      </c>
    </row>
    <row r="103" spans="1:77" ht="18" customHeight="1">
      <c r="A103" s="21">
        <v>100</v>
      </c>
      <c r="B103" s="21" t="s">
        <v>35</v>
      </c>
      <c r="C103" s="21" t="s">
        <v>36</v>
      </c>
      <c r="D103" s="22" t="s">
        <v>216</v>
      </c>
      <c r="E103" s="22" t="s">
        <v>61</v>
      </c>
      <c r="F103" s="22" t="s">
        <v>213</v>
      </c>
      <c r="G103" s="23">
        <v>0</v>
      </c>
      <c r="H103" s="24">
        <v>800</v>
      </c>
      <c r="I103" s="24">
        <v>0</v>
      </c>
      <c r="J103" s="23">
        <v>0</v>
      </c>
      <c r="K103" s="23">
        <v>800</v>
      </c>
      <c r="L103" s="23">
        <v>0</v>
      </c>
      <c r="M103" s="25">
        <v>800</v>
      </c>
      <c r="N103" s="25">
        <v>0</v>
      </c>
      <c r="O103" s="25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800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0</v>
      </c>
      <c r="BT103" s="23">
        <v>0</v>
      </c>
      <c r="BU103" s="23">
        <v>0</v>
      </c>
      <c r="BV103" s="23">
        <v>0</v>
      </c>
      <c r="BW103" s="23">
        <v>0</v>
      </c>
      <c r="BX103" s="23">
        <v>0</v>
      </c>
      <c r="BY103" s="23">
        <v>0</v>
      </c>
    </row>
    <row r="104" spans="1:77" ht="18" customHeight="1">
      <c r="A104" s="21">
        <v>101</v>
      </c>
      <c r="B104" s="21" t="s">
        <v>35</v>
      </c>
      <c r="C104" s="21" t="s">
        <v>36</v>
      </c>
      <c r="D104" s="22" t="s">
        <v>217</v>
      </c>
      <c r="E104" s="22" t="s">
        <v>113</v>
      </c>
      <c r="F104" s="22" t="s">
        <v>213</v>
      </c>
      <c r="G104" s="23">
        <v>0</v>
      </c>
      <c r="H104" s="24">
        <v>840</v>
      </c>
      <c r="I104" s="24">
        <v>0</v>
      </c>
      <c r="J104" s="23">
        <v>0</v>
      </c>
      <c r="K104" s="23">
        <v>840</v>
      </c>
      <c r="L104" s="23">
        <v>0</v>
      </c>
      <c r="M104" s="25">
        <v>840</v>
      </c>
      <c r="N104" s="25">
        <v>0</v>
      </c>
      <c r="O104" s="25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840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0</v>
      </c>
      <c r="AX104" s="23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0</v>
      </c>
    </row>
    <row r="105" spans="1:77" ht="18" customHeight="1">
      <c r="A105" s="21">
        <v>102</v>
      </c>
      <c r="B105" s="21" t="s">
        <v>35</v>
      </c>
      <c r="C105" s="21" t="s">
        <v>36</v>
      </c>
      <c r="D105" s="22" t="s">
        <v>218</v>
      </c>
      <c r="E105" s="22" t="s">
        <v>219</v>
      </c>
      <c r="F105" s="22" t="s">
        <v>213</v>
      </c>
      <c r="G105" s="23">
        <v>0</v>
      </c>
      <c r="H105" s="24">
        <v>0</v>
      </c>
      <c r="I105" s="24">
        <v>0</v>
      </c>
      <c r="J105" s="23">
        <v>0</v>
      </c>
      <c r="K105" s="23">
        <v>0</v>
      </c>
      <c r="L105" s="23">
        <v>0</v>
      </c>
      <c r="M105" s="25">
        <v>0</v>
      </c>
      <c r="N105" s="25">
        <v>0</v>
      </c>
      <c r="O105" s="25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</row>
    <row r="106" spans="1:77" ht="18" customHeight="1">
      <c r="A106" s="21">
        <v>103</v>
      </c>
      <c r="B106" s="21" t="s">
        <v>35</v>
      </c>
      <c r="C106" s="21" t="s">
        <v>36</v>
      </c>
      <c r="D106" s="22" t="s">
        <v>220</v>
      </c>
      <c r="E106" s="22" t="s">
        <v>221</v>
      </c>
      <c r="F106" s="22" t="s">
        <v>213</v>
      </c>
      <c r="G106" s="23">
        <v>0</v>
      </c>
      <c r="H106" s="24">
        <v>900</v>
      </c>
      <c r="I106" s="24">
        <v>0</v>
      </c>
      <c r="J106" s="23">
        <v>0</v>
      </c>
      <c r="K106" s="23">
        <v>900</v>
      </c>
      <c r="L106" s="23">
        <v>0</v>
      </c>
      <c r="M106" s="25">
        <v>900</v>
      </c>
      <c r="N106" s="25">
        <v>0</v>
      </c>
      <c r="O106" s="25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900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3">
        <v>0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23">
        <v>0</v>
      </c>
      <c r="BR106" s="23">
        <v>0</v>
      </c>
      <c r="BS106" s="23">
        <v>0</v>
      </c>
      <c r="BT106" s="23">
        <v>0</v>
      </c>
      <c r="BU106" s="23">
        <v>0</v>
      </c>
      <c r="BV106" s="23">
        <v>0</v>
      </c>
      <c r="BW106" s="23">
        <v>0</v>
      </c>
      <c r="BX106" s="23">
        <v>0</v>
      </c>
      <c r="BY106" s="23">
        <v>0</v>
      </c>
    </row>
    <row r="107" spans="1:77" ht="18" customHeight="1">
      <c r="A107" s="21">
        <v>104</v>
      </c>
      <c r="B107" s="21" t="s">
        <v>35</v>
      </c>
      <c r="C107" s="21" t="s">
        <v>36</v>
      </c>
      <c r="D107" s="22" t="s">
        <v>222</v>
      </c>
      <c r="E107" s="22" t="s">
        <v>221</v>
      </c>
      <c r="F107" s="22" t="s">
        <v>213</v>
      </c>
      <c r="G107" s="23">
        <v>0</v>
      </c>
      <c r="H107" s="24">
        <v>900</v>
      </c>
      <c r="I107" s="24">
        <v>0</v>
      </c>
      <c r="J107" s="23">
        <v>0</v>
      </c>
      <c r="K107" s="23">
        <v>900</v>
      </c>
      <c r="L107" s="23">
        <v>0</v>
      </c>
      <c r="M107" s="25">
        <v>900</v>
      </c>
      <c r="N107" s="25">
        <v>0</v>
      </c>
      <c r="O107" s="25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900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3">
        <v>0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23">
        <v>0</v>
      </c>
      <c r="BR107" s="23">
        <v>0</v>
      </c>
      <c r="BS107" s="23">
        <v>0</v>
      </c>
      <c r="BT107" s="23">
        <v>0</v>
      </c>
      <c r="BU107" s="23">
        <v>0</v>
      </c>
      <c r="BV107" s="23">
        <v>0</v>
      </c>
      <c r="BW107" s="23">
        <v>0</v>
      </c>
      <c r="BX107" s="23">
        <v>0</v>
      </c>
      <c r="BY107" s="23">
        <v>0</v>
      </c>
    </row>
    <row r="108" spans="1:77" ht="18" customHeight="1">
      <c r="A108" s="21">
        <v>105</v>
      </c>
      <c r="B108" s="21" t="s">
        <v>35</v>
      </c>
      <c r="C108" s="21" t="s">
        <v>36</v>
      </c>
      <c r="D108" s="22" t="s">
        <v>223</v>
      </c>
      <c r="E108" s="22" t="s">
        <v>221</v>
      </c>
      <c r="F108" s="22" t="s">
        <v>213</v>
      </c>
      <c r="G108" s="23">
        <v>14</v>
      </c>
      <c r="H108" s="24">
        <v>840</v>
      </c>
      <c r="I108" s="24">
        <v>14</v>
      </c>
      <c r="J108" s="23">
        <v>0</v>
      </c>
      <c r="K108" s="23">
        <v>840</v>
      </c>
      <c r="L108" s="23">
        <v>0</v>
      </c>
      <c r="M108" s="25">
        <v>840</v>
      </c>
      <c r="N108" s="25">
        <v>0</v>
      </c>
      <c r="O108" s="25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840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  <c r="AW108" s="23">
        <v>14</v>
      </c>
      <c r="AX108" s="23">
        <v>0</v>
      </c>
      <c r="AY108" s="23">
        <v>0</v>
      </c>
      <c r="AZ108" s="23">
        <v>0</v>
      </c>
      <c r="BA108" s="23">
        <v>0</v>
      </c>
      <c r="BB108" s="23">
        <v>0</v>
      </c>
      <c r="BC108" s="23">
        <v>0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v>0</v>
      </c>
      <c r="BQ108" s="23">
        <v>0</v>
      </c>
      <c r="BR108" s="23">
        <v>0</v>
      </c>
      <c r="BS108" s="23">
        <v>0</v>
      </c>
      <c r="BT108" s="23">
        <v>0</v>
      </c>
      <c r="BU108" s="23">
        <v>0</v>
      </c>
      <c r="BV108" s="23">
        <v>0</v>
      </c>
      <c r="BW108" s="23">
        <v>0</v>
      </c>
      <c r="BX108" s="23">
        <v>0</v>
      </c>
      <c r="BY108" s="23">
        <v>0</v>
      </c>
    </row>
  </sheetData>
  <sheetProtection selectLockedCells="1" selectUnlockedCells="1"/>
  <mergeCells count="18">
    <mergeCell ref="L2:L3"/>
    <mergeCell ref="M2:M3"/>
    <mergeCell ref="N2:N3"/>
    <mergeCell ref="O2:O3"/>
    <mergeCell ref="A1:D1"/>
    <mergeCell ref="P2:AQ2"/>
    <mergeCell ref="AU2:BY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28" type="noConversion"/>
  <conditionalFormatting sqref="D2:D65527">
    <cfRule type="duplicateValues" dxfId="2" priority="15"/>
  </conditionalFormatting>
  <conditionalFormatting sqref="M4:M478">
    <cfRule type="cellIs" dxfId="1" priority="3" stopIfTrue="1" operator="lessThan">
      <formula>300</formula>
    </cfRule>
    <cfRule type="cellIs" dxfId="0" priority="4" stopIfTrue="1" operator="greaterThan">
      <formula>600</formula>
    </cfRule>
  </conditionalFormatting>
  <pageMargins left="0.70824477616257597" right="0.70824477616257597" top="0.74782315201646699" bottom="0.74782315201646699" header="0.315238382872634" footer="0.31523838287263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2"/>
  <sheetViews>
    <sheetView showGridLines="0" zoomScale="80" zoomScaleNormal="80" workbookViewId="0">
      <pane ySplit="1" topLeftCell="A2" activePane="bottomLeft" state="frozen"/>
      <selection pane="bottomLeft" activeCell="C4003" sqref="C4003"/>
    </sheetView>
  </sheetViews>
  <sheetFormatPr defaultColWidth="11.33203125" defaultRowHeight="19.95" customHeight="1"/>
  <cols>
    <col min="1" max="2" width="15.109375" style="13" customWidth="1"/>
    <col min="3" max="3" width="25.88671875" style="13" customWidth="1"/>
    <col min="4" max="4" width="20.6640625" style="13" customWidth="1"/>
    <col min="5" max="5" width="17.6640625" style="13" customWidth="1"/>
    <col min="6" max="6" width="24.44140625" style="13" customWidth="1"/>
    <col min="7" max="7" width="16.109375" style="13" customWidth="1"/>
    <col min="8" max="8" width="22.109375" style="13" customWidth="1"/>
    <col min="9" max="9" width="15.77734375" style="13" customWidth="1"/>
    <col min="10" max="10" width="20.6640625" style="13" customWidth="1"/>
    <col min="11" max="16384" width="11.33203125" style="13"/>
  </cols>
  <sheetData>
    <row r="1" spans="1:10" ht="30" customHeight="1">
      <c r="A1" s="14" t="s">
        <v>17</v>
      </c>
      <c r="B1" s="14" t="s">
        <v>18</v>
      </c>
      <c r="C1" s="14" t="s">
        <v>3</v>
      </c>
      <c r="D1" s="14" t="s">
        <v>19</v>
      </c>
      <c r="E1" s="14" t="s">
        <v>4</v>
      </c>
      <c r="F1" s="14" t="s">
        <v>5</v>
      </c>
      <c r="G1" s="14" t="s">
        <v>20</v>
      </c>
      <c r="H1" s="14" t="s">
        <v>21</v>
      </c>
      <c r="I1" s="14" t="s">
        <v>22</v>
      </c>
      <c r="J1" s="14" t="s">
        <v>23</v>
      </c>
    </row>
    <row r="2" spans="1:10" s="11" customFormat="1" ht="19.95" customHeight="1">
      <c r="A2" s="11" t="s">
        <v>224</v>
      </c>
      <c r="B2" s="11" t="s">
        <v>35</v>
      </c>
      <c r="C2" s="11" t="s">
        <v>36</v>
      </c>
      <c r="D2" s="11" t="s">
        <v>225</v>
      </c>
      <c r="E2" s="11" t="s">
        <v>109</v>
      </c>
      <c r="F2" s="11" t="s">
        <v>110</v>
      </c>
      <c r="G2" s="11">
        <v>1480</v>
      </c>
      <c r="H2" s="11" t="s">
        <v>213</v>
      </c>
      <c r="I2" s="11" t="s">
        <v>213</v>
      </c>
      <c r="J2" s="11" t="s">
        <v>213</v>
      </c>
    </row>
    <row r="3" spans="1:10" s="11" customFormat="1" ht="19.95" customHeight="1">
      <c r="A3" s="11" t="s">
        <v>224</v>
      </c>
      <c r="B3" s="11" t="s">
        <v>35</v>
      </c>
      <c r="C3" s="11" t="s">
        <v>36</v>
      </c>
      <c r="D3" s="11" t="s">
        <v>225</v>
      </c>
      <c r="E3" s="11" t="s">
        <v>106</v>
      </c>
      <c r="F3" s="11" t="s">
        <v>107</v>
      </c>
      <c r="G3" s="11">
        <v>840</v>
      </c>
      <c r="H3" s="11" t="s">
        <v>213</v>
      </c>
      <c r="I3" s="11" t="s">
        <v>213</v>
      </c>
      <c r="J3" s="11" t="s">
        <v>213</v>
      </c>
    </row>
    <row r="4" spans="1:10" s="11" customFormat="1" ht="19.95" customHeight="1">
      <c r="A4" s="11" t="s">
        <v>224</v>
      </c>
      <c r="B4" s="11" t="s">
        <v>35</v>
      </c>
      <c r="C4" s="11" t="s">
        <v>36</v>
      </c>
      <c r="D4" s="11" t="s">
        <v>225</v>
      </c>
      <c r="E4" s="11" t="s">
        <v>106</v>
      </c>
      <c r="F4" s="11" t="s">
        <v>107</v>
      </c>
      <c r="G4" s="11">
        <v>81</v>
      </c>
      <c r="H4" s="11" t="s">
        <v>213</v>
      </c>
      <c r="I4" s="11" t="s">
        <v>213</v>
      </c>
      <c r="J4" s="11" t="s">
        <v>213</v>
      </c>
    </row>
    <row r="5" spans="1:10" s="11" customFormat="1" ht="19.95" customHeight="1">
      <c r="A5" s="11" t="s">
        <v>224</v>
      </c>
      <c r="B5" s="11" t="s">
        <v>35</v>
      </c>
      <c r="C5" s="11" t="s">
        <v>36</v>
      </c>
      <c r="D5" s="11" t="s">
        <v>225</v>
      </c>
      <c r="E5" s="11" t="s">
        <v>207</v>
      </c>
      <c r="F5" s="11" t="s">
        <v>64</v>
      </c>
      <c r="G5" s="11">
        <v>540</v>
      </c>
      <c r="H5" s="11" t="s">
        <v>213</v>
      </c>
      <c r="I5" s="11" t="s">
        <v>213</v>
      </c>
      <c r="J5" s="11" t="s">
        <v>213</v>
      </c>
    </row>
    <row r="6" spans="1:10" s="11" customFormat="1" ht="19.95" customHeight="1">
      <c r="A6" s="11" t="s">
        <v>224</v>
      </c>
      <c r="B6" s="11" t="s">
        <v>35</v>
      </c>
      <c r="C6" s="11" t="s">
        <v>36</v>
      </c>
      <c r="D6" s="11" t="s">
        <v>225</v>
      </c>
      <c r="E6" s="11" t="s">
        <v>210</v>
      </c>
      <c r="F6" s="11" t="s">
        <v>113</v>
      </c>
      <c r="G6" s="11">
        <v>840</v>
      </c>
      <c r="H6" s="11" t="s">
        <v>213</v>
      </c>
      <c r="I6" s="11" t="s">
        <v>213</v>
      </c>
      <c r="J6" s="11" t="s">
        <v>213</v>
      </c>
    </row>
    <row r="7" spans="1:10" s="11" customFormat="1" ht="19.95" customHeight="1">
      <c r="A7" s="11" t="s">
        <v>224</v>
      </c>
      <c r="B7" s="11" t="s">
        <v>35</v>
      </c>
      <c r="C7" s="11" t="s">
        <v>36</v>
      </c>
      <c r="D7" s="11" t="s">
        <v>225</v>
      </c>
      <c r="E7" s="11" t="s">
        <v>168</v>
      </c>
      <c r="F7" s="11" t="s">
        <v>74</v>
      </c>
      <c r="G7" s="11">
        <v>210</v>
      </c>
      <c r="H7" s="11" t="s">
        <v>213</v>
      </c>
      <c r="I7" s="11" t="s">
        <v>213</v>
      </c>
      <c r="J7" s="11" t="s">
        <v>213</v>
      </c>
    </row>
    <row r="8" spans="1:10" s="11" customFormat="1" ht="19.95" customHeight="1">
      <c r="A8" s="11" t="s">
        <v>224</v>
      </c>
      <c r="B8" s="11" t="s">
        <v>35</v>
      </c>
      <c r="C8" s="11" t="s">
        <v>36</v>
      </c>
      <c r="D8" s="11" t="s">
        <v>225</v>
      </c>
      <c r="E8" s="11" t="s">
        <v>168</v>
      </c>
      <c r="F8" s="11" t="s">
        <v>74</v>
      </c>
      <c r="G8" s="11">
        <v>985</v>
      </c>
      <c r="H8" s="11" t="s">
        <v>213</v>
      </c>
      <c r="I8" s="11" t="s">
        <v>213</v>
      </c>
      <c r="J8" s="11" t="s">
        <v>213</v>
      </c>
    </row>
    <row r="9" spans="1:10" s="11" customFormat="1" ht="19.95" customHeight="1">
      <c r="A9" s="11" t="s">
        <v>224</v>
      </c>
      <c r="B9" s="11" t="s">
        <v>35</v>
      </c>
      <c r="C9" s="11" t="s">
        <v>36</v>
      </c>
      <c r="D9" s="11" t="s">
        <v>225</v>
      </c>
      <c r="E9" s="11" t="s">
        <v>180</v>
      </c>
      <c r="F9" s="11" t="s">
        <v>74</v>
      </c>
      <c r="G9" s="11">
        <v>56</v>
      </c>
      <c r="H9" s="11" t="s">
        <v>213</v>
      </c>
      <c r="I9" s="11" t="s">
        <v>213</v>
      </c>
      <c r="J9" s="11" t="s">
        <v>213</v>
      </c>
    </row>
    <row r="10" spans="1:10" s="11" customFormat="1" ht="19.95" customHeight="1">
      <c r="A10" s="11" t="s">
        <v>226</v>
      </c>
      <c r="B10" s="11" t="s">
        <v>35</v>
      </c>
      <c r="C10" s="11" t="s">
        <v>36</v>
      </c>
      <c r="D10" s="11" t="s">
        <v>227</v>
      </c>
      <c r="E10" s="11" t="s">
        <v>207</v>
      </c>
      <c r="F10" s="11" t="s">
        <v>64</v>
      </c>
      <c r="G10" s="11">
        <v>540</v>
      </c>
      <c r="H10" s="11" t="s">
        <v>213</v>
      </c>
      <c r="I10" s="11" t="s">
        <v>213</v>
      </c>
      <c r="J10" s="11" t="s">
        <v>213</v>
      </c>
    </row>
    <row r="11" spans="1:10" s="11" customFormat="1" ht="19.95" customHeight="1">
      <c r="A11" s="11" t="s">
        <v>228</v>
      </c>
      <c r="B11" s="11" t="s">
        <v>35</v>
      </c>
      <c r="C11" s="11" t="s">
        <v>36</v>
      </c>
      <c r="D11" s="11" t="s">
        <v>229</v>
      </c>
      <c r="E11" s="11" t="s">
        <v>204</v>
      </c>
      <c r="F11" s="11" t="s">
        <v>175</v>
      </c>
      <c r="G11" s="11">
        <v>999</v>
      </c>
      <c r="H11" s="11" t="s">
        <v>213</v>
      </c>
      <c r="I11" s="11" t="s">
        <v>213</v>
      </c>
      <c r="J11" s="11" t="s">
        <v>213</v>
      </c>
    </row>
    <row r="12" spans="1:10" s="11" customFormat="1" ht="19.95" customHeight="1">
      <c r="A12" s="11" t="s">
        <v>228</v>
      </c>
      <c r="B12" s="11" t="s">
        <v>35</v>
      </c>
      <c r="C12" s="11" t="s">
        <v>36</v>
      </c>
      <c r="D12" s="11" t="s">
        <v>229</v>
      </c>
      <c r="E12" s="11" t="s">
        <v>106</v>
      </c>
      <c r="F12" s="11" t="s">
        <v>107</v>
      </c>
      <c r="G12" s="11">
        <v>1008</v>
      </c>
      <c r="H12" s="11" t="s">
        <v>213</v>
      </c>
      <c r="I12" s="11" t="s">
        <v>213</v>
      </c>
      <c r="J12" s="11" t="s">
        <v>213</v>
      </c>
    </row>
    <row r="13" spans="1:10" s="11" customFormat="1" ht="19.95" customHeight="1">
      <c r="A13" s="11" t="s">
        <v>228</v>
      </c>
      <c r="B13" s="11" t="s">
        <v>35</v>
      </c>
      <c r="C13" s="11" t="s">
        <v>36</v>
      </c>
      <c r="D13" s="11" t="s">
        <v>229</v>
      </c>
      <c r="E13" s="11" t="s">
        <v>207</v>
      </c>
      <c r="F13" s="11" t="s">
        <v>64</v>
      </c>
      <c r="G13" s="11">
        <v>540</v>
      </c>
      <c r="H13" s="11" t="s">
        <v>213</v>
      </c>
      <c r="I13" s="11" t="s">
        <v>213</v>
      </c>
      <c r="J13" s="11" t="s">
        <v>213</v>
      </c>
    </row>
    <row r="14" spans="1:10" s="11" customFormat="1" ht="19.95" customHeight="1">
      <c r="A14" s="11" t="s">
        <v>228</v>
      </c>
      <c r="B14" s="11" t="s">
        <v>35</v>
      </c>
      <c r="C14" s="11" t="s">
        <v>36</v>
      </c>
      <c r="D14" s="11" t="s">
        <v>229</v>
      </c>
      <c r="E14" s="11" t="s">
        <v>208</v>
      </c>
      <c r="F14" s="11" t="s">
        <v>66</v>
      </c>
      <c r="G14" s="11">
        <v>540</v>
      </c>
      <c r="H14" s="11" t="s">
        <v>213</v>
      </c>
      <c r="I14" s="11" t="s">
        <v>213</v>
      </c>
      <c r="J14" s="11" t="s">
        <v>213</v>
      </c>
    </row>
    <row r="15" spans="1:10" s="11" customFormat="1" ht="19.95" customHeight="1">
      <c r="A15" s="11" t="s">
        <v>228</v>
      </c>
      <c r="B15" s="11" t="s">
        <v>35</v>
      </c>
      <c r="C15" s="11" t="s">
        <v>36</v>
      </c>
      <c r="D15" s="11" t="s">
        <v>229</v>
      </c>
      <c r="E15" s="11" t="s">
        <v>202</v>
      </c>
      <c r="F15" s="11" t="s">
        <v>118</v>
      </c>
      <c r="G15" s="11">
        <v>240</v>
      </c>
      <c r="H15" s="11" t="s">
        <v>213</v>
      </c>
      <c r="I15" s="11" t="s">
        <v>213</v>
      </c>
      <c r="J15" s="11" t="s">
        <v>213</v>
      </c>
    </row>
    <row r="16" spans="1:10" s="11" customFormat="1" ht="19.95" customHeight="1">
      <c r="A16" s="11" t="s">
        <v>228</v>
      </c>
      <c r="B16" s="11" t="s">
        <v>35</v>
      </c>
      <c r="C16" s="11" t="s">
        <v>36</v>
      </c>
      <c r="D16" s="11" t="s">
        <v>229</v>
      </c>
      <c r="E16" s="11" t="s">
        <v>209</v>
      </c>
      <c r="F16" s="11" t="s">
        <v>118</v>
      </c>
      <c r="G16" s="11">
        <v>540</v>
      </c>
      <c r="H16" s="11" t="s">
        <v>213</v>
      </c>
      <c r="I16" s="11" t="s">
        <v>213</v>
      </c>
      <c r="J16" s="11" t="s">
        <v>213</v>
      </c>
    </row>
    <row r="17" spans="1:10" s="11" customFormat="1" ht="19.95" customHeight="1">
      <c r="A17" s="11" t="s">
        <v>228</v>
      </c>
      <c r="B17" s="11" t="s">
        <v>35</v>
      </c>
      <c r="C17" s="11" t="s">
        <v>36</v>
      </c>
      <c r="D17" s="11" t="s">
        <v>229</v>
      </c>
      <c r="E17" s="11" t="s">
        <v>210</v>
      </c>
      <c r="F17" s="11" t="s">
        <v>113</v>
      </c>
      <c r="G17" s="11">
        <v>405</v>
      </c>
      <c r="H17" s="11" t="s">
        <v>213</v>
      </c>
      <c r="I17" s="11" t="s">
        <v>213</v>
      </c>
      <c r="J17" s="11" t="s">
        <v>213</v>
      </c>
    </row>
    <row r="18" spans="1:10" s="11" customFormat="1" ht="19.95" customHeight="1">
      <c r="A18" s="11" t="s">
        <v>230</v>
      </c>
      <c r="B18" s="11" t="s">
        <v>35</v>
      </c>
      <c r="C18" s="11" t="s">
        <v>36</v>
      </c>
      <c r="D18" s="11" t="s">
        <v>231</v>
      </c>
      <c r="E18" s="11" t="s">
        <v>109</v>
      </c>
      <c r="F18" s="11" t="s">
        <v>110</v>
      </c>
      <c r="G18" s="11">
        <v>67</v>
      </c>
      <c r="H18" s="11" t="s">
        <v>213</v>
      </c>
      <c r="I18" s="11" t="s">
        <v>213</v>
      </c>
      <c r="J18" s="11" t="s">
        <v>213</v>
      </c>
    </row>
    <row r="19" spans="1:10" s="11" customFormat="1" ht="19.95" customHeight="1">
      <c r="A19" s="11" t="s">
        <v>230</v>
      </c>
      <c r="B19" s="11" t="s">
        <v>35</v>
      </c>
      <c r="C19" s="11" t="s">
        <v>36</v>
      </c>
      <c r="D19" s="11" t="s">
        <v>231</v>
      </c>
      <c r="E19" s="11" t="s">
        <v>109</v>
      </c>
      <c r="F19" s="11" t="s">
        <v>110</v>
      </c>
      <c r="G19" s="11">
        <v>1517</v>
      </c>
      <c r="H19" s="11" t="s">
        <v>213</v>
      </c>
      <c r="I19" s="11" t="s">
        <v>213</v>
      </c>
      <c r="J19" s="11" t="s">
        <v>213</v>
      </c>
    </row>
    <row r="20" spans="1:10" s="11" customFormat="1" ht="19.95" customHeight="1">
      <c r="A20" s="11" t="s">
        <v>230</v>
      </c>
      <c r="B20" s="11" t="s">
        <v>35</v>
      </c>
      <c r="C20" s="11" t="s">
        <v>36</v>
      </c>
      <c r="D20" s="11" t="s">
        <v>231</v>
      </c>
      <c r="E20" s="11" t="s">
        <v>106</v>
      </c>
      <c r="F20" s="11" t="s">
        <v>107</v>
      </c>
      <c r="G20" s="11">
        <v>2016</v>
      </c>
      <c r="H20" s="11" t="s">
        <v>213</v>
      </c>
      <c r="I20" s="11" t="s">
        <v>213</v>
      </c>
      <c r="J20" s="11" t="s">
        <v>213</v>
      </c>
    </row>
    <row r="21" spans="1:10" s="11" customFormat="1" ht="19.95" customHeight="1">
      <c r="A21" s="11" t="s">
        <v>230</v>
      </c>
      <c r="B21" s="11" t="s">
        <v>35</v>
      </c>
      <c r="C21" s="11" t="s">
        <v>36</v>
      </c>
      <c r="D21" s="11" t="s">
        <v>231</v>
      </c>
      <c r="E21" s="11" t="s">
        <v>106</v>
      </c>
      <c r="F21" s="11" t="s">
        <v>107</v>
      </c>
      <c r="G21" s="11">
        <v>41</v>
      </c>
      <c r="H21" s="11" t="s">
        <v>213</v>
      </c>
      <c r="I21" s="11" t="s">
        <v>213</v>
      </c>
      <c r="J21" s="11" t="s">
        <v>213</v>
      </c>
    </row>
    <row r="22" spans="1:10" s="11" customFormat="1" ht="19.95" customHeight="1">
      <c r="A22" s="11" t="s">
        <v>230</v>
      </c>
      <c r="B22" s="11" t="s">
        <v>35</v>
      </c>
      <c r="C22" s="11" t="s">
        <v>36</v>
      </c>
      <c r="D22" s="11" t="s">
        <v>231</v>
      </c>
      <c r="E22" s="11" t="s">
        <v>207</v>
      </c>
      <c r="F22" s="11" t="s">
        <v>64</v>
      </c>
      <c r="G22" s="11">
        <v>344</v>
      </c>
      <c r="H22" s="11" t="s">
        <v>213</v>
      </c>
      <c r="I22" s="11" t="s">
        <v>213</v>
      </c>
      <c r="J22" s="11" t="s">
        <v>213</v>
      </c>
    </row>
    <row r="23" spans="1:10" s="11" customFormat="1" ht="19.95" customHeight="1">
      <c r="A23" s="11" t="s">
        <v>230</v>
      </c>
      <c r="B23" s="11" t="s">
        <v>35</v>
      </c>
      <c r="C23" s="11" t="s">
        <v>36</v>
      </c>
      <c r="D23" s="11" t="s">
        <v>231</v>
      </c>
      <c r="E23" s="11" t="s">
        <v>208</v>
      </c>
      <c r="F23" s="11" t="s">
        <v>66</v>
      </c>
      <c r="G23" s="11">
        <v>360</v>
      </c>
      <c r="H23" s="11" t="s">
        <v>213</v>
      </c>
      <c r="I23" s="11" t="s">
        <v>213</v>
      </c>
      <c r="J23" s="11" t="s">
        <v>213</v>
      </c>
    </row>
    <row r="24" spans="1:10" s="11" customFormat="1" ht="19.95" customHeight="1">
      <c r="A24" s="11" t="s">
        <v>230</v>
      </c>
      <c r="B24" s="11" t="s">
        <v>35</v>
      </c>
      <c r="C24" s="11" t="s">
        <v>36</v>
      </c>
      <c r="D24" s="11" t="s">
        <v>231</v>
      </c>
      <c r="E24" s="11" t="s">
        <v>209</v>
      </c>
      <c r="F24" s="11" t="s">
        <v>118</v>
      </c>
      <c r="G24" s="11">
        <v>360</v>
      </c>
      <c r="H24" s="11" t="s">
        <v>213</v>
      </c>
      <c r="I24" s="11" t="s">
        <v>213</v>
      </c>
      <c r="J24" s="11" t="s">
        <v>213</v>
      </c>
    </row>
    <row r="25" spans="1:10" s="11" customFormat="1" ht="19.95" customHeight="1">
      <c r="A25" s="11" t="s">
        <v>230</v>
      </c>
      <c r="B25" s="11" t="s">
        <v>35</v>
      </c>
      <c r="C25" s="11" t="s">
        <v>36</v>
      </c>
      <c r="D25" s="11" t="s">
        <v>231</v>
      </c>
      <c r="E25" s="11" t="s">
        <v>112</v>
      </c>
      <c r="F25" s="11" t="s">
        <v>113</v>
      </c>
      <c r="G25" s="11">
        <v>320</v>
      </c>
      <c r="H25" s="11" t="s">
        <v>213</v>
      </c>
      <c r="I25" s="11" t="s">
        <v>213</v>
      </c>
      <c r="J25" s="11" t="s">
        <v>213</v>
      </c>
    </row>
    <row r="26" spans="1:10" s="11" customFormat="1" ht="19.95" customHeight="1">
      <c r="A26" s="11" t="s">
        <v>230</v>
      </c>
      <c r="B26" s="11" t="s">
        <v>35</v>
      </c>
      <c r="C26" s="11" t="s">
        <v>36</v>
      </c>
      <c r="D26" s="11" t="s">
        <v>231</v>
      </c>
      <c r="E26" s="11" t="s">
        <v>112</v>
      </c>
      <c r="F26" s="11" t="s">
        <v>113</v>
      </c>
      <c r="G26" s="11">
        <v>1426</v>
      </c>
      <c r="H26" s="11" t="s">
        <v>213</v>
      </c>
      <c r="I26" s="11" t="s">
        <v>213</v>
      </c>
      <c r="J26" s="11" t="s">
        <v>213</v>
      </c>
    </row>
    <row r="27" spans="1:10" s="11" customFormat="1" ht="19.95" customHeight="1">
      <c r="A27" s="11" t="s">
        <v>230</v>
      </c>
      <c r="B27" s="11" t="s">
        <v>35</v>
      </c>
      <c r="C27" s="11" t="s">
        <v>36</v>
      </c>
      <c r="D27" s="11" t="s">
        <v>231</v>
      </c>
      <c r="E27" s="11" t="s">
        <v>112</v>
      </c>
      <c r="F27" s="11" t="s">
        <v>113</v>
      </c>
      <c r="G27" s="11">
        <v>54</v>
      </c>
      <c r="H27" s="11" t="s">
        <v>213</v>
      </c>
      <c r="I27" s="11" t="s">
        <v>213</v>
      </c>
      <c r="J27" s="11" t="s">
        <v>213</v>
      </c>
    </row>
    <row r="28" spans="1:10" s="11" customFormat="1" ht="19.95" customHeight="1">
      <c r="A28" s="11" t="s">
        <v>230</v>
      </c>
      <c r="B28" s="11" t="s">
        <v>35</v>
      </c>
      <c r="C28" s="11" t="s">
        <v>36</v>
      </c>
      <c r="D28" s="11" t="s">
        <v>231</v>
      </c>
      <c r="E28" s="11" t="s">
        <v>112</v>
      </c>
      <c r="F28" s="11" t="s">
        <v>113</v>
      </c>
      <c r="G28" s="11">
        <v>56</v>
      </c>
      <c r="H28" s="11" t="s">
        <v>213</v>
      </c>
      <c r="I28" s="11" t="s">
        <v>213</v>
      </c>
      <c r="J28" s="11" t="s">
        <v>213</v>
      </c>
    </row>
    <row r="29" spans="1:10" s="11" customFormat="1" ht="19.95" customHeight="1">
      <c r="A29" s="11" t="s">
        <v>230</v>
      </c>
      <c r="B29" s="11" t="s">
        <v>35</v>
      </c>
      <c r="C29" s="11" t="s">
        <v>36</v>
      </c>
      <c r="D29" s="11" t="s">
        <v>231</v>
      </c>
      <c r="E29" s="11" t="s">
        <v>210</v>
      </c>
      <c r="F29" s="11" t="s">
        <v>113</v>
      </c>
      <c r="G29" s="11">
        <v>480</v>
      </c>
      <c r="H29" s="11" t="s">
        <v>213</v>
      </c>
      <c r="I29" s="11" t="s">
        <v>213</v>
      </c>
      <c r="J29" s="11" t="s">
        <v>213</v>
      </c>
    </row>
    <row r="30" spans="1:10" s="11" customFormat="1" ht="19.95" customHeight="1">
      <c r="A30" s="11" t="s">
        <v>230</v>
      </c>
      <c r="B30" s="11" t="s">
        <v>35</v>
      </c>
      <c r="C30" s="11" t="s">
        <v>36</v>
      </c>
      <c r="D30" s="11" t="s">
        <v>231</v>
      </c>
      <c r="E30" s="11" t="s">
        <v>211</v>
      </c>
      <c r="F30" s="11" t="s">
        <v>122</v>
      </c>
      <c r="G30" s="11">
        <v>630</v>
      </c>
      <c r="H30" s="11" t="s">
        <v>213</v>
      </c>
      <c r="I30" s="11" t="s">
        <v>213</v>
      </c>
      <c r="J30" s="11" t="s">
        <v>213</v>
      </c>
    </row>
    <row r="31" spans="1:10" s="11" customFormat="1" ht="19.95" customHeight="1">
      <c r="A31" s="11" t="s">
        <v>230</v>
      </c>
      <c r="B31" s="11" t="s">
        <v>35</v>
      </c>
      <c r="C31" s="11" t="s">
        <v>36</v>
      </c>
      <c r="D31" s="11" t="s">
        <v>231</v>
      </c>
      <c r="E31" s="11" t="s">
        <v>168</v>
      </c>
      <c r="F31" s="11" t="s">
        <v>74</v>
      </c>
      <c r="G31" s="11">
        <v>1260</v>
      </c>
      <c r="H31" s="11" t="s">
        <v>213</v>
      </c>
      <c r="I31" s="11" t="s">
        <v>213</v>
      </c>
      <c r="J31" s="11" t="s">
        <v>213</v>
      </c>
    </row>
    <row r="32" spans="1:10" s="11" customFormat="1" ht="19.95" customHeight="1">
      <c r="A32" s="11" t="s">
        <v>230</v>
      </c>
      <c r="B32" s="11" t="s">
        <v>35</v>
      </c>
      <c r="C32" s="11" t="s">
        <v>36</v>
      </c>
      <c r="D32" s="11" t="s">
        <v>231</v>
      </c>
      <c r="E32" s="11" t="s">
        <v>168</v>
      </c>
      <c r="F32" s="11" t="s">
        <v>74</v>
      </c>
      <c r="G32" s="11">
        <v>168</v>
      </c>
      <c r="H32" s="11" t="s">
        <v>213</v>
      </c>
      <c r="I32" s="11" t="s">
        <v>213</v>
      </c>
      <c r="J32" s="11" t="s">
        <v>213</v>
      </c>
    </row>
    <row r="33" spans="1:10" s="11" customFormat="1" ht="19.95" customHeight="1">
      <c r="A33" s="11" t="s">
        <v>230</v>
      </c>
      <c r="B33" s="11" t="s">
        <v>35</v>
      </c>
      <c r="C33" s="11" t="s">
        <v>36</v>
      </c>
      <c r="D33" s="11" t="s">
        <v>231</v>
      </c>
      <c r="E33" s="11" t="s">
        <v>180</v>
      </c>
      <c r="F33" s="11" t="s">
        <v>74</v>
      </c>
      <c r="G33" s="11">
        <v>735</v>
      </c>
      <c r="H33" s="11" t="s">
        <v>213</v>
      </c>
      <c r="I33" s="11" t="s">
        <v>213</v>
      </c>
      <c r="J33" s="11" t="s">
        <v>213</v>
      </c>
    </row>
    <row r="34" spans="1:10" s="11" customFormat="1" ht="19.95" customHeight="1">
      <c r="A34" s="11" t="s">
        <v>232</v>
      </c>
      <c r="B34" s="11" t="s">
        <v>35</v>
      </c>
      <c r="C34" s="11" t="s">
        <v>36</v>
      </c>
      <c r="D34" s="11" t="s">
        <v>233</v>
      </c>
      <c r="E34" s="11" t="s">
        <v>203</v>
      </c>
      <c r="F34" s="11" t="s">
        <v>61</v>
      </c>
      <c r="G34" s="11">
        <v>257</v>
      </c>
      <c r="H34" s="11" t="s">
        <v>213</v>
      </c>
      <c r="I34" s="11" t="s">
        <v>213</v>
      </c>
      <c r="J34" s="11" t="s">
        <v>213</v>
      </c>
    </row>
    <row r="35" spans="1:10" s="11" customFormat="1" ht="19.95" customHeight="1">
      <c r="A35" s="11" t="s">
        <v>232</v>
      </c>
      <c r="B35" s="11" t="s">
        <v>35</v>
      </c>
      <c r="C35" s="11" t="s">
        <v>36</v>
      </c>
      <c r="D35" s="11" t="s">
        <v>233</v>
      </c>
      <c r="E35" s="11" t="s">
        <v>109</v>
      </c>
      <c r="F35" s="11" t="s">
        <v>110</v>
      </c>
      <c r="G35" s="11">
        <v>2880</v>
      </c>
      <c r="H35" s="11" t="s">
        <v>213</v>
      </c>
      <c r="I35" s="11" t="s">
        <v>213</v>
      </c>
      <c r="J35" s="11" t="s">
        <v>213</v>
      </c>
    </row>
    <row r="36" spans="1:10" s="11" customFormat="1" ht="19.95" customHeight="1">
      <c r="A36" s="11" t="s">
        <v>232</v>
      </c>
      <c r="B36" s="11" t="s">
        <v>35</v>
      </c>
      <c r="C36" s="11" t="s">
        <v>36</v>
      </c>
      <c r="D36" s="11" t="s">
        <v>233</v>
      </c>
      <c r="E36" s="11" t="s">
        <v>199</v>
      </c>
      <c r="F36" s="11" t="s">
        <v>155</v>
      </c>
      <c r="G36" s="11">
        <v>336</v>
      </c>
      <c r="H36" s="11" t="s">
        <v>213</v>
      </c>
      <c r="I36" s="11" t="s">
        <v>213</v>
      </c>
      <c r="J36" s="11" t="s">
        <v>213</v>
      </c>
    </row>
    <row r="37" spans="1:10" s="11" customFormat="1" ht="19.95" customHeight="1">
      <c r="A37" s="11" t="s">
        <v>232</v>
      </c>
      <c r="B37" s="11" t="s">
        <v>35</v>
      </c>
      <c r="C37" s="11" t="s">
        <v>36</v>
      </c>
      <c r="D37" s="11" t="s">
        <v>233</v>
      </c>
      <c r="E37" s="11" t="s">
        <v>200</v>
      </c>
      <c r="F37" s="11" t="s">
        <v>64</v>
      </c>
      <c r="G37" s="11">
        <v>281</v>
      </c>
      <c r="H37" s="11" t="s">
        <v>213</v>
      </c>
      <c r="I37" s="11" t="s">
        <v>213</v>
      </c>
      <c r="J37" s="11" t="s">
        <v>213</v>
      </c>
    </row>
    <row r="38" spans="1:10" s="11" customFormat="1" ht="19.95" customHeight="1">
      <c r="A38" s="11" t="s">
        <v>232</v>
      </c>
      <c r="B38" s="11" t="s">
        <v>35</v>
      </c>
      <c r="C38" s="11" t="s">
        <v>36</v>
      </c>
      <c r="D38" s="11" t="s">
        <v>233</v>
      </c>
      <c r="E38" s="11" t="s">
        <v>201</v>
      </c>
      <c r="F38" s="11" t="s">
        <v>66</v>
      </c>
      <c r="G38" s="11">
        <v>156</v>
      </c>
      <c r="H38" s="11" t="s">
        <v>213</v>
      </c>
      <c r="I38" s="11" t="s">
        <v>213</v>
      </c>
      <c r="J38" s="11" t="s">
        <v>213</v>
      </c>
    </row>
    <row r="39" spans="1:10" s="11" customFormat="1" ht="19.95" customHeight="1">
      <c r="A39" s="11" t="s">
        <v>232</v>
      </c>
      <c r="B39" s="11" t="s">
        <v>35</v>
      </c>
      <c r="C39" s="11" t="s">
        <v>36</v>
      </c>
      <c r="D39" s="11" t="s">
        <v>233</v>
      </c>
      <c r="E39" s="11" t="s">
        <v>201</v>
      </c>
      <c r="F39" s="11" t="s">
        <v>66</v>
      </c>
      <c r="G39" s="11">
        <v>384</v>
      </c>
      <c r="H39" s="11" t="s">
        <v>213</v>
      </c>
      <c r="I39" s="11" t="s">
        <v>213</v>
      </c>
      <c r="J39" s="11" t="s">
        <v>213</v>
      </c>
    </row>
    <row r="40" spans="1:10" s="11" customFormat="1" ht="19.95" customHeight="1">
      <c r="A40" s="11" t="s">
        <v>232</v>
      </c>
      <c r="B40" s="11" t="s">
        <v>35</v>
      </c>
      <c r="C40" s="11" t="s">
        <v>36</v>
      </c>
      <c r="D40" s="11" t="s">
        <v>233</v>
      </c>
      <c r="E40" s="11" t="s">
        <v>208</v>
      </c>
      <c r="F40" s="11" t="s">
        <v>66</v>
      </c>
      <c r="G40" s="11">
        <v>720</v>
      </c>
      <c r="H40" s="11" t="s">
        <v>213</v>
      </c>
      <c r="I40" s="11" t="s">
        <v>213</v>
      </c>
      <c r="J40" s="11" t="s">
        <v>213</v>
      </c>
    </row>
    <row r="41" spans="1:10" s="11" customFormat="1" ht="19.95" customHeight="1">
      <c r="A41" s="11" t="s">
        <v>232</v>
      </c>
      <c r="B41" s="11" t="s">
        <v>35</v>
      </c>
      <c r="C41" s="11" t="s">
        <v>36</v>
      </c>
      <c r="D41" s="11" t="s">
        <v>233</v>
      </c>
      <c r="E41" s="11" t="s">
        <v>209</v>
      </c>
      <c r="F41" s="11" t="s">
        <v>118</v>
      </c>
      <c r="G41" s="11">
        <v>77</v>
      </c>
      <c r="H41" s="11" t="s">
        <v>213</v>
      </c>
      <c r="I41" s="11" t="s">
        <v>213</v>
      </c>
      <c r="J41" s="11" t="s">
        <v>213</v>
      </c>
    </row>
    <row r="42" spans="1:10" s="11" customFormat="1" ht="19.95" customHeight="1">
      <c r="A42" s="11" t="s">
        <v>232</v>
      </c>
      <c r="B42" s="11" t="s">
        <v>35</v>
      </c>
      <c r="C42" s="11" t="s">
        <v>36</v>
      </c>
      <c r="D42" s="11" t="s">
        <v>233</v>
      </c>
      <c r="E42" s="11" t="s">
        <v>112</v>
      </c>
      <c r="F42" s="11" t="s">
        <v>113</v>
      </c>
      <c r="G42" s="11">
        <v>1600</v>
      </c>
      <c r="H42" s="11" t="s">
        <v>213</v>
      </c>
      <c r="I42" s="11" t="s">
        <v>213</v>
      </c>
      <c r="J42" s="11" t="s">
        <v>213</v>
      </c>
    </row>
    <row r="43" spans="1:10" s="11" customFormat="1" ht="19.95" customHeight="1">
      <c r="A43" s="11" t="s">
        <v>232</v>
      </c>
      <c r="B43" s="11" t="s">
        <v>35</v>
      </c>
      <c r="C43" s="11" t="s">
        <v>36</v>
      </c>
      <c r="D43" s="11" t="s">
        <v>233</v>
      </c>
      <c r="E43" s="11" t="s">
        <v>210</v>
      </c>
      <c r="F43" s="11" t="s">
        <v>113</v>
      </c>
      <c r="G43" s="11">
        <v>120</v>
      </c>
      <c r="H43" s="11" t="s">
        <v>213</v>
      </c>
      <c r="I43" s="11" t="s">
        <v>213</v>
      </c>
      <c r="J43" s="11" t="s">
        <v>213</v>
      </c>
    </row>
    <row r="44" spans="1:10" s="11" customFormat="1" ht="19.95" customHeight="1">
      <c r="A44" s="11" t="s">
        <v>232</v>
      </c>
      <c r="B44" s="11" t="s">
        <v>35</v>
      </c>
      <c r="C44" s="11" t="s">
        <v>36</v>
      </c>
      <c r="D44" s="11" t="s">
        <v>233</v>
      </c>
      <c r="E44" s="11" t="s">
        <v>210</v>
      </c>
      <c r="F44" s="11" t="s">
        <v>113</v>
      </c>
      <c r="G44" s="11">
        <v>360</v>
      </c>
      <c r="H44" s="11" t="s">
        <v>213</v>
      </c>
      <c r="I44" s="11" t="s">
        <v>213</v>
      </c>
      <c r="J44" s="11" t="s">
        <v>213</v>
      </c>
    </row>
    <row r="45" spans="1:10" s="11" customFormat="1" ht="19.95" customHeight="1">
      <c r="A45" s="11" t="s">
        <v>232</v>
      </c>
      <c r="B45" s="11" t="s">
        <v>35</v>
      </c>
      <c r="C45" s="11" t="s">
        <v>36</v>
      </c>
      <c r="D45" s="11" t="s">
        <v>233</v>
      </c>
      <c r="E45" s="11" t="s">
        <v>211</v>
      </c>
      <c r="F45" s="11" t="s">
        <v>122</v>
      </c>
      <c r="G45" s="11">
        <v>1260</v>
      </c>
      <c r="H45" s="11" t="s">
        <v>213</v>
      </c>
      <c r="I45" s="11" t="s">
        <v>213</v>
      </c>
      <c r="J45" s="11" t="s">
        <v>213</v>
      </c>
    </row>
    <row r="46" spans="1:10" s="11" customFormat="1" ht="19.95" customHeight="1">
      <c r="A46" s="11" t="s">
        <v>232</v>
      </c>
      <c r="B46" s="11" t="s">
        <v>35</v>
      </c>
      <c r="C46" s="11" t="s">
        <v>36</v>
      </c>
      <c r="D46" s="11" t="s">
        <v>233</v>
      </c>
      <c r="E46" s="11" t="s">
        <v>158</v>
      </c>
      <c r="F46" s="11" t="s">
        <v>159</v>
      </c>
      <c r="G46" s="11">
        <v>640</v>
      </c>
      <c r="H46" s="11" t="s">
        <v>213</v>
      </c>
      <c r="I46" s="11" t="s">
        <v>213</v>
      </c>
      <c r="J46" s="11" t="s">
        <v>213</v>
      </c>
    </row>
    <row r="47" spans="1:10" s="11" customFormat="1" ht="19.95" customHeight="1">
      <c r="A47" s="11" t="s">
        <v>234</v>
      </c>
      <c r="B47" s="11" t="s">
        <v>35</v>
      </c>
      <c r="C47" s="11" t="s">
        <v>36</v>
      </c>
      <c r="D47" s="11" t="s">
        <v>235</v>
      </c>
      <c r="E47" s="11" t="s">
        <v>101</v>
      </c>
      <c r="F47" s="11" t="s">
        <v>102</v>
      </c>
      <c r="G47" s="11">
        <v>408</v>
      </c>
      <c r="H47" s="11" t="s">
        <v>213</v>
      </c>
      <c r="I47" s="11" t="s">
        <v>213</v>
      </c>
      <c r="J47" s="11" t="s">
        <v>213</v>
      </c>
    </row>
    <row r="48" spans="1:10" s="11" customFormat="1" ht="19.95" customHeight="1">
      <c r="A48" s="11" t="s">
        <v>234</v>
      </c>
      <c r="B48" s="11" t="s">
        <v>35</v>
      </c>
      <c r="C48" s="11" t="s">
        <v>36</v>
      </c>
      <c r="D48" s="11" t="s">
        <v>235</v>
      </c>
      <c r="E48" s="11" t="s">
        <v>54</v>
      </c>
      <c r="F48" s="11" t="s">
        <v>55</v>
      </c>
      <c r="G48" s="11">
        <v>640</v>
      </c>
      <c r="H48" s="11" t="s">
        <v>213</v>
      </c>
      <c r="I48" s="11" t="s">
        <v>213</v>
      </c>
      <c r="J48" s="11" t="s">
        <v>213</v>
      </c>
    </row>
    <row r="49" spans="1:10" s="11" customFormat="1" ht="19.95" customHeight="1">
      <c r="A49" s="11" t="s">
        <v>234</v>
      </c>
      <c r="B49" s="11" t="s">
        <v>35</v>
      </c>
      <c r="C49" s="11" t="s">
        <v>36</v>
      </c>
      <c r="D49" s="11" t="s">
        <v>235</v>
      </c>
      <c r="E49" s="11" t="s">
        <v>200</v>
      </c>
      <c r="F49" s="11" t="s">
        <v>64</v>
      </c>
      <c r="G49" s="11">
        <v>110</v>
      </c>
      <c r="H49" s="11" t="s">
        <v>213</v>
      </c>
      <c r="I49" s="11" t="s">
        <v>213</v>
      </c>
      <c r="J49" s="11" t="s">
        <v>213</v>
      </c>
    </row>
    <row r="50" spans="1:10" s="11" customFormat="1" ht="19.95" customHeight="1">
      <c r="A50" s="11" t="s">
        <v>234</v>
      </c>
      <c r="B50" s="11" t="s">
        <v>35</v>
      </c>
      <c r="C50" s="11" t="s">
        <v>36</v>
      </c>
      <c r="D50" s="11" t="s">
        <v>235</v>
      </c>
      <c r="E50" s="11" t="s">
        <v>200</v>
      </c>
      <c r="F50" s="11" t="s">
        <v>64</v>
      </c>
      <c r="G50" s="11">
        <v>52</v>
      </c>
      <c r="H50" s="11" t="s">
        <v>213</v>
      </c>
      <c r="I50" s="11" t="s">
        <v>213</v>
      </c>
      <c r="J50" s="11" t="s">
        <v>213</v>
      </c>
    </row>
    <row r="51" spans="1:10" s="11" customFormat="1" ht="19.95" customHeight="1">
      <c r="A51" s="11" t="s">
        <v>234</v>
      </c>
      <c r="B51" s="11" t="s">
        <v>35</v>
      </c>
      <c r="C51" s="11" t="s">
        <v>36</v>
      </c>
      <c r="D51" s="11" t="s">
        <v>235</v>
      </c>
      <c r="E51" s="11" t="s">
        <v>207</v>
      </c>
      <c r="F51" s="11" t="s">
        <v>64</v>
      </c>
      <c r="G51" s="11">
        <v>900</v>
      </c>
      <c r="H51" s="11" t="s">
        <v>213</v>
      </c>
      <c r="I51" s="11" t="s">
        <v>213</v>
      </c>
      <c r="J51" s="11" t="s">
        <v>213</v>
      </c>
    </row>
    <row r="52" spans="1:10" s="11" customFormat="1" ht="19.95" customHeight="1">
      <c r="A52" s="11" t="s">
        <v>234</v>
      </c>
      <c r="B52" s="11" t="s">
        <v>35</v>
      </c>
      <c r="C52" s="11" t="s">
        <v>36</v>
      </c>
      <c r="D52" s="11" t="s">
        <v>235</v>
      </c>
      <c r="E52" s="11" t="s">
        <v>208</v>
      </c>
      <c r="F52" s="11" t="s">
        <v>66</v>
      </c>
      <c r="G52" s="11">
        <v>1036</v>
      </c>
      <c r="H52" s="11" t="s">
        <v>213</v>
      </c>
      <c r="I52" s="11" t="s">
        <v>213</v>
      </c>
      <c r="J52" s="11" t="s">
        <v>213</v>
      </c>
    </row>
    <row r="53" spans="1:10" s="11" customFormat="1" ht="19.95" customHeight="1">
      <c r="A53" s="11" t="s">
        <v>234</v>
      </c>
      <c r="B53" s="11" t="s">
        <v>35</v>
      </c>
      <c r="C53" s="11" t="s">
        <v>36</v>
      </c>
      <c r="D53" s="11" t="s">
        <v>235</v>
      </c>
      <c r="E53" s="11" t="s">
        <v>209</v>
      </c>
      <c r="F53" s="11" t="s">
        <v>118</v>
      </c>
      <c r="G53" s="11">
        <v>1260</v>
      </c>
      <c r="H53" s="11" t="s">
        <v>213</v>
      </c>
      <c r="I53" s="11" t="s">
        <v>213</v>
      </c>
      <c r="J53" s="11" t="s">
        <v>213</v>
      </c>
    </row>
    <row r="54" spans="1:10" s="11" customFormat="1" ht="19.95" customHeight="1">
      <c r="A54" s="11" t="s">
        <v>234</v>
      </c>
      <c r="B54" s="11" t="s">
        <v>35</v>
      </c>
      <c r="C54" s="11" t="s">
        <v>36</v>
      </c>
      <c r="D54" s="11" t="s">
        <v>235</v>
      </c>
      <c r="E54" s="11" t="s">
        <v>112</v>
      </c>
      <c r="F54" s="11" t="s">
        <v>113</v>
      </c>
      <c r="G54" s="11">
        <v>832</v>
      </c>
      <c r="H54" s="11" t="s">
        <v>213</v>
      </c>
      <c r="I54" s="11" t="s">
        <v>213</v>
      </c>
      <c r="J54" s="11" t="s">
        <v>213</v>
      </c>
    </row>
    <row r="55" spans="1:10" s="11" customFormat="1" ht="19.95" customHeight="1">
      <c r="A55" s="11" t="s">
        <v>234</v>
      </c>
      <c r="B55" s="11" t="s">
        <v>35</v>
      </c>
      <c r="C55" s="11" t="s">
        <v>36</v>
      </c>
      <c r="D55" s="11" t="s">
        <v>235</v>
      </c>
      <c r="E55" s="11" t="s">
        <v>210</v>
      </c>
      <c r="F55" s="11" t="s">
        <v>113</v>
      </c>
      <c r="G55" s="11">
        <v>1080</v>
      </c>
      <c r="H55" s="11" t="s">
        <v>213</v>
      </c>
      <c r="I55" s="11" t="s">
        <v>213</v>
      </c>
      <c r="J55" s="11" t="s">
        <v>213</v>
      </c>
    </row>
    <row r="56" spans="1:10" s="11" customFormat="1" ht="19.95" customHeight="1">
      <c r="A56" s="11" t="s">
        <v>234</v>
      </c>
      <c r="B56" s="11" t="s">
        <v>35</v>
      </c>
      <c r="C56" s="11" t="s">
        <v>36</v>
      </c>
      <c r="D56" s="11" t="s">
        <v>235</v>
      </c>
      <c r="E56" s="11" t="s">
        <v>181</v>
      </c>
      <c r="F56" s="11" t="s">
        <v>113</v>
      </c>
      <c r="G56" s="11">
        <v>52</v>
      </c>
      <c r="H56" s="11" t="s">
        <v>213</v>
      </c>
      <c r="I56" s="11" t="s">
        <v>213</v>
      </c>
      <c r="J56" s="11" t="s">
        <v>213</v>
      </c>
    </row>
    <row r="57" spans="1:10" s="11" customFormat="1" ht="19.95" customHeight="1">
      <c r="A57" s="11" t="s">
        <v>234</v>
      </c>
      <c r="B57" s="11" t="s">
        <v>35</v>
      </c>
      <c r="C57" s="11" t="s">
        <v>36</v>
      </c>
      <c r="D57" s="11" t="s">
        <v>235</v>
      </c>
      <c r="E57" s="11" t="s">
        <v>181</v>
      </c>
      <c r="F57" s="11" t="s">
        <v>113</v>
      </c>
      <c r="G57" s="11">
        <v>48</v>
      </c>
      <c r="H57" s="11" t="s">
        <v>213</v>
      </c>
      <c r="I57" s="11" t="s">
        <v>213</v>
      </c>
      <c r="J57" s="11" t="s">
        <v>213</v>
      </c>
    </row>
    <row r="58" spans="1:10" s="11" customFormat="1" ht="19.95" customHeight="1">
      <c r="A58" s="11" t="s">
        <v>234</v>
      </c>
      <c r="B58" s="11" t="s">
        <v>35</v>
      </c>
      <c r="C58" s="11" t="s">
        <v>36</v>
      </c>
      <c r="D58" s="11" t="s">
        <v>235</v>
      </c>
      <c r="E58" s="11" t="s">
        <v>211</v>
      </c>
      <c r="F58" s="11" t="s">
        <v>122</v>
      </c>
      <c r="G58" s="11">
        <v>812</v>
      </c>
      <c r="H58" s="11" t="s">
        <v>213</v>
      </c>
      <c r="I58" s="11" t="s">
        <v>213</v>
      </c>
      <c r="J58" s="11" t="s">
        <v>213</v>
      </c>
    </row>
    <row r="59" spans="1:10" s="11" customFormat="1" ht="19.95" customHeight="1">
      <c r="A59" s="11" t="s">
        <v>234</v>
      </c>
      <c r="B59" s="11" t="s">
        <v>35</v>
      </c>
      <c r="C59" s="11" t="s">
        <v>36</v>
      </c>
      <c r="D59" s="11" t="s">
        <v>235</v>
      </c>
      <c r="E59" s="11" t="s">
        <v>180</v>
      </c>
      <c r="F59" s="11" t="s">
        <v>74</v>
      </c>
      <c r="G59" s="11">
        <v>61</v>
      </c>
      <c r="H59" s="11" t="s">
        <v>213</v>
      </c>
      <c r="I59" s="11" t="s">
        <v>213</v>
      </c>
      <c r="J59" s="11" t="s">
        <v>213</v>
      </c>
    </row>
    <row r="60" spans="1:10" s="11" customFormat="1" ht="19.95" customHeight="1">
      <c r="A60" s="11" t="s">
        <v>234</v>
      </c>
      <c r="B60" s="11" t="s">
        <v>35</v>
      </c>
      <c r="C60" s="11" t="s">
        <v>36</v>
      </c>
      <c r="D60" s="11" t="s">
        <v>235</v>
      </c>
      <c r="E60" s="11" t="s">
        <v>180</v>
      </c>
      <c r="F60" s="11" t="s">
        <v>74</v>
      </c>
      <c r="G60" s="11">
        <v>630</v>
      </c>
      <c r="H60" s="11" t="s">
        <v>213</v>
      </c>
      <c r="I60" s="11" t="s">
        <v>213</v>
      </c>
      <c r="J60" s="11" t="s">
        <v>213</v>
      </c>
    </row>
    <row r="61" spans="1:10" s="11" customFormat="1" ht="19.95" customHeight="1">
      <c r="A61" s="11" t="s">
        <v>234</v>
      </c>
      <c r="B61" s="11" t="s">
        <v>35</v>
      </c>
      <c r="C61" s="11" t="s">
        <v>36</v>
      </c>
      <c r="D61" s="11" t="s">
        <v>235</v>
      </c>
      <c r="E61" s="11" t="s">
        <v>158</v>
      </c>
      <c r="F61" s="11" t="s">
        <v>159</v>
      </c>
      <c r="G61" s="11">
        <v>1280</v>
      </c>
      <c r="H61" s="11" t="s">
        <v>213</v>
      </c>
      <c r="I61" s="11" t="s">
        <v>213</v>
      </c>
      <c r="J61" s="11" t="s">
        <v>213</v>
      </c>
    </row>
    <row r="62" spans="1:10" s="11" customFormat="1" ht="19.95" customHeight="1">
      <c r="A62" s="11" t="s">
        <v>236</v>
      </c>
      <c r="B62" s="11" t="s">
        <v>35</v>
      </c>
      <c r="C62" s="11" t="s">
        <v>36</v>
      </c>
      <c r="D62" s="11" t="s">
        <v>237</v>
      </c>
      <c r="E62" s="11" t="s">
        <v>207</v>
      </c>
      <c r="F62" s="11" t="s">
        <v>64</v>
      </c>
      <c r="G62" s="11">
        <v>180</v>
      </c>
      <c r="H62" s="11" t="s">
        <v>213</v>
      </c>
      <c r="I62" s="11" t="s">
        <v>213</v>
      </c>
      <c r="J62" s="11" t="s">
        <v>213</v>
      </c>
    </row>
    <row r="63" spans="1:10" s="11" customFormat="1" ht="19.95" customHeight="1">
      <c r="A63" s="11" t="s">
        <v>236</v>
      </c>
      <c r="B63" s="11" t="s">
        <v>35</v>
      </c>
      <c r="C63" s="11" t="s">
        <v>36</v>
      </c>
      <c r="D63" s="11" t="s">
        <v>237</v>
      </c>
      <c r="E63" s="11" t="s">
        <v>211</v>
      </c>
      <c r="F63" s="11" t="s">
        <v>122</v>
      </c>
      <c r="G63" s="11">
        <v>1155</v>
      </c>
      <c r="H63" s="11" t="s">
        <v>213</v>
      </c>
      <c r="I63" s="11" t="s">
        <v>213</v>
      </c>
      <c r="J63" s="11" t="s">
        <v>213</v>
      </c>
    </row>
    <row r="64" spans="1:10" s="11" customFormat="1" ht="19.95" customHeight="1">
      <c r="A64" s="11" t="s">
        <v>236</v>
      </c>
      <c r="B64" s="11" t="s">
        <v>35</v>
      </c>
      <c r="C64" s="11" t="s">
        <v>36</v>
      </c>
      <c r="D64" s="11" t="s">
        <v>237</v>
      </c>
      <c r="E64" s="11" t="s">
        <v>158</v>
      </c>
      <c r="F64" s="11" t="s">
        <v>159</v>
      </c>
      <c r="G64" s="11">
        <v>512</v>
      </c>
      <c r="H64" s="11" t="s">
        <v>213</v>
      </c>
      <c r="I64" s="11" t="s">
        <v>213</v>
      </c>
      <c r="J64" s="11" t="s">
        <v>213</v>
      </c>
    </row>
    <row r="65" spans="1:10" s="11" customFormat="1" ht="19.95" customHeight="1">
      <c r="A65" s="11" t="s">
        <v>238</v>
      </c>
      <c r="B65" s="11" t="s">
        <v>35</v>
      </c>
      <c r="C65" s="11" t="s">
        <v>36</v>
      </c>
      <c r="D65" s="11" t="s">
        <v>239</v>
      </c>
      <c r="E65" s="11" t="s">
        <v>204</v>
      </c>
      <c r="F65" s="11" t="s">
        <v>175</v>
      </c>
      <c r="G65" s="11">
        <v>396</v>
      </c>
      <c r="H65" s="11" t="s">
        <v>213</v>
      </c>
      <c r="I65" s="11" t="s">
        <v>213</v>
      </c>
      <c r="J65" s="11" t="s">
        <v>213</v>
      </c>
    </row>
    <row r="66" spans="1:10" s="11" customFormat="1" ht="19.95" customHeight="1">
      <c r="A66" s="11" t="s">
        <v>238</v>
      </c>
      <c r="B66" s="11" t="s">
        <v>35</v>
      </c>
      <c r="C66" s="11" t="s">
        <v>36</v>
      </c>
      <c r="D66" s="11" t="s">
        <v>239</v>
      </c>
      <c r="E66" s="11" t="s">
        <v>109</v>
      </c>
      <c r="F66" s="11" t="s">
        <v>110</v>
      </c>
      <c r="G66" s="11">
        <v>39</v>
      </c>
      <c r="H66" s="11" t="s">
        <v>213</v>
      </c>
      <c r="I66" s="11" t="s">
        <v>213</v>
      </c>
      <c r="J66" s="11" t="s">
        <v>213</v>
      </c>
    </row>
    <row r="67" spans="1:10" s="11" customFormat="1" ht="19.95" customHeight="1">
      <c r="A67" s="11" t="s">
        <v>238</v>
      </c>
      <c r="B67" s="11" t="s">
        <v>35</v>
      </c>
      <c r="C67" s="11" t="s">
        <v>36</v>
      </c>
      <c r="D67" s="11" t="s">
        <v>239</v>
      </c>
      <c r="E67" s="11" t="s">
        <v>106</v>
      </c>
      <c r="F67" s="11" t="s">
        <v>107</v>
      </c>
      <c r="G67" s="11">
        <v>1967</v>
      </c>
      <c r="H67" s="11" t="s">
        <v>213</v>
      </c>
      <c r="I67" s="11" t="s">
        <v>213</v>
      </c>
      <c r="J67" s="11" t="s">
        <v>213</v>
      </c>
    </row>
    <row r="68" spans="1:10" s="11" customFormat="1" ht="19.95" customHeight="1">
      <c r="A68" s="11" t="s">
        <v>238</v>
      </c>
      <c r="B68" s="11" t="s">
        <v>35</v>
      </c>
      <c r="C68" s="11" t="s">
        <v>36</v>
      </c>
      <c r="D68" s="11" t="s">
        <v>239</v>
      </c>
      <c r="E68" s="11" t="s">
        <v>199</v>
      </c>
      <c r="F68" s="11" t="s">
        <v>155</v>
      </c>
      <c r="G68" s="11">
        <v>55</v>
      </c>
      <c r="H68" s="11" t="s">
        <v>213</v>
      </c>
      <c r="I68" s="11" t="s">
        <v>213</v>
      </c>
      <c r="J68" s="11" t="s">
        <v>213</v>
      </c>
    </row>
    <row r="69" spans="1:10" s="11" customFormat="1" ht="19.95" customHeight="1">
      <c r="A69" s="11" t="s">
        <v>238</v>
      </c>
      <c r="B69" s="11" t="s">
        <v>35</v>
      </c>
      <c r="C69" s="11" t="s">
        <v>36</v>
      </c>
      <c r="D69" s="11" t="s">
        <v>239</v>
      </c>
      <c r="E69" s="11" t="s">
        <v>207</v>
      </c>
      <c r="F69" s="11" t="s">
        <v>64</v>
      </c>
      <c r="G69" s="11">
        <v>974</v>
      </c>
      <c r="H69" s="11" t="s">
        <v>213</v>
      </c>
      <c r="I69" s="11" t="s">
        <v>213</v>
      </c>
      <c r="J69" s="11" t="s">
        <v>213</v>
      </c>
    </row>
    <row r="70" spans="1:10" s="11" customFormat="1" ht="19.95" customHeight="1">
      <c r="A70" s="11" t="s">
        <v>238</v>
      </c>
      <c r="B70" s="11" t="s">
        <v>35</v>
      </c>
      <c r="C70" s="11" t="s">
        <v>36</v>
      </c>
      <c r="D70" s="11" t="s">
        <v>239</v>
      </c>
      <c r="E70" s="11" t="s">
        <v>208</v>
      </c>
      <c r="F70" s="11" t="s">
        <v>66</v>
      </c>
      <c r="G70" s="11">
        <v>720</v>
      </c>
      <c r="H70" s="11" t="s">
        <v>213</v>
      </c>
      <c r="I70" s="11" t="s">
        <v>213</v>
      </c>
      <c r="J70" s="11" t="s">
        <v>213</v>
      </c>
    </row>
    <row r="71" spans="1:10" s="11" customFormat="1" ht="19.95" customHeight="1">
      <c r="A71" s="11" t="s">
        <v>238</v>
      </c>
      <c r="B71" s="11" t="s">
        <v>35</v>
      </c>
      <c r="C71" s="11" t="s">
        <v>36</v>
      </c>
      <c r="D71" s="11" t="s">
        <v>239</v>
      </c>
      <c r="E71" s="11" t="s">
        <v>208</v>
      </c>
      <c r="F71" s="11" t="s">
        <v>66</v>
      </c>
      <c r="G71" s="11">
        <v>180</v>
      </c>
      <c r="H71" s="11" t="s">
        <v>213</v>
      </c>
      <c r="I71" s="11" t="s">
        <v>213</v>
      </c>
      <c r="J71" s="11" t="s">
        <v>213</v>
      </c>
    </row>
    <row r="72" spans="1:10" s="11" customFormat="1" ht="19.95" customHeight="1">
      <c r="A72" s="11" t="s">
        <v>238</v>
      </c>
      <c r="B72" s="11" t="s">
        <v>35</v>
      </c>
      <c r="C72" s="11" t="s">
        <v>36</v>
      </c>
      <c r="D72" s="11" t="s">
        <v>239</v>
      </c>
      <c r="E72" s="11" t="s">
        <v>209</v>
      </c>
      <c r="F72" s="11" t="s">
        <v>118</v>
      </c>
      <c r="G72" s="11">
        <v>540</v>
      </c>
      <c r="H72" s="11" t="s">
        <v>213</v>
      </c>
      <c r="I72" s="11" t="s">
        <v>213</v>
      </c>
      <c r="J72" s="11" t="s">
        <v>213</v>
      </c>
    </row>
    <row r="73" spans="1:10" s="11" customFormat="1" ht="19.95" customHeight="1">
      <c r="A73" s="11" t="s">
        <v>238</v>
      </c>
      <c r="B73" s="11" t="s">
        <v>35</v>
      </c>
      <c r="C73" s="11" t="s">
        <v>36</v>
      </c>
      <c r="D73" s="11" t="s">
        <v>239</v>
      </c>
      <c r="E73" s="11" t="s">
        <v>209</v>
      </c>
      <c r="F73" s="11" t="s">
        <v>118</v>
      </c>
      <c r="G73" s="11">
        <v>631</v>
      </c>
      <c r="H73" s="11" t="s">
        <v>213</v>
      </c>
      <c r="I73" s="11" t="s">
        <v>213</v>
      </c>
      <c r="J73" s="11" t="s">
        <v>213</v>
      </c>
    </row>
    <row r="74" spans="1:10" s="11" customFormat="1" ht="19.95" customHeight="1">
      <c r="A74" s="11" t="s">
        <v>238</v>
      </c>
      <c r="B74" s="11" t="s">
        <v>35</v>
      </c>
      <c r="C74" s="11" t="s">
        <v>36</v>
      </c>
      <c r="D74" s="11" t="s">
        <v>239</v>
      </c>
      <c r="E74" s="11" t="s">
        <v>112</v>
      </c>
      <c r="F74" s="11" t="s">
        <v>113</v>
      </c>
      <c r="G74" s="11">
        <v>448</v>
      </c>
      <c r="H74" s="11" t="s">
        <v>213</v>
      </c>
      <c r="I74" s="11" t="s">
        <v>213</v>
      </c>
      <c r="J74" s="11" t="s">
        <v>213</v>
      </c>
    </row>
    <row r="75" spans="1:10" s="11" customFormat="1" ht="19.95" customHeight="1">
      <c r="A75" s="11" t="s">
        <v>238</v>
      </c>
      <c r="B75" s="11" t="s">
        <v>35</v>
      </c>
      <c r="C75" s="11" t="s">
        <v>36</v>
      </c>
      <c r="D75" s="11" t="s">
        <v>239</v>
      </c>
      <c r="E75" s="11" t="s">
        <v>210</v>
      </c>
      <c r="F75" s="11" t="s">
        <v>113</v>
      </c>
      <c r="G75" s="11">
        <v>177</v>
      </c>
      <c r="H75" s="11" t="s">
        <v>213</v>
      </c>
      <c r="I75" s="11" t="s">
        <v>213</v>
      </c>
      <c r="J75" s="11" t="s">
        <v>213</v>
      </c>
    </row>
    <row r="76" spans="1:10" s="11" customFormat="1" ht="19.95" customHeight="1">
      <c r="A76" s="11" t="s">
        <v>238</v>
      </c>
      <c r="B76" s="11" t="s">
        <v>35</v>
      </c>
      <c r="C76" s="11" t="s">
        <v>36</v>
      </c>
      <c r="D76" s="11" t="s">
        <v>239</v>
      </c>
      <c r="E76" s="11" t="s">
        <v>211</v>
      </c>
      <c r="F76" s="11" t="s">
        <v>122</v>
      </c>
      <c r="G76" s="11">
        <v>735</v>
      </c>
      <c r="H76" s="11" t="s">
        <v>213</v>
      </c>
      <c r="I76" s="11" t="s">
        <v>213</v>
      </c>
      <c r="J76" s="11" t="s">
        <v>213</v>
      </c>
    </row>
    <row r="77" spans="1:10" s="11" customFormat="1" ht="19.95" customHeight="1">
      <c r="A77" s="11" t="s">
        <v>238</v>
      </c>
      <c r="B77" s="11" t="s">
        <v>35</v>
      </c>
      <c r="C77" s="11" t="s">
        <v>36</v>
      </c>
      <c r="D77" s="11" t="s">
        <v>239</v>
      </c>
      <c r="E77" s="11" t="s">
        <v>180</v>
      </c>
      <c r="F77" s="11" t="s">
        <v>74</v>
      </c>
      <c r="G77" s="11">
        <v>42</v>
      </c>
      <c r="H77" s="11" t="s">
        <v>213</v>
      </c>
      <c r="I77" s="11" t="s">
        <v>213</v>
      </c>
      <c r="J77" s="11" t="s">
        <v>213</v>
      </c>
    </row>
    <row r="78" spans="1:10" s="11" customFormat="1" ht="19.95" customHeight="1">
      <c r="A78" s="11" t="s">
        <v>238</v>
      </c>
      <c r="B78" s="11" t="s">
        <v>35</v>
      </c>
      <c r="C78" s="11" t="s">
        <v>36</v>
      </c>
      <c r="D78" s="11" t="s">
        <v>239</v>
      </c>
      <c r="E78" s="11" t="s">
        <v>180</v>
      </c>
      <c r="F78" s="11" t="s">
        <v>74</v>
      </c>
      <c r="G78" s="11">
        <v>63</v>
      </c>
      <c r="H78" s="11" t="s">
        <v>213</v>
      </c>
      <c r="I78" s="11" t="s">
        <v>213</v>
      </c>
      <c r="J78" s="11" t="s">
        <v>213</v>
      </c>
    </row>
    <row r="79" spans="1:10" s="11" customFormat="1" ht="19.95" customHeight="1">
      <c r="A79" s="11" t="s">
        <v>238</v>
      </c>
      <c r="B79" s="11" t="s">
        <v>35</v>
      </c>
      <c r="C79" s="11" t="s">
        <v>36</v>
      </c>
      <c r="D79" s="11" t="s">
        <v>239</v>
      </c>
      <c r="E79" s="11" t="s">
        <v>180</v>
      </c>
      <c r="F79" s="11" t="s">
        <v>74</v>
      </c>
      <c r="G79" s="11">
        <v>273</v>
      </c>
      <c r="H79" s="11" t="s">
        <v>213</v>
      </c>
      <c r="I79" s="11" t="s">
        <v>213</v>
      </c>
      <c r="J79" s="11" t="s">
        <v>213</v>
      </c>
    </row>
    <row r="80" spans="1:10" s="11" customFormat="1" ht="19.95" customHeight="1">
      <c r="A80" s="11" t="s">
        <v>238</v>
      </c>
      <c r="B80" s="11" t="s">
        <v>35</v>
      </c>
      <c r="C80" s="11" t="s">
        <v>36</v>
      </c>
      <c r="D80" s="11" t="s">
        <v>239</v>
      </c>
      <c r="E80" s="11" t="s">
        <v>158</v>
      </c>
      <c r="F80" s="11" t="s">
        <v>159</v>
      </c>
      <c r="G80" s="11">
        <v>204</v>
      </c>
      <c r="H80" s="11" t="s">
        <v>213</v>
      </c>
      <c r="I80" s="11" t="s">
        <v>213</v>
      </c>
      <c r="J80" s="11" t="s">
        <v>213</v>
      </c>
    </row>
    <row r="81" spans="1:10" s="11" customFormat="1" ht="19.95" customHeight="1">
      <c r="A81" s="11" t="s">
        <v>240</v>
      </c>
      <c r="B81" s="11" t="s">
        <v>35</v>
      </c>
      <c r="C81" s="11" t="s">
        <v>36</v>
      </c>
      <c r="D81" s="11" t="s">
        <v>241</v>
      </c>
      <c r="E81" s="11" t="s">
        <v>204</v>
      </c>
      <c r="F81" s="11" t="s">
        <v>175</v>
      </c>
      <c r="G81" s="11">
        <v>360</v>
      </c>
      <c r="H81" s="11" t="s">
        <v>213</v>
      </c>
      <c r="I81" s="11" t="s">
        <v>213</v>
      </c>
      <c r="J81" s="11" t="s">
        <v>213</v>
      </c>
    </row>
    <row r="82" spans="1:10" s="11" customFormat="1" ht="19.95" customHeight="1">
      <c r="A82" s="11" t="s">
        <v>240</v>
      </c>
      <c r="B82" s="11" t="s">
        <v>35</v>
      </c>
      <c r="C82" s="11" t="s">
        <v>36</v>
      </c>
      <c r="D82" s="11" t="s">
        <v>242</v>
      </c>
      <c r="E82" s="11" t="s">
        <v>204</v>
      </c>
      <c r="F82" s="11" t="s">
        <v>175</v>
      </c>
      <c r="G82" s="11">
        <v>900</v>
      </c>
      <c r="H82" s="11" t="s">
        <v>213</v>
      </c>
      <c r="I82" s="11" t="s">
        <v>213</v>
      </c>
      <c r="J82" s="11" t="s">
        <v>213</v>
      </c>
    </row>
    <row r="83" spans="1:10" s="11" customFormat="1" ht="19.95" customHeight="1">
      <c r="A83" s="11" t="s">
        <v>240</v>
      </c>
      <c r="B83" s="11" t="s">
        <v>35</v>
      </c>
      <c r="C83" s="11" t="s">
        <v>36</v>
      </c>
      <c r="D83" s="11" t="s">
        <v>242</v>
      </c>
      <c r="E83" s="11" t="s">
        <v>109</v>
      </c>
      <c r="F83" s="11" t="s">
        <v>110</v>
      </c>
      <c r="G83" s="11">
        <v>66</v>
      </c>
      <c r="H83" s="11" t="s">
        <v>213</v>
      </c>
      <c r="I83" s="11" t="s">
        <v>213</v>
      </c>
      <c r="J83" s="11" t="s">
        <v>213</v>
      </c>
    </row>
    <row r="84" spans="1:10" s="11" customFormat="1" ht="19.95" customHeight="1">
      <c r="A84" s="11" t="s">
        <v>240</v>
      </c>
      <c r="B84" s="11" t="s">
        <v>35</v>
      </c>
      <c r="C84" s="11" t="s">
        <v>36</v>
      </c>
      <c r="D84" s="11" t="s">
        <v>242</v>
      </c>
      <c r="E84" s="11" t="s">
        <v>109</v>
      </c>
      <c r="F84" s="11" t="s">
        <v>110</v>
      </c>
      <c r="G84" s="11">
        <v>42</v>
      </c>
      <c r="H84" s="11" t="s">
        <v>213</v>
      </c>
      <c r="I84" s="11" t="s">
        <v>213</v>
      </c>
      <c r="J84" s="11" t="s">
        <v>213</v>
      </c>
    </row>
    <row r="85" spans="1:10" s="11" customFormat="1" ht="19.95" customHeight="1">
      <c r="A85" s="11" t="s">
        <v>240</v>
      </c>
      <c r="B85" s="11" t="s">
        <v>35</v>
      </c>
      <c r="C85" s="11" t="s">
        <v>36</v>
      </c>
      <c r="D85" s="11" t="s">
        <v>242</v>
      </c>
      <c r="E85" s="11" t="s">
        <v>199</v>
      </c>
      <c r="F85" s="11" t="s">
        <v>155</v>
      </c>
      <c r="G85" s="11">
        <v>84</v>
      </c>
      <c r="H85" s="11" t="s">
        <v>213</v>
      </c>
      <c r="I85" s="11" t="s">
        <v>213</v>
      </c>
      <c r="J85" s="11" t="s">
        <v>213</v>
      </c>
    </row>
    <row r="86" spans="1:10" s="11" customFormat="1" ht="19.95" customHeight="1">
      <c r="A86" s="11" t="s">
        <v>240</v>
      </c>
      <c r="B86" s="11" t="s">
        <v>35</v>
      </c>
      <c r="C86" s="11" t="s">
        <v>36</v>
      </c>
      <c r="D86" s="11" t="s">
        <v>242</v>
      </c>
      <c r="E86" s="11" t="s">
        <v>168</v>
      </c>
      <c r="F86" s="11" t="s">
        <v>74</v>
      </c>
      <c r="G86" s="11">
        <v>684</v>
      </c>
      <c r="H86" s="11" t="s">
        <v>213</v>
      </c>
      <c r="I86" s="11" t="s">
        <v>213</v>
      </c>
      <c r="J86" s="11" t="s">
        <v>213</v>
      </c>
    </row>
    <row r="87" spans="1:10" s="11" customFormat="1" ht="19.95" customHeight="1">
      <c r="A87" s="11" t="s">
        <v>240</v>
      </c>
      <c r="B87" s="11" t="s">
        <v>35</v>
      </c>
      <c r="C87" s="11" t="s">
        <v>36</v>
      </c>
      <c r="D87" s="11" t="s">
        <v>242</v>
      </c>
      <c r="E87" s="11" t="s">
        <v>168</v>
      </c>
      <c r="F87" s="11" t="s">
        <v>74</v>
      </c>
      <c r="G87" s="11">
        <v>311</v>
      </c>
      <c r="H87" s="11" t="s">
        <v>213</v>
      </c>
      <c r="I87" s="11" t="s">
        <v>213</v>
      </c>
      <c r="J87" s="11" t="s">
        <v>213</v>
      </c>
    </row>
    <row r="88" spans="1:10" s="11" customFormat="1" ht="19.95" customHeight="1">
      <c r="A88" s="11" t="s">
        <v>240</v>
      </c>
      <c r="B88" s="11" t="s">
        <v>35</v>
      </c>
      <c r="C88" s="11" t="s">
        <v>36</v>
      </c>
      <c r="D88" s="11" t="s">
        <v>242</v>
      </c>
      <c r="E88" s="11" t="s">
        <v>180</v>
      </c>
      <c r="F88" s="11" t="s">
        <v>74</v>
      </c>
      <c r="G88" s="11">
        <v>64</v>
      </c>
      <c r="H88" s="11" t="s">
        <v>213</v>
      </c>
      <c r="I88" s="11" t="s">
        <v>213</v>
      </c>
      <c r="J88" s="11" t="s">
        <v>213</v>
      </c>
    </row>
    <row r="89" spans="1:10" s="11" customFormat="1" ht="19.95" customHeight="1">
      <c r="A89" s="11" t="s">
        <v>240</v>
      </c>
      <c r="B89" s="11" t="s">
        <v>35</v>
      </c>
      <c r="C89" s="11" t="s">
        <v>36</v>
      </c>
      <c r="D89" s="11" t="s">
        <v>242</v>
      </c>
      <c r="E89" s="11" t="s">
        <v>180</v>
      </c>
      <c r="F89" s="11" t="s">
        <v>74</v>
      </c>
      <c r="G89" s="11">
        <v>1050</v>
      </c>
      <c r="H89" s="11" t="s">
        <v>213</v>
      </c>
      <c r="I89" s="11" t="s">
        <v>213</v>
      </c>
      <c r="J89" s="11" t="s">
        <v>213</v>
      </c>
    </row>
    <row r="90" spans="1:10" s="11" customFormat="1" ht="19.95" customHeight="1">
      <c r="A90" s="11" t="s">
        <v>240</v>
      </c>
      <c r="B90" s="11" t="s">
        <v>35</v>
      </c>
      <c r="C90" s="11" t="s">
        <v>36</v>
      </c>
      <c r="D90" s="11" t="s">
        <v>242</v>
      </c>
      <c r="E90" s="11" t="s">
        <v>180</v>
      </c>
      <c r="F90" s="11" t="s">
        <v>74</v>
      </c>
      <c r="G90" s="11">
        <v>630</v>
      </c>
      <c r="H90" s="11" t="s">
        <v>213</v>
      </c>
      <c r="I90" s="11" t="s">
        <v>213</v>
      </c>
      <c r="J90" s="11" t="s">
        <v>213</v>
      </c>
    </row>
    <row r="91" spans="1:10" s="11" customFormat="1" ht="19.95" customHeight="1">
      <c r="A91" s="11" t="s">
        <v>243</v>
      </c>
      <c r="B91" s="11" t="s">
        <v>35</v>
      </c>
      <c r="C91" s="11" t="s">
        <v>36</v>
      </c>
      <c r="D91" s="11" t="s">
        <v>244</v>
      </c>
      <c r="E91" s="11" t="s">
        <v>54</v>
      </c>
      <c r="F91" s="11" t="s">
        <v>55</v>
      </c>
      <c r="G91" s="11">
        <v>25</v>
      </c>
      <c r="H91" s="11" t="s">
        <v>213</v>
      </c>
      <c r="I91" s="11" t="s">
        <v>213</v>
      </c>
      <c r="J91" s="11" t="s">
        <v>213</v>
      </c>
    </row>
    <row r="92" spans="1:10" s="11" customFormat="1" ht="19.95" customHeight="1">
      <c r="A92" s="11" t="s">
        <v>243</v>
      </c>
      <c r="B92" s="11" t="s">
        <v>35</v>
      </c>
      <c r="C92" s="11" t="s">
        <v>36</v>
      </c>
      <c r="D92" s="11" t="s">
        <v>245</v>
      </c>
      <c r="E92" s="11" t="s">
        <v>216</v>
      </c>
      <c r="F92" s="11" t="s">
        <v>61</v>
      </c>
      <c r="G92" s="11">
        <v>800</v>
      </c>
      <c r="H92" s="11" t="s">
        <v>213</v>
      </c>
      <c r="I92" s="11" t="s">
        <v>213</v>
      </c>
      <c r="J92" s="11" t="s">
        <v>213</v>
      </c>
    </row>
    <row r="93" spans="1:10" s="11" customFormat="1" ht="19.95" customHeight="1">
      <c r="A93" s="11" t="s">
        <v>243</v>
      </c>
      <c r="B93" s="11" t="s">
        <v>35</v>
      </c>
      <c r="C93" s="11" t="s">
        <v>36</v>
      </c>
      <c r="D93" s="11" t="s">
        <v>245</v>
      </c>
      <c r="E93" s="11" t="s">
        <v>214</v>
      </c>
      <c r="F93" s="11" t="s">
        <v>85</v>
      </c>
      <c r="G93" s="11">
        <v>720</v>
      </c>
      <c r="H93" s="11" t="s">
        <v>213</v>
      </c>
      <c r="I93" s="11" t="s">
        <v>213</v>
      </c>
      <c r="J93" s="11" t="s">
        <v>213</v>
      </c>
    </row>
    <row r="94" spans="1:10" s="11" customFormat="1" ht="19.95" customHeight="1">
      <c r="A94" s="11" t="s">
        <v>243</v>
      </c>
      <c r="B94" s="11" t="s">
        <v>35</v>
      </c>
      <c r="C94" s="11" t="s">
        <v>36</v>
      </c>
      <c r="D94" s="11" t="s">
        <v>245</v>
      </c>
      <c r="E94" s="11" t="s">
        <v>215</v>
      </c>
      <c r="F94" s="11" t="s">
        <v>155</v>
      </c>
      <c r="G94" s="11">
        <v>977</v>
      </c>
      <c r="H94" s="11" t="s">
        <v>213</v>
      </c>
      <c r="I94" s="11" t="s">
        <v>213</v>
      </c>
      <c r="J94" s="11" t="s">
        <v>213</v>
      </c>
    </row>
    <row r="95" spans="1:10" s="11" customFormat="1" ht="19.95" customHeight="1">
      <c r="A95" s="11" t="s">
        <v>243</v>
      </c>
      <c r="B95" s="11" t="s">
        <v>35</v>
      </c>
      <c r="C95" s="11" t="s">
        <v>36</v>
      </c>
      <c r="D95" s="11" t="s">
        <v>245</v>
      </c>
      <c r="E95" s="11" t="s">
        <v>220</v>
      </c>
      <c r="F95" s="11" t="s">
        <v>221</v>
      </c>
      <c r="G95" s="11">
        <v>900</v>
      </c>
      <c r="H95" s="11" t="s">
        <v>213</v>
      </c>
      <c r="I95" s="11" t="s">
        <v>213</v>
      </c>
      <c r="J95" s="11" t="s">
        <v>213</v>
      </c>
    </row>
    <row r="96" spans="1:10" s="11" customFormat="1" ht="19.95" customHeight="1">
      <c r="A96" s="11" t="s">
        <v>243</v>
      </c>
      <c r="B96" s="11" t="s">
        <v>35</v>
      </c>
      <c r="C96" s="11" t="s">
        <v>36</v>
      </c>
      <c r="D96" s="11" t="s">
        <v>245</v>
      </c>
      <c r="E96" s="11" t="s">
        <v>222</v>
      </c>
      <c r="F96" s="11" t="s">
        <v>221</v>
      </c>
      <c r="G96" s="11">
        <v>900</v>
      </c>
      <c r="H96" s="11" t="s">
        <v>213</v>
      </c>
      <c r="I96" s="11" t="s">
        <v>213</v>
      </c>
      <c r="J96" s="11" t="s">
        <v>213</v>
      </c>
    </row>
    <row r="97" spans="1:10" s="11" customFormat="1" ht="19.95" customHeight="1">
      <c r="A97" s="11" t="s">
        <v>243</v>
      </c>
      <c r="B97" s="11" t="s">
        <v>35</v>
      </c>
      <c r="C97" s="11" t="s">
        <v>36</v>
      </c>
      <c r="D97" s="11" t="s">
        <v>245</v>
      </c>
      <c r="E97" s="11" t="s">
        <v>223</v>
      </c>
      <c r="F97" s="11" t="s">
        <v>221</v>
      </c>
      <c r="G97" s="11">
        <v>840</v>
      </c>
      <c r="H97" s="11" t="s">
        <v>213</v>
      </c>
      <c r="I97" s="11" t="s">
        <v>213</v>
      </c>
      <c r="J97" s="11" t="s">
        <v>213</v>
      </c>
    </row>
    <row r="98" spans="1:10" s="11" customFormat="1" ht="19.95" customHeight="1">
      <c r="A98" s="11" t="s">
        <v>243</v>
      </c>
      <c r="B98" s="11" t="s">
        <v>35</v>
      </c>
      <c r="C98" s="11" t="s">
        <v>36</v>
      </c>
      <c r="D98" s="11" t="s">
        <v>245</v>
      </c>
      <c r="E98" s="11" t="s">
        <v>217</v>
      </c>
      <c r="F98" s="11" t="s">
        <v>113</v>
      </c>
      <c r="G98" s="11">
        <v>840</v>
      </c>
      <c r="H98" s="11" t="s">
        <v>213</v>
      </c>
      <c r="I98" s="11" t="s">
        <v>213</v>
      </c>
      <c r="J98" s="11" t="s">
        <v>213</v>
      </c>
    </row>
    <row r="99" spans="1:10" s="11" customFormat="1" ht="19.95" customHeight="1">
      <c r="A99" s="11" t="s">
        <v>246</v>
      </c>
      <c r="B99" s="11" t="s">
        <v>35</v>
      </c>
      <c r="C99" s="11" t="s">
        <v>36</v>
      </c>
      <c r="D99" s="11" t="s">
        <v>247</v>
      </c>
      <c r="E99" s="11" t="s">
        <v>198</v>
      </c>
      <c r="F99" s="11" t="s">
        <v>85</v>
      </c>
      <c r="G99" s="11">
        <v>180</v>
      </c>
      <c r="H99" s="11" t="s">
        <v>213</v>
      </c>
      <c r="I99" s="11" t="s">
        <v>213</v>
      </c>
      <c r="J99" s="11" t="s">
        <v>213</v>
      </c>
    </row>
    <row r="100" spans="1:10" s="11" customFormat="1" ht="19.95" customHeight="1"/>
    <row r="101" spans="1:10" s="11" customFormat="1" ht="19.95" customHeight="1"/>
    <row r="102" spans="1:10" s="11" customFormat="1" ht="19.95" customHeight="1"/>
    <row r="103" spans="1:10" s="11" customFormat="1" ht="19.95" customHeight="1"/>
    <row r="104" spans="1:10" s="11" customFormat="1" ht="19.95" customHeight="1"/>
    <row r="105" spans="1:10" s="11" customFormat="1" ht="19.95" customHeight="1"/>
    <row r="106" spans="1:10" s="11" customFormat="1" ht="19.95" customHeight="1"/>
    <row r="107" spans="1:10" s="11" customFormat="1" ht="19.95" customHeight="1"/>
    <row r="108" spans="1:10" s="11" customFormat="1" ht="19.95" customHeight="1"/>
    <row r="109" spans="1:10" s="11" customFormat="1" ht="19.95" customHeight="1"/>
    <row r="110" spans="1:10" s="11" customFormat="1" ht="19.95" customHeight="1"/>
    <row r="111" spans="1:10" s="11" customFormat="1" ht="19.95" customHeight="1"/>
    <row r="112" spans="1:10" s="11" customFormat="1" ht="19.95" customHeight="1"/>
    <row r="113" s="11" customFormat="1" ht="19.95" customHeight="1"/>
    <row r="114" s="11" customFormat="1" ht="19.95" customHeight="1"/>
    <row r="115" s="11" customFormat="1" ht="19.95" customHeight="1"/>
    <row r="116" s="11" customFormat="1" ht="19.95" customHeight="1"/>
    <row r="117" s="11" customFormat="1" ht="19.95" customHeight="1"/>
    <row r="118" s="11" customFormat="1" ht="19.95" customHeight="1"/>
    <row r="119" s="11" customFormat="1" ht="19.95" customHeight="1"/>
    <row r="120" s="11" customFormat="1" ht="19.95" customHeight="1"/>
    <row r="121" s="11" customFormat="1" ht="19.95" customHeight="1"/>
    <row r="122" s="11" customFormat="1" ht="19.95" customHeight="1"/>
    <row r="123" s="11" customFormat="1" ht="19.95" customHeight="1"/>
    <row r="124" s="11" customFormat="1" ht="19.95" customHeight="1"/>
    <row r="125" s="11" customFormat="1" ht="19.95" customHeight="1"/>
    <row r="126" s="11" customFormat="1" ht="19.95" customHeight="1"/>
    <row r="127" s="11" customFormat="1" ht="19.95" customHeight="1"/>
    <row r="128" s="11" customFormat="1" ht="19.95" customHeight="1"/>
    <row r="129" s="11" customFormat="1" ht="19.95" customHeight="1"/>
    <row r="130" s="11" customFormat="1" ht="19.95" customHeight="1"/>
    <row r="131" s="11" customFormat="1" ht="19.95" customHeight="1"/>
    <row r="132" s="11" customFormat="1" ht="19.95" customHeight="1"/>
    <row r="133" s="11" customFormat="1" ht="19.95" customHeight="1"/>
    <row r="134" s="11" customFormat="1" ht="19.95" customHeight="1"/>
    <row r="135" s="11" customFormat="1" ht="19.95" customHeight="1"/>
    <row r="136" s="11" customFormat="1" ht="19.95" customHeight="1"/>
    <row r="137" s="11" customFormat="1" ht="19.95" customHeight="1"/>
    <row r="138" s="11" customFormat="1" ht="19.95" customHeight="1"/>
    <row r="139" s="11" customFormat="1" ht="19.95" customHeight="1"/>
    <row r="140" s="11" customFormat="1" ht="19.95" customHeight="1"/>
    <row r="141" s="11" customFormat="1" ht="19.95" customHeight="1"/>
    <row r="142" s="11" customFormat="1" ht="19.95" customHeight="1"/>
    <row r="143" s="11" customFormat="1" ht="19.95" customHeight="1"/>
    <row r="144" s="11" customFormat="1" ht="19.95" customHeight="1"/>
    <row r="145" s="11" customFormat="1" ht="19.95" customHeight="1"/>
    <row r="146" s="11" customFormat="1" ht="19.95" customHeight="1"/>
    <row r="147" s="11" customFormat="1" ht="19.95" customHeight="1"/>
    <row r="148" s="11" customFormat="1" ht="19.95" customHeight="1"/>
    <row r="149" s="11" customFormat="1" ht="19.95" customHeight="1"/>
    <row r="150" s="11" customFormat="1" ht="19.95" customHeight="1"/>
    <row r="151" s="11" customFormat="1" ht="19.95" customHeight="1"/>
    <row r="152" s="11" customFormat="1" ht="19.95" customHeight="1"/>
    <row r="153" s="11" customFormat="1" ht="19.95" customHeight="1"/>
    <row r="154" s="11" customFormat="1" ht="19.95" customHeight="1"/>
    <row r="155" s="11" customFormat="1" ht="19.95" customHeight="1"/>
    <row r="156" s="11" customFormat="1" ht="19.95" customHeight="1"/>
    <row r="157" s="11" customFormat="1" ht="19.95" customHeight="1"/>
    <row r="158" s="11" customFormat="1" ht="19.95" customHeight="1"/>
    <row r="159" s="11" customFormat="1" ht="19.95" customHeight="1"/>
    <row r="160" s="11" customFormat="1" ht="19.95" customHeight="1"/>
    <row r="161" s="11" customFormat="1" ht="19.95" customHeight="1"/>
    <row r="162" s="11" customFormat="1" ht="19.95" customHeight="1"/>
    <row r="163" s="11" customFormat="1" ht="19.95" customHeight="1"/>
    <row r="164" s="11" customFormat="1" ht="19.95" customHeight="1"/>
    <row r="165" s="11" customFormat="1" ht="19.95" customHeight="1"/>
    <row r="166" s="11" customFormat="1" ht="19.95" customHeight="1"/>
    <row r="167" s="11" customFormat="1" ht="19.95" customHeight="1"/>
    <row r="168" s="11" customFormat="1" ht="19.95" customHeight="1"/>
    <row r="169" s="11" customFormat="1" ht="19.95" customHeight="1"/>
    <row r="170" s="11" customFormat="1" ht="19.95" customHeight="1"/>
    <row r="171" s="11" customFormat="1" ht="19.95" customHeight="1"/>
    <row r="172" s="11" customFormat="1" ht="19.95" customHeight="1"/>
    <row r="173" s="11" customFormat="1" ht="19.95" customHeight="1"/>
    <row r="174" s="11" customFormat="1" ht="19.95" customHeight="1"/>
    <row r="175" s="11" customFormat="1" ht="19.95" customHeight="1"/>
    <row r="176" s="11" customFormat="1" ht="19.95" customHeight="1"/>
    <row r="177" s="11" customFormat="1" ht="19.95" customHeight="1"/>
    <row r="178" s="11" customFormat="1" ht="19.95" customHeight="1"/>
    <row r="179" s="11" customFormat="1" ht="19.95" customHeight="1"/>
    <row r="180" s="11" customFormat="1" ht="19.95" customHeight="1"/>
    <row r="181" s="11" customFormat="1" ht="19.95" customHeight="1"/>
    <row r="182" s="11" customFormat="1" ht="19.95" customHeight="1"/>
    <row r="183" s="11" customFormat="1" ht="19.95" customHeight="1"/>
    <row r="184" s="11" customFormat="1" ht="19.95" customHeight="1"/>
    <row r="185" s="11" customFormat="1" ht="19.95" customHeight="1"/>
    <row r="186" s="11" customFormat="1" ht="19.95" customHeight="1"/>
    <row r="187" s="11" customFormat="1" ht="19.95" customHeight="1"/>
    <row r="188" s="11" customFormat="1" ht="19.95" customHeight="1"/>
    <row r="189" s="11" customFormat="1" ht="19.95" customHeight="1"/>
    <row r="190" s="11" customFormat="1" ht="19.95" customHeight="1"/>
    <row r="191" s="11" customFormat="1" ht="19.95" customHeight="1"/>
    <row r="192" s="11" customFormat="1" ht="19.95" customHeight="1"/>
    <row r="193" s="11" customFormat="1" ht="19.95" customHeight="1"/>
    <row r="194" s="11" customFormat="1" ht="19.95" customHeight="1"/>
    <row r="195" s="11" customFormat="1" ht="19.95" customHeight="1"/>
    <row r="196" s="11" customFormat="1" ht="19.95" customHeight="1"/>
    <row r="197" s="11" customFormat="1" ht="19.95" customHeight="1"/>
    <row r="198" s="11" customFormat="1" ht="19.95" customHeight="1"/>
    <row r="199" s="11" customFormat="1" ht="19.95" customHeight="1"/>
    <row r="200" s="11" customFormat="1" ht="19.95" customHeight="1"/>
    <row r="201" s="11" customFormat="1" ht="19.95" customHeight="1"/>
    <row r="202" s="11" customFormat="1" ht="19.95" customHeight="1"/>
    <row r="203" s="11" customFormat="1" ht="19.95" customHeight="1"/>
    <row r="204" s="11" customFormat="1" ht="19.95" customHeight="1"/>
    <row r="205" s="11" customFormat="1" ht="19.95" customHeight="1"/>
    <row r="206" s="11" customFormat="1" ht="19.95" customHeight="1"/>
    <row r="207" s="11" customFormat="1" ht="19.95" customHeight="1"/>
    <row r="208" s="11" customFormat="1" ht="19.95" customHeight="1"/>
    <row r="209" s="11" customFormat="1" ht="19.95" customHeight="1"/>
    <row r="210" s="11" customFormat="1" ht="19.95" customHeight="1"/>
    <row r="211" s="11" customFormat="1" ht="19.95" customHeight="1"/>
    <row r="212" s="11" customFormat="1" ht="19.95" customHeight="1"/>
    <row r="213" s="11" customFormat="1" ht="19.95" customHeight="1"/>
    <row r="214" s="11" customFormat="1" ht="19.95" customHeight="1"/>
    <row r="215" s="11" customFormat="1" ht="19.95" customHeight="1"/>
    <row r="216" s="11" customFormat="1" ht="19.95" customHeight="1"/>
    <row r="217" s="11" customFormat="1" ht="19.95" customHeight="1"/>
    <row r="218" s="11" customFormat="1" ht="19.95" customHeight="1"/>
    <row r="219" s="11" customFormat="1" ht="19.95" customHeight="1"/>
    <row r="220" s="11" customFormat="1" ht="19.95" customHeight="1"/>
    <row r="221" s="11" customFormat="1" ht="19.95" customHeight="1"/>
    <row r="222" s="11" customFormat="1" ht="19.95" customHeight="1"/>
    <row r="223" s="11" customFormat="1" ht="19.95" customHeight="1"/>
    <row r="224" s="11" customFormat="1" ht="19.95" customHeight="1"/>
    <row r="225" s="11" customFormat="1" ht="19.95" customHeight="1"/>
    <row r="226" s="11" customFormat="1" ht="19.95" customHeight="1"/>
    <row r="227" s="11" customFormat="1" ht="19.95" customHeight="1"/>
    <row r="228" s="11" customFormat="1" ht="19.95" customHeight="1"/>
    <row r="229" s="11" customFormat="1" ht="19.95" customHeight="1"/>
    <row r="230" s="11" customFormat="1" ht="19.95" customHeight="1"/>
    <row r="231" s="11" customFormat="1" ht="19.95" customHeight="1"/>
    <row r="232" s="11" customFormat="1" ht="19.95" customHeight="1"/>
    <row r="233" s="11" customFormat="1" ht="19.95" customHeight="1"/>
    <row r="234" s="11" customFormat="1" ht="19.95" customHeight="1"/>
    <row r="235" s="11" customFormat="1" ht="19.95" customHeight="1"/>
    <row r="236" s="11" customFormat="1" ht="19.95" customHeight="1"/>
    <row r="237" s="11" customFormat="1" ht="19.95" customHeight="1"/>
    <row r="238" s="11" customFormat="1" ht="19.95" customHeight="1"/>
    <row r="239" s="11" customFormat="1" ht="19.95" customHeight="1"/>
    <row r="240" s="11" customFormat="1" ht="19.95" customHeight="1"/>
    <row r="241" s="11" customFormat="1" ht="19.95" customHeight="1"/>
    <row r="242" s="11" customFormat="1" ht="19.95" customHeight="1"/>
    <row r="243" s="11" customFormat="1" ht="19.95" customHeight="1"/>
    <row r="244" s="11" customFormat="1" ht="19.95" customHeight="1"/>
    <row r="245" s="11" customFormat="1" ht="19.95" customHeight="1"/>
    <row r="246" s="11" customFormat="1" ht="19.95" customHeight="1"/>
    <row r="247" s="11" customFormat="1" ht="19.95" customHeight="1"/>
    <row r="248" s="11" customFormat="1" ht="19.95" customHeight="1"/>
    <row r="249" s="11" customFormat="1" ht="19.95" customHeight="1"/>
    <row r="250" s="11" customFormat="1" ht="19.95" customHeight="1"/>
    <row r="251" s="11" customFormat="1" ht="19.95" customHeight="1"/>
    <row r="252" s="11" customFormat="1" ht="19.95" customHeight="1"/>
    <row r="253" s="11" customFormat="1" ht="19.95" customHeight="1"/>
    <row r="254" s="11" customFormat="1" ht="19.95" customHeight="1"/>
    <row r="255" s="11" customFormat="1" ht="19.95" customHeight="1"/>
    <row r="256" s="11" customFormat="1" ht="19.95" customHeight="1"/>
    <row r="257" s="11" customFormat="1" ht="19.95" customHeight="1"/>
    <row r="258" s="11" customFormat="1" ht="19.95" customHeight="1"/>
    <row r="259" s="11" customFormat="1" ht="19.95" customHeight="1"/>
    <row r="260" s="11" customFormat="1" ht="19.95" customHeight="1"/>
    <row r="261" s="11" customFormat="1" ht="19.95" customHeight="1"/>
    <row r="262" s="11" customFormat="1" ht="19.95" customHeight="1"/>
    <row r="263" s="11" customFormat="1" ht="19.95" customHeight="1"/>
    <row r="264" s="11" customFormat="1" ht="19.95" customHeight="1"/>
    <row r="265" s="11" customFormat="1" ht="19.95" customHeight="1"/>
    <row r="266" s="11" customFormat="1" ht="19.95" customHeight="1"/>
    <row r="267" s="11" customFormat="1" ht="19.95" customHeight="1"/>
    <row r="268" s="11" customFormat="1" ht="19.95" customHeight="1"/>
    <row r="269" s="11" customFormat="1" ht="19.95" customHeight="1"/>
    <row r="270" s="11" customFormat="1" ht="19.95" customHeight="1"/>
    <row r="271" s="11" customFormat="1" ht="19.95" customHeight="1"/>
    <row r="272" s="11" customFormat="1" ht="19.95" customHeight="1"/>
    <row r="273" s="11" customFormat="1" ht="19.95" customHeight="1"/>
    <row r="274" s="11" customFormat="1" ht="19.95" customHeight="1"/>
    <row r="275" s="11" customFormat="1" ht="19.95" customHeight="1"/>
    <row r="276" s="11" customFormat="1" ht="19.95" customHeight="1"/>
    <row r="277" s="11" customFormat="1" ht="19.95" customHeight="1"/>
    <row r="278" s="11" customFormat="1" ht="19.95" customHeight="1"/>
    <row r="279" s="11" customFormat="1" ht="19.95" customHeight="1"/>
    <row r="280" s="11" customFormat="1" ht="19.95" customHeight="1"/>
    <row r="281" s="11" customFormat="1" ht="19.95" customHeight="1"/>
    <row r="282" s="11" customFormat="1" ht="19.95" customHeight="1"/>
    <row r="283" s="11" customFormat="1" ht="19.95" customHeight="1"/>
    <row r="284" s="11" customFormat="1" ht="19.95" customHeight="1"/>
    <row r="285" s="11" customFormat="1" ht="19.95" customHeight="1"/>
    <row r="286" s="11" customFormat="1" ht="19.95" customHeight="1"/>
    <row r="287" s="11" customFormat="1" ht="19.95" customHeight="1"/>
    <row r="288" s="11" customFormat="1" ht="19.95" customHeight="1"/>
    <row r="289" s="11" customFormat="1" ht="19.95" customHeight="1"/>
    <row r="290" s="11" customFormat="1" ht="19.95" customHeight="1"/>
    <row r="291" s="11" customFormat="1" ht="19.95" customHeight="1"/>
    <row r="292" s="11" customFormat="1" ht="19.95" customHeight="1"/>
    <row r="293" s="11" customFormat="1" ht="19.95" customHeight="1"/>
    <row r="294" s="11" customFormat="1" ht="19.95" customHeight="1"/>
    <row r="295" s="11" customFormat="1" ht="19.95" customHeight="1"/>
    <row r="296" s="11" customFormat="1" ht="19.95" customHeight="1"/>
    <row r="297" s="11" customFormat="1" ht="19.95" customHeight="1"/>
    <row r="298" s="11" customFormat="1" ht="19.95" customHeight="1"/>
    <row r="299" s="11" customFormat="1" ht="19.95" customHeight="1"/>
    <row r="300" s="11" customFormat="1" ht="19.95" customHeight="1"/>
    <row r="301" s="11" customFormat="1" ht="19.95" customHeight="1"/>
    <row r="302" s="11" customFormat="1" ht="19.95" customHeight="1"/>
    <row r="303" s="11" customFormat="1" ht="19.95" customHeight="1"/>
    <row r="304" s="11" customFormat="1" ht="19.95" customHeight="1"/>
    <row r="305" s="11" customFormat="1" ht="19.95" customHeight="1"/>
    <row r="306" s="11" customFormat="1" ht="19.95" customHeight="1"/>
    <row r="307" s="11" customFormat="1" ht="19.95" customHeight="1"/>
    <row r="308" s="11" customFormat="1" ht="19.95" customHeight="1"/>
    <row r="309" s="11" customFormat="1" ht="19.95" customHeight="1"/>
    <row r="310" s="11" customFormat="1" ht="19.95" customHeight="1"/>
    <row r="311" s="11" customFormat="1" ht="19.95" customHeight="1"/>
    <row r="312" s="11" customFormat="1" ht="19.95" customHeight="1"/>
    <row r="313" s="11" customFormat="1" ht="19.95" customHeight="1"/>
    <row r="314" s="11" customFormat="1" ht="19.95" customHeight="1"/>
    <row r="315" s="11" customFormat="1" ht="19.95" customHeight="1"/>
    <row r="316" s="11" customFormat="1" ht="19.95" customHeight="1"/>
    <row r="317" s="11" customFormat="1" ht="19.95" customHeight="1"/>
    <row r="318" s="11" customFormat="1" ht="19.95" customHeight="1"/>
    <row r="319" s="11" customFormat="1" ht="19.95" customHeight="1"/>
    <row r="320" s="11" customFormat="1" ht="19.95" customHeight="1"/>
    <row r="321" s="11" customFormat="1" ht="19.95" customHeight="1"/>
    <row r="322" s="11" customFormat="1" ht="19.95" customHeight="1"/>
    <row r="323" s="11" customFormat="1" ht="19.95" customHeight="1"/>
    <row r="324" s="11" customFormat="1" ht="19.95" customHeight="1"/>
    <row r="325" s="11" customFormat="1" ht="19.95" customHeight="1"/>
    <row r="326" s="11" customFormat="1" ht="19.95" customHeight="1"/>
    <row r="327" s="11" customFormat="1" ht="19.95" customHeight="1"/>
    <row r="328" s="11" customFormat="1" ht="19.95" customHeight="1"/>
    <row r="329" s="11" customFormat="1" ht="19.95" customHeight="1"/>
    <row r="330" s="11" customFormat="1" ht="19.95" customHeight="1"/>
    <row r="331" s="11" customFormat="1" ht="19.95" customHeight="1"/>
    <row r="332" s="11" customFormat="1" ht="19.95" customHeight="1"/>
    <row r="333" s="11" customFormat="1" ht="19.95" customHeight="1"/>
    <row r="334" s="11" customFormat="1" ht="19.95" customHeight="1"/>
    <row r="335" s="11" customFormat="1" ht="19.95" customHeight="1"/>
    <row r="336" s="11" customFormat="1" ht="19.95" customHeight="1"/>
    <row r="337" s="11" customFormat="1" ht="19.95" customHeight="1"/>
    <row r="338" s="11" customFormat="1" ht="19.95" customHeight="1"/>
    <row r="339" s="11" customFormat="1" ht="19.95" customHeight="1"/>
    <row r="340" s="11" customFormat="1" ht="19.95" customHeight="1"/>
    <row r="341" s="11" customFormat="1" ht="19.95" customHeight="1"/>
    <row r="342" s="11" customFormat="1" ht="19.95" customHeight="1"/>
    <row r="343" s="11" customFormat="1" ht="19.95" customHeight="1"/>
    <row r="344" s="11" customFormat="1" ht="19.95" customHeight="1"/>
    <row r="345" s="11" customFormat="1" ht="19.95" customHeight="1"/>
    <row r="346" s="11" customFormat="1" ht="19.95" customHeight="1"/>
    <row r="347" s="11" customFormat="1" ht="19.95" customHeight="1"/>
    <row r="348" s="11" customFormat="1" ht="19.95" customHeight="1"/>
    <row r="349" s="11" customFormat="1" ht="19.95" customHeight="1"/>
    <row r="350" s="11" customFormat="1" ht="19.95" customHeight="1"/>
    <row r="351" s="11" customFormat="1" ht="19.95" customHeight="1"/>
    <row r="352" s="11" customFormat="1" ht="19.95" customHeight="1"/>
    <row r="353" s="11" customFormat="1" ht="19.95" customHeight="1"/>
    <row r="354" s="11" customFormat="1" ht="19.95" customHeight="1"/>
    <row r="355" s="11" customFormat="1" ht="19.95" customHeight="1"/>
    <row r="356" s="11" customFormat="1" ht="19.95" customHeight="1"/>
    <row r="357" s="11" customFormat="1" ht="19.95" customHeight="1"/>
    <row r="358" s="11" customFormat="1" ht="19.95" customHeight="1"/>
    <row r="359" s="11" customFormat="1" ht="19.95" customHeight="1"/>
    <row r="360" s="11" customFormat="1" ht="19.95" customHeight="1"/>
    <row r="361" s="11" customFormat="1" ht="19.95" customHeight="1"/>
    <row r="362" s="11" customFormat="1" ht="19.95" customHeight="1"/>
    <row r="363" s="11" customFormat="1" ht="19.95" customHeight="1"/>
    <row r="364" s="11" customFormat="1" ht="19.95" customHeight="1"/>
    <row r="365" s="11" customFormat="1" ht="19.95" customHeight="1"/>
    <row r="366" s="11" customFormat="1" ht="19.95" customHeight="1"/>
    <row r="367" s="11" customFormat="1" ht="19.95" customHeight="1"/>
    <row r="368" s="11" customFormat="1" ht="19.95" customHeight="1"/>
    <row r="369" s="11" customFormat="1" ht="19.95" customHeight="1"/>
    <row r="370" s="11" customFormat="1" ht="19.95" customHeight="1"/>
    <row r="371" s="11" customFormat="1" ht="19.95" customHeight="1"/>
    <row r="372" s="11" customFormat="1" ht="19.95" customHeight="1"/>
    <row r="373" s="11" customFormat="1" ht="19.95" customHeight="1"/>
    <row r="374" s="11" customFormat="1" ht="19.95" customHeight="1"/>
    <row r="375" s="11" customFormat="1" ht="19.95" customHeight="1"/>
    <row r="376" s="11" customFormat="1" ht="19.95" customHeight="1"/>
    <row r="377" s="11" customFormat="1" ht="19.95" customHeight="1"/>
    <row r="378" s="11" customFormat="1" ht="19.95" customHeight="1"/>
    <row r="379" s="11" customFormat="1" ht="19.95" customHeight="1"/>
    <row r="380" s="11" customFormat="1" ht="19.95" customHeight="1"/>
    <row r="381" s="11" customFormat="1" ht="19.95" customHeight="1"/>
    <row r="382" s="11" customFormat="1" ht="19.95" customHeight="1"/>
    <row r="383" s="11" customFormat="1" ht="19.95" customHeight="1"/>
    <row r="384" s="11" customFormat="1" ht="19.95" customHeight="1"/>
    <row r="385" s="11" customFormat="1" ht="19.95" customHeight="1"/>
    <row r="386" s="11" customFormat="1" ht="19.95" customHeight="1"/>
    <row r="387" s="11" customFormat="1" ht="19.95" customHeight="1"/>
    <row r="388" s="11" customFormat="1" ht="19.95" customHeight="1"/>
    <row r="389" s="11" customFormat="1" ht="19.95" customHeight="1"/>
    <row r="390" s="11" customFormat="1" ht="19.95" customHeight="1"/>
    <row r="391" s="11" customFormat="1" ht="19.95" customHeight="1"/>
    <row r="392" s="11" customFormat="1" ht="19.95" customHeight="1"/>
    <row r="393" s="11" customFormat="1" ht="19.95" customHeight="1"/>
    <row r="394" s="11" customFormat="1" ht="19.95" customHeight="1"/>
    <row r="395" s="11" customFormat="1" ht="19.95" customHeight="1"/>
    <row r="396" s="11" customFormat="1" ht="19.95" customHeight="1"/>
    <row r="397" s="11" customFormat="1" ht="19.95" customHeight="1"/>
    <row r="398" s="11" customFormat="1" ht="19.95" customHeight="1"/>
    <row r="399" s="11" customFormat="1" ht="19.95" customHeight="1"/>
    <row r="400" s="11" customFormat="1" ht="19.95" customHeight="1"/>
    <row r="401" s="11" customFormat="1" ht="19.95" customHeight="1"/>
    <row r="402" s="11" customFormat="1" ht="19.95" customHeight="1"/>
    <row r="403" s="11" customFormat="1" ht="19.95" customHeight="1"/>
    <row r="404" s="11" customFormat="1" ht="19.95" customHeight="1"/>
    <row r="405" s="11" customFormat="1" ht="19.95" customHeight="1"/>
    <row r="406" s="11" customFormat="1" ht="19.95" customHeight="1"/>
    <row r="407" s="11" customFormat="1" ht="19.95" customHeight="1"/>
    <row r="408" s="11" customFormat="1" ht="19.95" customHeight="1"/>
    <row r="409" s="11" customFormat="1" ht="19.95" customHeight="1"/>
    <row r="410" s="11" customFormat="1" ht="19.95" customHeight="1"/>
    <row r="411" s="11" customFormat="1" ht="19.95" customHeight="1"/>
    <row r="412" s="11" customFormat="1" ht="19.95" customHeight="1"/>
    <row r="413" s="11" customFormat="1" ht="19.95" customHeight="1"/>
    <row r="414" s="11" customFormat="1" ht="19.95" customHeight="1"/>
    <row r="415" s="11" customFormat="1" ht="19.95" customHeight="1"/>
    <row r="416" s="11" customFormat="1" ht="19.95" customHeight="1"/>
    <row r="417" s="11" customFormat="1" ht="19.95" customHeight="1"/>
    <row r="418" s="11" customFormat="1" ht="19.95" customHeight="1"/>
    <row r="419" s="11" customFormat="1" ht="19.95" customHeight="1"/>
    <row r="420" s="11" customFormat="1" ht="19.95" customHeight="1"/>
    <row r="421" s="11" customFormat="1" ht="19.95" customHeight="1"/>
    <row r="422" s="11" customFormat="1" ht="19.95" customHeight="1"/>
    <row r="423" s="11" customFormat="1" ht="19.95" customHeight="1"/>
    <row r="424" s="11" customFormat="1" ht="19.95" customHeight="1"/>
    <row r="425" s="11" customFormat="1" ht="19.95" customHeight="1"/>
    <row r="426" s="11" customFormat="1" ht="19.95" customHeight="1"/>
    <row r="427" s="11" customFormat="1" ht="19.95" customHeight="1"/>
    <row r="428" s="11" customFormat="1" ht="19.95" customHeight="1"/>
    <row r="429" s="11" customFormat="1" ht="19.95" customHeight="1"/>
    <row r="430" s="11" customFormat="1" ht="19.95" customHeight="1"/>
    <row r="431" s="11" customFormat="1" ht="19.95" customHeight="1"/>
    <row r="432" s="11" customFormat="1" ht="19.95" customHeight="1"/>
    <row r="433" s="11" customFormat="1" ht="19.95" customHeight="1"/>
    <row r="434" s="11" customFormat="1" ht="19.95" customHeight="1"/>
    <row r="435" s="11" customFormat="1" ht="19.95" customHeight="1"/>
    <row r="436" s="11" customFormat="1" ht="19.95" customHeight="1"/>
    <row r="437" s="11" customFormat="1" ht="19.95" customHeight="1"/>
    <row r="438" s="11" customFormat="1" ht="19.95" customHeight="1"/>
    <row r="439" s="11" customFormat="1" ht="19.95" customHeight="1"/>
    <row r="440" s="11" customFormat="1" ht="19.95" customHeight="1"/>
    <row r="441" s="11" customFormat="1" ht="19.95" customHeight="1"/>
    <row r="442" s="11" customFormat="1" ht="19.95" customHeight="1"/>
    <row r="443" s="11" customFormat="1" ht="19.95" customHeight="1"/>
    <row r="444" s="11" customFormat="1" ht="19.95" customHeight="1"/>
    <row r="445" s="11" customFormat="1" ht="19.95" customHeight="1"/>
    <row r="446" s="11" customFormat="1" ht="19.95" customHeight="1"/>
    <row r="447" s="11" customFormat="1" ht="19.95" customHeight="1"/>
    <row r="448" s="11" customFormat="1" ht="19.95" customHeight="1"/>
    <row r="449" s="11" customFormat="1" ht="19.95" customHeight="1"/>
    <row r="450" s="11" customFormat="1" ht="19.95" customHeight="1"/>
    <row r="451" s="11" customFormat="1" ht="19.95" customHeight="1"/>
    <row r="452" s="11" customFormat="1" ht="19.95" customHeight="1"/>
    <row r="453" s="11" customFormat="1" ht="19.95" customHeight="1"/>
    <row r="454" s="11" customFormat="1" ht="19.95" customHeight="1"/>
    <row r="455" s="11" customFormat="1" ht="19.95" customHeight="1"/>
    <row r="456" s="11" customFormat="1" ht="19.95" customHeight="1"/>
    <row r="457" s="11" customFormat="1" ht="19.95" customHeight="1"/>
    <row r="458" s="11" customFormat="1" ht="19.95" customHeight="1"/>
    <row r="459" s="11" customFormat="1" ht="19.95" customHeight="1"/>
    <row r="460" s="11" customFormat="1" ht="19.95" customHeight="1"/>
    <row r="461" s="11" customFormat="1" ht="19.95" customHeight="1"/>
    <row r="462" s="11" customFormat="1" ht="19.95" customHeight="1"/>
    <row r="463" s="11" customFormat="1" ht="19.95" customHeight="1"/>
    <row r="464" s="11" customFormat="1" ht="19.95" customHeight="1"/>
    <row r="465" s="11" customFormat="1" ht="19.95" customHeight="1"/>
    <row r="466" s="11" customFormat="1" ht="19.95" customHeight="1"/>
    <row r="467" s="11" customFormat="1" ht="19.95" customHeight="1"/>
    <row r="468" s="11" customFormat="1" ht="19.95" customHeight="1"/>
    <row r="469" s="11" customFormat="1" ht="19.95" customHeight="1"/>
    <row r="470" s="11" customFormat="1" ht="19.95" customHeight="1"/>
    <row r="471" s="11" customFormat="1" ht="19.95" customHeight="1"/>
    <row r="472" s="11" customFormat="1" ht="19.95" customHeight="1"/>
    <row r="473" s="11" customFormat="1" ht="19.95" customHeight="1"/>
    <row r="474" s="11" customFormat="1" ht="19.95" customHeight="1"/>
    <row r="475" s="11" customFormat="1" ht="19.95" customHeight="1"/>
    <row r="476" s="11" customFormat="1" ht="19.95" customHeight="1"/>
    <row r="477" s="11" customFormat="1" ht="19.95" customHeight="1"/>
    <row r="478" s="11" customFormat="1" ht="19.95" customHeight="1"/>
    <row r="479" s="11" customFormat="1" ht="19.95" customHeight="1"/>
    <row r="480" s="11" customFormat="1" ht="19.95" customHeight="1"/>
    <row r="481" s="11" customFormat="1" ht="19.95" customHeight="1"/>
    <row r="482" s="11" customFormat="1" ht="19.95" customHeight="1"/>
    <row r="483" s="11" customFormat="1" ht="19.95" customHeight="1"/>
    <row r="484" s="11" customFormat="1" ht="19.95" customHeight="1"/>
    <row r="485" s="11" customFormat="1" ht="19.95" customHeight="1"/>
    <row r="486" s="11" customFormat="1" ht="19.95" customHeight="1"/>
    <row r="487" s="11" customFormat="1" ht="19.95" customHeight="1"/>
    <row r="488" s="11" customFormat="1" ht="19.95" customHeight="1"/>
    <row r="489" s="11" customFormat="1" ht="19.95" customHeight="1"/>
    <row r="490" s="11" customFormat="1" ht="19.95" customHeight="1"/>
    <row r="491" s="11" customFormat="1" ht="19.95" customHeight="1"/>
    <row r="492" s="11" customFormat="1" ht="19.95" customHeight="1"/>
    <row r="493" s="11" customFormat="1" ht="19.95" customHeight="1"/>
    <row r="494" s="11" customFormat="1" ht="19.95" customHeight="1"/>
    <row r="495" s="11" customFormat="1" ht="19.95" customHeight="1"/>
    <row r="496" s="11" customFormat="1" ht="19.95" customHeight="1"/>
    <row r="497" s="11" customFormat="1" ht="19.95" customHeight="1"/>
    <row r="498" s="11" customFormat="1" ht="19.95" customHeight="1"/>
    <row r="499" s="11" customFormat="1" ht="19.95" customHeight="1"/>
    <row r="500" s="11" customFormat="1" ht="19.95" customHeight="1"/>
    <row r="501" s="11" customFormat="1" ht="19.95" customHeight="1"/>
    <row r="502" s="11" customFormat="1" ht="19.95" customHeight="1"/>
    <row r="503" s="11" customFormat="1" ht="19.95" customHeight="1"/>
    <row r="504" s="11" customFormat="1" ht="19.95" customHeight="1"/>
    <row r="505" s="11" customFormat="1" ht="19.95" customHeight="1"/>
    <row r="506" s="11" customFormat="1" ht="19.95" customHeight="1"/>
    <row r="507" s="11" customFormat="1" ht="19.95" customHeight="1"/>
    <row r="508" s="11" customFormat="1" ht="19.95" customHeight="1"/>
    <row r="509" s="11" customFormat="1" ht="19.95" customHeight="1"/>
    <row r="510" s="11" customFormat="1" ht="19.95" customHeight="1"/>
    <row r="511" s="11" customFormat="1" ht="19.95" customHeight="1"/>
    <row r="512" s="11" customFormat="1" ht="19.95" customHeight="1"/>
    <row r="513" s="11" customFormat="1" ht="19.95" customHeight="1"/>
    <row r="514" s="11" customFormat="1" ht="19.95" customHeight="1"/>
    <row r="515" s="11" customFormat="1" ht="19.95" customHeight="1"/>
    <row r="516" s="11" customFormat="1" ht="19.95" customHeight="1"/>
    <row r="517" s="11" customFormat="1" ht="19.95" customHeight="1"/>
    <row r="518" s="11" customFormat="1" ht="19.95" customHeight="1"/>
    <row r="519" s="11" customFormat="1" ht="19.95" customHeight="1"/>
    <row r="520" s="11" customFormat="1" ht="19.95" customHeight="1"/>
    <row r="521" s="11" customFormat="1" ht="19.95" customHeight="1"/>
    <row r="522" s="11" customFormat="1" ht="19.95" customHeight="1"/>
    <row r="523" s="11" customFormat="1" ht="19.95" customHeight="1"/>
    <row r="524" s="11" customFormat="1" ht="19.95" customHeight="1"/>
    <row r="525" s="11" customFormat="1" ht="19.95" customHeight="1"/>
    <row r="526" s="11" customFormat="1" ht="19.95" customHeight="1"/>
    <row r="527" s="11" customFormat="1" ht="19.95" customHeight="1"/>
    <row r="528" s="11" customFormat="1" ht="19.95" customHeight="1"/>
    <row r="529" s="11" customFormat="1" ht="19.95" customHeight="1"/>
    <row r="530" s="11" customFormat="1" ht="19.95" customHeight="1"/>
    <row r="531" s="11" customFormat="1" ht="19.95" customHeight="1"/>
    <row r="532" s="11" customFormat="1" ht="19.95" customHeight="1"/>
    <row r="533" s="11" customFormat="1" ht="19.95" customHeight="1"/>
    <row r="534" s="11" customFormat="1" ht="19.95" customHeight="1"/>
    <row r="535" s="11" customFormat="1" ht="19.95" customHeight="1"/>
    <row r="536" s="11" customFormat="1" ht="19.95" customHeight="1"/>
    <row r="537" s="11" customFormat="1" ht="19.95" customHeight="1"/>
    <row r="538" s="11" customFormat="1" ht="19.95" customHeight="1"/>
    <row r="539" s="11" customFormat="1" ht="19.95" customHeight="1"/>
    <row r="540" s="11" customFormat="1" ht="19.95" customHeight="1"/>
    <row r="541" s="11" customFormat="1" ht="19.95" customHeight="1"/>
    <row r="542" s="11" customFormat="1" ht="19.95" customHeight="1"/>
    <row r="543" s="11" customFormat="1" ht="19.95" customHeight="1"/>
    <row r="544" s="11" customFormat="1" ht="19.95" customHeight="1"/>
    <row r="545" s="11" customFormat="1" ht="19.95" customHeight="1"/>
    <row r="546" s="11" customFormat="1" ht="19.95" customHeight="1"/>
    <row r="547" s="11" customFormat="1" ht="19.95" customHeight="1"/>
    <row r="548" s="11" customFormat="1" ht="19.95" customHeight="1"/>
    <row r="549" s="11" customFormat="1" ht="19.95" customHeight="1"/>
    <row r="550" s="11" customFormat="1" ht="19.95" customHeight="1"/>
    <row r="551" s="11" customFormat="1" ht="19.95" customHeight="1"/>
    <row r="552" s="11" customFormat="1" ht="19.95" customHeight="1"/>
    <row r="553" s="11" customFormat="1" ht="19.95" customHeight="1"/>
    <row r="554" s="11" customFormat="1" ht="19.95" customHeight="1"/>
    <row r="555" s="11" customFormat="1" ht="19.95" customHeight="1"/>
    <row r="556" s="11" customFormat="1" ht="19.95" customHeight="1"/>
    <row r="557" s="11" customFormat="1" ht="19.95" customHeight="1"/>
    <row r="558" s="11" customFormat="1" ht="19.95" customHeight="1"/>
    <row r="559" s="11" customFormat="1" ht="19.95" customHeight="1"/>
    <row r="560" s="11" customFormat="1" ht="19.95" customHeight="1"/>
    <row r="561" s="11" customFormat="1" ht="19.95" customHeight="1"/>
    <row r="562" s="11" customFormat="1" ht="19.95" customHeight="1"/>
    <row r="563" s="11" customFormat="1" ht="19.95" customHeight="1"/>
    <row r="564" s="11" customFormat="1" ht="19.95" customHeight="1"/>
    <row r="565" s="11" customFormat="1" ht="19.95" customHeight="1"/>
    <row r="566" s="11" customFormat="1" ht="19.95" customHeight="1"/>
    <row r="567" s="11" customFormat="1" ht="19.95" customHeight="1"/>
    <row r="568" s="11" customFormat="1" ht="19.95" customHeight="1"/>
    <row r="569" s="11" customFormat="1" ht="19.95" customHeight="1"/>
    <row r="570" s="11" customFormat="1" ht="19.95" customHeight="1"/>
    <row r="571" s="11" customFormat="1" ht="19.95" customHeight="1"/>
    <row r="572" s="11" customFormat="1" ht="19.95" customHeight="1"/>
    <row r="573" s="11" customFormat="1" ht="19.95" customHeight="1"/>
    <row r="574" s="11" customFormat="1" ht="19.95" customHeight="1"/>
    <row r="575" s="11" customFormat="1" ht="19.95" customHeight="1"/>
    <row r="576" s="11" customFormat="1" ht="19.95" customHeight="1"/>
    <row r="577" s="11" customFormat="1" ht="19.95" customHeight="1"/>
    <row r="578" s="11" customFormat="1" ht="19.95" customHeight="1"/>
    <row r="579" s="11" customFormat="1" ht="19.95" customHeight="1"/>
    <row r="580" s="11" customFormat="1" ht="19.95" customHeight="1"/>
    <row r="581" s="11" customFormat="1" ht="19.95" customHeight="1"/>
    <row r="582" s="11" customFormat="1" ht="19.95" customHeight="1"/>
    <row r="583" s="11" customFormat="1" ht="19.95" customHeight="1"/>
    <row r="584" s="11" customFormat="1" ht="19.95" customHeight="1"/>
    <row r="585" s="11" customFormat="1" ht="19.95" customHeight="1"/>
    <row r="586" s="11" customFormat="1" ht="19.95" customHeight="1"/>
    <row r="587" s="11" customFormat="1" ht="19.95" customHeight="1"/>
    <row r="588" s="11" customFormat="1" ht="19.95" customHeight="1"/>
    <row r="589" s="11" customFormat="1" ht="19.95" customHeight="1"/>
    <row r="590" s="11" customFormat="1" ht="19.95" customHeight="1"/>
    <row r="591" s="11" customFormat="1" ht="19.95" customHeight="1"/>
    <row r="592" s="11" customFormat="1" ht="19.95" customHeight="1"/>
    <row r="593" s="11" customFormat="1" ht="19.95" customHeight="1"/>
    <row r="594" s="11" customFormat="1" ht="19.95" customHeight="1"/>
    <row r="595" s="11" customFormat="1" ht="19.95" customHeight="1"/>
    <row r="596" s="11" customFormat="1" ht="19.95" customHeight="1"/>
    <row r="597" s="11" customFormat="1" ht="19.95" customHeight="1"/>
    <row r="598" s="11" customFormat="1" ht="19.95" customHeight="1"/>
    <row r="599" s="11" customFormat="1" ht="19.95" customHeight="1"/>
    <row r="600" s="11" customFormat="1" ht="19.95" customHeight="1"/>
    <row r="601" s="11" customFormat="1" ht="19.95" customHeight="1"/>
    <row r="602" s="11" customFormat="1" ht="19.95" customHeight="1"/>
    <row r="603" s="11" customFormat="1" ht="19.95" customHeight="1"/>
    <row r="604" s="11" customFormat="1" ht="19.95" customHeight="1"/>
    <row r="605" s="11" customFormat="1" ht="19.95" customHeight="1"/>
    <row r="606" s="11" customFormat="1" ht="19.95" customHeight="1"/>
    <row r="607" s="11" customFormat="1" ht="19.95" customHeight="1"/>
    <row r="608" s="11" customFormat="1" ht="19.95" customHeight="1"/>
    <row r="609" s="11" customFormat="1" ht="19.95" customHeight="1"/>
    <row r="610" s="11" customFormat="1" ht="19.95" customHeight="1"/>
    <row r="611" s="11" customFormat="1" ht="19.95" customHeight="1"/>
    <row r="612" s="11" customFormat="1" ht="19.95" customHeight="1"/>
    <row r="613" s="11" customFormat="1" ht="19.95" customHeight="1"/>
    <row r="614" s="11" customFormat="1" ht="19.95" customHeight="1"/>
    <row r="615" s="11" customFormat="1" ht="19.95" customHeight="1"/>
    <row r="616" s="11" customFormat="1" ht="19.95" customHeight="1"/>
    <row r="617" s="11" customFormat="1" ht="19.95" customHeight="1"/>
    <row r="618" s="11" customFormat="1" ht="19.95" customHeight="1"/>
    <row r="619" s="11" customFormat="1" ht="19.95" customHeight="1"/>
    <row r="620" s="11" customFormat="1" ht="19.95" customHeight="1"/>
    <row r="621" s="11" customFormat="1" ht="19.95" customHeight="1"/>
    <row r="622" s="11" customFormat="1" ht="19.95" customHeight="1"/>
    <row r="623" s="11" customFormat="1" ht="19.95" customHeight="1"/>
    <row r="624" s="11" customFormat="1" ht="19.95" customHeight="1"/>
    <row r="625" s="11" customFormat="1" ht="19.95" customHeight="1"/>
    <row r="626" s="11" customFormat="1" ht="19.95" customHeight="1"/>
    <row r="627" s="11" customFormat="1" ht="19.95" customHeight="1"/>
    <row r="628" s="11" customFormat="1" ht="19.95" customHeight="1"/>
    <row r="629" s="11" customFormat="1" ht="19.95" customHeight="1"/>
    <row r="630" s="11" customFormat="1" ht="19.95" customHeight="1"/>
    <row r="631" s="11" customFormat="1" ht="19.95" customHeight="1"/>
    <row r="632" s="11" customFormat="1" ht="19.95" customHeight="1"/>
    <row r="633" s="11" customFormat="1" ht="19.95" customHeight="1"/>
    <row r="634" s="11" customFormat="1" ht="19.95" customHeight="1"/>
    <row r="635" s="11" customFormat="1" ht="19.95" customHeight="1"/>
    <row r="636" s="11" customFormat="1" ht="19.95" customHeight="1"/>
    <row r="637" s="11" customFormat="1" ht="19.95" customHeight="1"/>
    <row r="638" s="11" customFormat="1" ht="19.95" customHeight="1"/>
    <row r="639" s="11" customFormat="1" ht="19.95" customHeight="1"/>
    <row r="640" s="11" customFormat="1" ht="19.95" customHeight="1"/>
    <row r="641" s="11" customFormat="1" ht="19.95" customHeight="1"/>
    <row r="642" s="11" customFormat="1" ht="19.95" customHeight="1"/>
    <row r="643" s="11" customFormat="1" ht="19.95" customHeight="1"/>
    <row r="644" s="11" customFormat="1" ht="19.95" customHeight="1"/>
    <row r="645" s="11" customFormat="1" ht="19.95" customHeight="1"/>
    <row r="646" s="11" customFormat="1" ht="19.95" customHeight="1"/>
    <row r="647" s="11" customFormat="1" ht="19.95" customHeight="1"/>
    <row r="648" s="11" customFormat="1" ht="19.95" customHeight="1"/>
    <row r="649" s="11" customFormat="1" ht="19.95" customHeight="1"/>
    <row r="650" s="11" customFormat="1" ht="19.95" customHeight="1"/>
    <row r="651" s="11" customFormat="1" ht="19.95" customHeight="1"/>
    <row r="652" s="11" customFormat="1" ht="19.95" customHeight="1"/>
    <row r="653" s="11" customFormat="1" ht="19.95" customHeight="1"/>
    <row r="654" s="11" customFormat="1" ht="19.95" customHeight="1"/>
    <row r="655" s="11" customFormat="1" ht="19.95" customHeight="1"/>
    <row r="656" s="11" customFormat="1" ht="19.95" customHeight="1"/>
    <row r="657" s="11" customFormat="1" ht="19.95" customHeight="1"/>
    <row r="658" s="11" customFormat="1" ht="19.95" customHeight="1"/>
    <row r="659" s="11" customFormat="1" ht="19.95" customHeight="1"/>
    <row r="660" s="11" customFormat="1" ht="19.95" customHeight="1"/>
    <row r="661" s="11" customFormat="1" ht="19.95" customHeight="1"/>
    <row r="662" s="11" customFormat="1" ht="19.95" customHeight="1"/>
    <row r="663" s="11" customFormat="1" ht="19.95" customHeight="1"/>
    <row r="664" s="11" customFormat="1" ht="19.95" customHeight="1"/>
    <row r="665" s="11" customFormat="1" ht="19.95" customHeight="1"/>
    <row r="666" s="11" customFormat="1" ht="19.95" customHeight="1"/>
    <row r="667" s="11" customFormat="1" ht="19.95" customHeight="1"/>
    <row r="668" s="11" customFormat="1" ht="19.95" customHeight="1"/>
    <row r="669" s="11" customFormat="1" ht="19.95" customHeight="1"/>
    <row r="670" s="11" customFormat="1" ht="19.95" customHeight="1"/>
    <row r="671" s="11" customFormat="1" ht="19.95" customHeight="1"/>
    <row r="672" s="11" customFormat="1" ht="19.95" customHeight="1"/>
    <row r="673" s="11" customFormat="1" ht="19.95" customHeight="1"/>
    <row r="674" s="11" customFormat="1" ht="19.95" customHeight="1"/>
    <row r="675" s="11" customFormat="1" ht="19.95" customHeight="1"/>
    <row r="676" s="11" customFormat="1" ht="19.95" customHeight="1"/>
    <row r="677" s="11" customFormat="1" ht="19.95" customHeight="1"/>
    <row r="678" s="11" customFormat="1" ht="19.95" customHeight="1"/>
    <row r="679" s="11" customFormat="1" ht="19.95" customHeight="1"/>
    <row r="680" s="11" customFormat="1" ht="19.95" customHeight="1"/>
    <row r="681" s="11" customFormat="1" ht="19.95" customHeight="1"/>
    <row r="682" s="11" customFormat="1" ht="19.95" customHeight="1"/>
    <row r="683" s="11" customFormat="1" ht="19.95" customHeight="1"/>
    <row r="684" s="11" customFormat="1" ht="19.95" customHeight="1"/>
    <row r="685" s="11" customFormat="1" ht="19.95" customHeight="1"/>
    <row r="686" s="11" customFormat="1" ht="19.95" customHeight="1"/>
    <row r="687" s="11" customFormat="1" ht="19.95" customHeight="1"/>
    <row r="688" s="11" customFormat="1" ht="19.95" customHeight="1"/>
    <row r="689" s="11" customFormat="1" ht="19.95" customHeight="1"/>
    <row r="690" s="11" customFormat="1" ht="19.95" customHeight="1"/>
    <row r="691" s="11" customFormat="1" ht="19.95" customHeight="1"/>
    <row r="692" s="11" customFormat="1" ht="19.95" customHeight="1"/>
    <row r="693" s="11" customFormat="1" ht="19.95" customHeight="1"/>
    <row r="694" s="11" customFormat="1" ht="19.95" customHeight="1"/>
    <row r="695" s="11" customFormat="1" ht="19.95" customHeight="1"/>
    <row r="696" s="11" customFormat="1" ht="19.95" customHeight="1"/>
    <row r="697" s="11" customFormat="1" ht="19.95" customHeight="1"/>
    <row r="698" s="11" customFormat="1" ht="19.95" customHeight="1"/>
    <row r="699" s="11" customFormat="1" ht="19.95" customHeight="1"/>
    <row r="700" s="11" customFormat="1" ht="19.95" customHeight="1"/>
    <row r="701" s="11" customFormat="1" ht="19.95" customHeight="1"/>
    <row r="702" s="11" customFormat="1" ht="19.95" customHeight="1"/>
    <row r="703" s="11" customFormat="1" ht="19.95" customHeight="1"/>
    <row r="704" s="11" customFormat="1" ht="19.95" customHeight="1"/>
    <row r="705" s="11" customFormat="1" ht="19.95" customHeight="1"/>
    <row r="706" s="11" customFormat="1" ht="19.95" customHeight="1"/>
    <row r="707" s="11" customFormat="1" ht="19.95" customHeight="1"/>
    <row r="708" s="11" customFormat="1" ht="19.95" customHeight="1"/>
    <row r="709" s="11" customFormat="1" ht="19.95" customHeight="1"/>
    <row r="710" s="11" customFormat="1" ht="19.95" customHeight="1"/>
    <row r="711" s="11" customFormat="1" ht="19.95" customHeight="1"/>
    <row r="712" s="11" customFormat="1" ht="19.95" customHeight="1"/>
    <row r="713" s="11" customFormat="1" ht="19.95" customHeight="1"/>
    <row r="714" s="11" customFormat="1" ht="19.95" customHeight="1"/>
    <row r="715" s="11" customFormat="1" ht="19.95" customHeight="1"/>
    <row r="716" s="11" customFormat="1" ht="19.95" customHeight="1"/>
    <row r="717" s="11" customFormat="1" ht="19.95" customHeight="1"/>
    <row r="718" s="11" customFormat="1" ht="19.95" customHeight="1"/>
    <row r="719" s="11" customFormat="1" ht="19.95" customHeight="1"/>
    <row r="720" s="11" customFormat="1" ht="19.95" customHeight="1"/>
    <row r="721" s="11" customFormat="1" ht="19.95" customHeight="1"/>
    <row r="722" s="11" customFormat="1" ht="19.95" customHeight="1"/>
    <row r="723" s="11" customFormat="1" ht="19.95" customHeight="1"/>
    <row r="724" s="11" customFormat="1" ht="19.95" customHeight="1"/>
    <row r="725" s="11" customFormat="1" ht="19.95" customHeight="1"/>
    <row r="726" s="11" customFormat="1" ht="19.95" customHeight="1"/>
    <row r="727" s="11" customFormat="1" ht="19.95" customHeight="1"/>
    <row r="728" s="11" customFormat="1" ht="19.95" customHeight="1"/>
    <row r="729" s="11" customFormat="1" ht="19.95" customHeight="1"/>
    <row r="730" s="11" customFormat="1" ht="19.95" customHeight="1"/>
    <row r="731" s="11" customFormat="1" ht="19.95" customHeight="1"/>
    <row r="732" s="11" customFormat="1" ht="19.95" customHeight="1"/>
    <row r="733" s="11" customFormat="1" ht="19.95" customHeight="1"/>
    <row r="734" s="11" customFormat="1" ht="19.95" customHeight="1"/>
    <row r="735" s="11" customFormat="1" ht="19.95" customHeight="1"/>
    <row r="736" s="11" customFormat="1" ht="19.95" customHeight="1"/>
    <row r="737" s="11" customFormat="1" ht="19.95" customHeight="1"/>
    <row r="738" s="11" customFormat="1" ht="19.95" customHeight="1"/>
    <row r="739" s="11" customFormat="1" ht="19.95" customHeight="1"/>
    <row r="740" s="11" customFormat="1" ht="19.95" customHeight="1"/>
    <row r="741" s="11" customFormat="1" ht="19.95" customHeight="1"/>
    <row r="742" s="11" customFormat="1" ht="19.95" customHeight="1"/>
    <row r="743" s="11" customFormat="1" ht="19.95" customHeight="1"/>
    <row r="744" s="11" customFormat="1" ht="19.95" customHeight="1"/>
    <row r="745" s="11" customFormat="1" ht="19.95" customHeight="1"/>
    <row r="746" s="11" customFormat="1" ht="19.95" customHeight="1"/>
    <row r="747" s="11" customFormat="1" ht="19.95" customHeight="1"/>
    <row r="748" s="11" customFormat="1" ht="19.95" customHeight="1"/>
    <row r="749" s="11" customFormat="1" ht="19.95" customHeight="1"/>
    <row r="750" s="11" customFormat="1" ht="19.95" customHeight="1"/>
    <row r="751" s="11" customFormat="1" ht="19.95" customHeight="1"/>
    <row r="752" s="11" customFormat="1" ht="19.95" customHeight="1"/>
    <row r="753" s="11" customFormat="1" ht="19.95" customHeight="1"/>
    <row r="754" s="11" customFormat="1" ht="19.95" customHeight="1"/>
    <row r="755" s="11" customFormat="1" ht="19.95" customHeight="1"/>
    <row r="756" s="11" customFormat="1" ht="19.95" customHeight="1"/>
    <row r="757" s="11" customFormat="1" ht="19.95" customHeight="1"/>
    <row r="758" s="11" customFormat="1" ht="19.95" customHeight="1"/>
    <row r="759" s="11" customFormat="1" ht="19.95" customHeight="1"/>
    <row r="760" s="11" customFormat="1" ht="19.95" customHeight="1"/>
    <row r="761" s="11" customFormat="1" ht="19.95" customHeight="1"/>
    <row r="762" s="11" customFormat="1" ht="19.95" customHeight="1"/>
    <row r="763" s="11" customFormat="1" ht="19.95" customHeight="1"/>
    <row r="764" s="11" customFormat="1" ht="19.95" customHeight="1"/>
    <row r="765" s="11" customFormat="1" ht="19.95" customHeight="1"/>
    <row r="766" s="11" customFormat="1" ht="19.95" customHeight="1"/>
    <row r="767" s="11" customFormat="1" ht="19.95" customHeight="1"/>
    <row r="768" s="11" customFormat="1" ht="19.95" customHeight="1"/>
    <row r="769" s="11" customFormat="1" ht="19.95" customHeight="1"/>
    <row r="770" s="11" customFormat="1" ht="19.95" customHeight="1"/>
    <row r="771" s="11" customFormat="1" ht="19.95" customHeight="1"/>
    <row r="772" s="11" customFormat="1" ht="19.95" customHeight="1"/>
    <row r="773" s="11" customFormat="1" ht="19.95" customHeight="1"/>
    <row r="774" s="11" customFormat="1" ht="19.95" customHeight="1"/>
    <row r="775" s="11" customFormat="1" ht="19.95" customHeight="1"/>
    <row r="776" s="11" customFormat="1" ht="19.95" customHeight="1"/>
    <row r="777" s="11" customFormat="1" ht="19.95" customHeight="1"/>
    <row r="778" s="11" customFormat="1" ht="19.95" customHeight="1"/>
    <row r="779" s="11" customFormat="1" ht="19.95" customHeight="1"/>
    <row r="780" s="11" customFormat="1" ht="19.95" customHeight="1"/>
    <row r="781" s="11" customFormat="1" ht="19.95" customHeight="1"/>
    <row r="782" s="11" customFormat="1" ht="19.95" customHeight="1"/>
    <row r="783" s="11" customFormat="1" ht="19.95" customHeight="1"/>
    <row r="784" s="11" customFormat="1" ht="19.95" customHeight="1"/>
    <row r="785" s="11" customFormat="1" ht="19.95" customHeight="1"/>
    <row r="786" s="11" customFormat="1" ht="19.95" customHeight="1"/>
    <row r="787" s="11" customFormat="1" ht="19.95" customHeight="1"/>
    <row r="788" s="11" customFormat="1" ht="19.95" customHeight="1"/>
    <row r="789" s="11" customFormat="1" ht="19.95" customHeight="1"/>
    <row r="790" s="11" customFormat="1" ht="19.95" customHeight="1"/>
    <row r="791" s="11" customFormat="1" ht="19.95" customHeight="1"/>
    <row r="792" s="11" customFormat="1" ht="19.95" customHeight="1"/>
    <row r="793" s="11" customFormat="1" ht="19.95" customHeight="1"/>
    <row r="794" s="11" customFormat="1" ht="19.95" customHeight="1"/>
    <row r="795" s="11" customFormat="1" ht="19.95" customHeight="1"/>
    <row r="796" s="11" customFormat="1" ht="19.95" customHeight="1"/>
    <row r="797" s="11" customFormat="1" ht="19.95" customHeight="1"/>
    <row r="798" s="11" customFormat="1" ht="19.95" customHeight="1"/>
    <row r="799" s="11" customFormat="1" ht="19.95" customHeight="1"/>
    <row r="800" s="11" customFormat="1" ht="19.95" customHeight="1"/>
    <row r="801" s="11" customFormat="1" ht="19.95" customHeight="1"/>
    <row r="802" s="11" customFormat="1" ht="19.95" customHeight="1"/>
    <row r="803" s="11" customFormat="1" ht="19.95" customHeight="1"/>
    <row r="804" s="11" customFormat="1" ht="19.95" customHeight="1"/>
    <row r="805" s="11" customFormat="1" ht="19.95" customHeight="1"/>
    <row r="806" s="11" customFormat="1" ht="19.95" customHeight="1"/>
    <row r="807" s="11" customFormat="1" ht="19.95" customHeight="1"/>
    <row r="808" s="11" customFormat="1" ht="19.95" customHeight="1"/>
    <row r="809" s="11" customFormat="1" ht="19.95" customHeight="1"/>
    <row r="810" s="11" customFormat="1" ht="19.95" customHeight="1"/>
    <row r="811" s="11" customFormat="1" ht="19.95" customHeight="1"/>
    <row r="812" s="11" customFormat="1" ht="19.95" customHeight="1"/>
    <row r="813" s="11" customFormat="1" ht="19.95" customHeight="1"/>
    <row r="814" s="11" customFormat="1" ht="19.95" customHeight="1"/>
    <row r="815" s="11" customFormat="1" ht="19.95" customHeight="1"/>
    <row r="816" s="11" customFormat="1" ht="19.95" customHeight="1"/>
    <row r="817" s="11" customFormat="1" ht="19.95" customHeight="1"/>
    <row r="818" s="11" customFormat="1" ht="19.95" customHeight="1"/>
    <row r="819" s="11" customFormat="1" ht="19.95" customHeight="1"/>
    <row r="820" s="11" customFormat="1" ht="19.95" customHeight="1"/>
    <row r="821" s="11" customFormat="1" ht="19.95" customHeight="1"/>
    <row r="822" s="11" customFormat="1" ht="19.95" customHeight="1"/>
    <row r="823" s="11" customFormat="1" ht="19.95" customHeight="1"/>
    <row r="824" s="11" customFormat="1" ht="19.95" customHeight="1"/>
    <row r="825" s="11" customFormat="1" ht="19.95" customHeight="1"/>
    <row r="826" s="11" customFormat="1" ht="19.95" customHeight="1"/>
    <row r="827" s="11" customFormat="1" ht="19.95" customHeight="1"/>
    <row r="828" s="11" customFormat="1" ht="19.95" customHeight="1"/>
    <row r="829" s="11" customFormat="1" ht="19.95" customHeight="1"/>
    <row r="830" s="11" customFormat="1" ht="19.95" customHeight="1"/>
    <row r="831" s="11" customFormat="1" ht="19.95" customHeight="1"/>
    <row r="832" s="11" customFormat="1" ht="19.95" customHeight="1"/>
    <row r="833" s="11" customFormat="1" ht="19.95" customHeight="1"/>
    <row r="834" s="11" customFormat="1" ht="19.95" customHeight="1"/>
    <row r="835" s="11" customFormat="1" ht="19.95" customHeight="1"/>
    <row r="836" s="11" customFormat="1" ht="19.95" customHeight="1"/>
    <row r="837" s="11" customFormat="1" ht="19.95" customHeight="1"/>
    <row r="838" s="11" customFormat="1" ht="19.95" customHeight="1"/>
    <row r="839" s="11" customFormat="1" ht="19.95" customHeight="1"/>
    <row r="840" s="11" customFormat="1" ht="19.95" customHeight="1"/>
    <row r="841" s="11" customFormat="1" ht="19.95" customHeight="1"/>
    <row r="842" s="11" customFormat="1" ht="19.95" customHeight="1"/>
    <row r="843" s="11" customFormat="1" ht="19.95" customHeight="1"/>
    <row r="844" s="11" customFormat="1" ht="19.95" customHeight="1"/>
    <row r="845" s="11" customFormat="1" ht="19.95" customHeight="1"/>
    <row r="846" s="11" customFormat="1" ht="19.95" customHeight="1"/>
    <row r="847" s="11" customFormat="1" ht="19.95" customHeight="1"/>
    <row r="848" s="11" customFormat="1" ht="19.95" customHeight="1"/>
    <row r="849" s="11" customFormat="1" ht="19.95" customHeight="1"/>
    <row r="850" s="11" customFormat="1" ht="19.95" customHeight="1"/>
    <row r="851" s="11" customFormat="1" ht="19.95" customHeight="1"/>
    <row r="852" s="11" customFormat="1" ht="19.95" customHeight="1"/>
    <row r="853" s="11" customFormat="1" ht="19.95" customHeight="1"/>
    <row r="854" s="11" customFormat="1" ht="19.95" customHeight="1"/>
    <row r="855" s="11" customFormat="1" ht="19.95" customHeight="1"/>
    <row r="856" s="11" customFormat="1" ht="19.95" customHeight="1"/>
    <row r="857" s="11" customFormat="1" ht="19.95" customHeight="1"/>
    <row r="858" s="11" customFormat="1" ht="19.95" customHeight="1"/>
    <row r="859" s="11" customFormat="1" ht="19.95" customHeight="1"/>
    <row r="860" s="11" customFormat="1" ht="19.95" customHeight="1"/>
    <row r="861" s="11" customFormat="1" ht="19.95" customHeight="1"/>
    <row r="862" s="11" customFormat="1" ht="19.95" customHeight="1"/>
    <row r="863" s="11" customFormat="1" ht="19.95" customHeight="1"/>
    <row r="864" s="11" customFormat="1" ht="19.95" customHeight="1"/>
    <row r="865" s="11" customFormat="1" ht="19.95" customHeight="1"/>
    <row r="866" s="11" customFormat="1" ht="19.95" customHeight="1"/>
    <row r="867" s="11" customFormat="1" ht="19.95" customHeight="1"/>
    <row r="868" s="11" customFormat="1" ht="19.95" customHeight="1"/>
    <row r="869" s="11" customFormat="1" ht="19.95" customHeight="1"/>
    <row r="870" s="11" customFormat="1" ht="19.95" customHeight="1"/>
    <row r="871" s="11" customFormat="1" ht="19.95" customHeight="1"/>
    <row r="872" s="11" customFormat="1" ht="19.95" customHeight="1"/>
    <row r="873" s="11" customFormat="1" ht="19.95" customHeight="1"/>
    <row r="874" s="11" customFormat="1" ht="19.95" customHeight="1"/>
    <row r="875" s="11" customFormat="1" ht="19.95" customHeight="1"/>
    <row r="876" s="11" customFormat="1" ht="19.95" customHeight="1"/>
    <row r="877" s="11" customFormat="1" ht="19.95" customHeight="1"/>
    <row r="878" s="11" customFormat="1" ht="19.95" customHeight="1"/>
    <row r="879" s="11" customFormat="1" ht="19.95" customHeight="1"/>
    <row r="880" s="11" customFormat="1" ht="19.95" customHeight="1"/>
    <row r="881" s="11" customFormat="1" ht="19.95" customHeight="1"/>
    <row r="882" s="11" customFormat="1" ht="19.95" customHeight="1"/>
    <row r="883" s="11" customFormat="1" ht="19.95" customHeight="1"/>
    <row r="884" s="11" customFormat="1" ht="19.95" customHeight="1"/>
    <row r="885" s="11" customFormat="1" ht="19.95" customHeight="1"/>
    <row r="886" s="11" customFormat="1" ht="19.95" customHeight="1"/>
    <row r="887" s="11" customFormat="1" ht="19.95" customHeight="1"/>
    <row r="888" s="11" customFormat="1" ht="19.95" customHeight="1"/>
    <row r="889" s="11" customFormat="1" ht="19.95" customHeight="1"/>
    <row r="890" s="11" customFormat="1" ht="19.95" customHeight="1"/>
    <row r="891" s="11" customFormat="1" ht="19.95" customHeight="1"/>
    <row r="892" s="11" customFormat="1" ht="19.95" customHeight="1"/>
    <row r="893" s="11" customFormat="1" ht="19.95" customHeight="1"/>
    <row r="894" s="11" customFormat="1" ht="19.95" customHeight="1"/>
    <row r="895" s="11" customFormat="1" ht="19.95" customHeight="1"/>
    <row r="896" s="11" customFormat="1" ht="19.95" customHeight="1"/>
    <row r="897" s="11" customFormat="1" ht="19.95" customHeight="1"/>
    <row r="898" s="11" customFormat="1" ht="19.95" customHeight="1"/>
    <row r="899" s="11" customFormat="1" ht="19.95" customHeight="1"/>
    <row r="900" s="11" customFormat="1" ht="19.95" customHeight="1"/>
    <row r="901" s="11" customFormat="1" ht="19.95" customHeight="1"/>
    <row r="902" s="11" customFormat="1" ht="19.95" customHeight="1"/>
    <row r="903" s="11" customFormat="1" ht="19.95" customHeight="1"/>
    <row r="904" s="11" customFormat="1" ht="19.95" customHeight="1"/>
    <row r="905" s="11" customFormat="1" ht="19.95" customHeight="1"/>
    <row r="906" s="11" customFormat="1" ht="19.95" customHeight="1"/>
    <row r="907" s="11" customFormat="1" ht="19.95" customHeight="1"/>
    <row r="908" s="11" customFormat="1" ht="19.95" customHeight="1"/>
    <row r="909" s="11" customFormat="1" ht="19.95" customHeight="1"/>
    <row r="910" s="11" customFormat="1" ht="19.95" customHeight="1"/>
    <row r="911" s="11" customFormat="1" ht="19.95" customHeight="1"/>
    <row r="912" s="11" customFormat="1" ht="19.95" customHeight="1"/>
    <row r="913" s="11" customFormat="1" ht="19.95" customHeight="1"/>
    <row r="914" s="11" customFormat="1" ht="19.95" customHeight="1"/>
    <row r="915" s="11" customFormat="1" ht="19.95" customHeight="1"/>
    <row r="916" s="11" customFormat="1" ht="19.95" customHeight="1"/>
    <row r="917" s="11" customFormat="1" ht="19.95" customHeight="1"/>
    <row r="918" s="11" customFormat="1" ht="19.95" customHeight="1"/>
    <row r="919" s="11" customFormat="1" ht="19.95" customHeight="1"/>
    <row r="920" s="11" customFormat="1" ht="19.95" customHeight="1"/>
    <row r="921" s="11" customFormat="1" ht="19.95" customHeight="1"/>
    <row r="922" s="11" customFormat="1" ht="19.95" customHeight="1"/>
    <row r="923" s="11" customFormat="1" ht="19.95" customHeight="1"/>
    <row r="924" s="11" customFormat="1" ht="19.95" customHeight="1"/>
    <row r="925" s="11" customFormat="1" ht="19.95" customHeight="1"/>
    <row r="926" s="11" customFormat="1" ht="19.95" customHeight="1"/>
    <row r="927" s="11" customFormat="1" ht="19.95" customHeight="1"/>
    <row r="928" s="11" customFormat="1" ht="19.95" customHeight="1"/>
    <row r="929" s="11" customFormat="1" ht="19.95" customHeight="1"/>
    <row r="930" s="11" customFormat="1" ht="19.95" customHeight="1"/>
    <row r="931" s="11" customFormat="1" ht="19.95" customHeight="1"/>
    <row r="932" s="11" customFormat="1" ht="19.95" customHeight="1"/>
    <row r="933" s="11" customFormat="1" ht="19.95" customHeight="1"/>
    <row r="934" s="11" customFormat="1" ht="19.95" customHeight="1"/>
    <row r="935" s="11" customFormat="1" ht="19.95" customHeight="1"/>
    <row r="936" s="11" customFormat="1" ht="19.95" customHeight="1"/>
    <row r="937" s="11" customFormat="1" ht="19.95" customHeight="1"/>
    <row r="938" s="11" customFormat="1" ht="19.95" customHeight="1"/>
    <row r="939" s="11" customFormat="1" ht="19.95" customHeight="1"/>
    <row r="940" s="11" customFormat="1" ht="19.95" customHeight="1"/>
    <row r="941" s="11" customFormat="1" ht="19.95" customHeight="1"/>
    <row r="942" s="11" customFormat="1" ht="19.95" customHeight="1"/>
    <row r="943" s="11" customFormat="1" ht="19.95" customHeight="1"/>
    <row r="944" s="11" customFormat="1" ht="19.95" customHeight="1"/>
    <row r="945" s="11" customFormat="1" ht="19.95" customHeight="1"/>
    <row r="946" s="11" customFormat="1" ht="19.95" customHeight="1"/>
    <row r="947" s="11" customFormat="1" ht="19.95" customHeight="1"/>
    <row r="948" s="11" customFormat="1" ht="19.95" customHeight="1"/>
    <row r="949" s="11" customFormat="1" ht="19.95" customHeight="1"/>
    <row r="950" s="11" customFormat="1" ht="19.95" customHeight="1"/>
    <row r="951" s="11" customFormat="1" ht="19.95" customHeight="1"/>
    <row r="952" s="11" customFormat="1" ht="19.95" customHeight="1"/>
    <row r="953" s="11" customFormat="1" ht="19.95" customHeight="1"/>
    <row r="954" s="11" customFormat="1" ht="19.95" customHeight="1"/>
    <row r="955" s="11" customFormat="1" ht="19.95" customHeight="1"/>
    <row r="956" s="11" customFormat="1" ht="19.95" customHeight="1"/>
    <row r="957" s="11" customFormat="1" ht="19.95" customHeight="1"/>
    <row r="958" s="11" customFormat="1" ht="19.95" customHeight="1"/>
    <row r="959" s="11" customFormat="1" ht="19.95" customHeight="1"/>
    <row r="960" s="11" customFormat="1" ht="19.95" customHeight="1"/>
    <row r="961" s="11" customFormat="1" ht="19.95" customHeight="1"/>
    <row r="962" s="11" customFormat="1" ht="19.95" customHeight="1"/>
    <row r="963" s="11" customFormat="1" ht="19.95" customHeight="1"/>
    <row r="964" s="11" customFormat="1" ht="19.95" customHeight="1"/>
    <row r="965" s="11" customFormat="1" ht="19.95" customHeight="1"/>
    <row r="966" s="11" customFormat="1" ht="19.95" customHeight="1"/>
    <row r="967" s="11" customFormat="1" ht="19.95" customHeight="1"/>
    <row r="968" s="11" customFormat="1" ht="19.95" customHeight="1"/>
    <row r="969" s="11" customFormat="1" ht="19.95" customHeight="1"/>
    <row r="970" s="11" customFormat="1" ht="19.95" customHeight="1"/>
    <row r="971" s="11" customFormat="1" ht="19.95" customHeight="1"/>
    <row r="972" s="11" customFormat="1" ht="19.95" customHeight="1"/>
    <row r="973" s="11" customFormat="1" ht="19.95" customHeight="1"/>
    <row r="974" s="11" customFormat="1" ht="19.95" customHeight="1"/>
    <row r="975" s="11" customFormat="1" ht="19.95" customHeight="1"/>
    <row r="976" s="11" customFormat="1" ht="19.95" customHeight="1"/>
    <row r="977" s="11" customFormat="1" ht="19.95" customHeight="1"/>
    <row r="978" s="11" customFormat="1" ht="19.95" customHeight="1"/>
    <row r="979" s="11" customFormat="1" ht="19.95" customHeight="1"/>
    <row r="980" s="11" customFormat="1" ht="19.95" customHeight="1"/>
    <row r="981" s="11" customFormat="1" ht="19.95" customHeight="1"/>
    <row r="982" s="11" customFormat="1" ht="19.95" customHeight="1"/>
    <row r="983" s="11" customFormat="1" ht="19.95" customHeight="1"/>
    <row r="984" s="11" customFormat="1" ht="19.95" customHeight="1"/>
    <row r="985" s="11" customFormat="1" ht="19.95" customHeight="1"/>
    <row r="986" s="11" customFormat="1" ht="19.95" customHeight="1"/>
    <row r="987" s="11" customFormat="1" ht="19.95" customHeight="1"/>
    <row r="988" s="11" customFormat="1" ht="19.95" customHeight="1"/>
    <row r="989" s="11" customFormat="1" ht="19.95" customHeight="1"/>
    <row r="990" s="11" customFormat="1" ht="19.95" customHeight="1"/>
    <row r="991" s="11" customFormat="1" ht="19.95" customHeight="1"/>
    <row r="992" s="11" customFormat="1" ht="19.95" customHeight="1"/>
    <row r="993" s="11" customFormat="1" ht="19.95" customHeight="1"/>
    <row r="994" s="11" customFormat="1" ht="19.95" customHeight="1"/>
    <row r="995" s="11" customFormat="1" ht="19.95" customHeight="1"/>
    <row r="996" s="11" customFormat="1" ht="19.95" customHeight="1"/>
    <row r="997" s="11" customFormat="1" ht="19.95" customHeight="1"/>
    <row r="998" s="11" customFormat="1" ht="19.95" customHeight="1"/>
    <row r="999" s="11" customFormat="1" ht="19.95" customHeight="1"/>
    <row r="1000" s="11" customFormat="1" ht="19.95" customHeight="1"/>
    <row r="1001" s="11" customFormat="1" ht="19.95" customHeight="1"/>
    <row r="1002" s="11" customFormat="1" ht="19.95" customHeight="1"/>
    <row r="1003" s="11" customFormat="1" ht="19.95" customHeight="1"/>
    <row r="1004" s="11" customFormat="1" ht="19.95" customHeight="1"/>
    <row r="1005" s="11" customFormat="1" ht="19.95" customHeight="1"/>
    <row r="1006" s="11" customFormat="1" ht="19.95" customHeight="1"/>
    <row r="1007" s="11" customFormat="1" ht="19.95" customHeight="1"/>
    <row r="1008" s="11" customFormat="1" ht="19.95" customHeight="1"/>
    <row r="1009" s="11" customFormat="1" ht="19.95" customHeight="1"/>
    <row r="1010" s="11" customFormat="1" ht="19.95" customHeight="1"/>
    <row r="1011" s="11" customFormat="1" ht="19.95" customHeight="1"/>
    <row r="1012" s="11" customFormat="1" ht="19.95" customHeight="1"/>
    <row r="1013" s="11" customFormat="1" ht="19.95" customHeight="1"/>
    <row r="1014" s="11" customFormat="1" ht="19.95" customHeight="1"/>
    <row r="1015" s="11" customFormat="1" ht="19.95" customHeight="1"/>
    <row r="1016" s="11" customFormat="1" ht="19.95" customHeight="1"/>
    <row r="1017" s="11" customFormat="1" ht="19.95" customHeight="1"/>
    <row r="1018" s="11" customFormat="1" ht="19.95" customHeight="1"/>
    <row r="1019" s="11" customFormat="1" ht="19.95" customHeight="1"/>
    <row r="1020" s="11" customFormat="1" ht="19.95" customHeight="1"/>
    <row r="1021" s="11" customFormat="1" ht="19.95" customHeight="1"/>
    <row r="1022" s="11" customFormat="1" ht="19.95" customHeight="1"/>
    <row r="1023" s="11" customFormat="1" ht="19.95" customHeight="1"/>
    <row r="1024" s="11" customFormat="1" ht="19.95" customHeight="1"/>
    <row r="1025" s="11" customFormat="1" ht="19.95" customHeight="1"/>
    <row r="1026" s="11" customFormat="1" ht="19.95" customHeight="1"/>
    <row r="1027" s="11" customFormat="1" ht="19.95" customHeight="1"/>
    <row r="1028" s="11" customFormat="1" ht="19.95" customHeight="1"/>
    <row r="1029" s="11" customFormat="1" ht="19.95" customHeight="1"/>
    <row r="1030" s="11" customFormat="1" ht="19.95" customHeight="1"/>
    <row r="1031" s="11" customFormat="1" ht="19.95" customHeight="1"/>
    <row r="1032" s="11" customFormat="1" ht="19.95" customHeight="1"/>
    <row r="1033" s="11" customFormat="1" ht="19.95" customHeight="1"/>
    <row r="1034" s="11" customFormat="1" ht="19.95" customHeight="1"/>
    <row r="1035" s="11" customFormat="1" ht="19.95" customHeight="1"/>
    <row r="1036" s="11" customFormat="1" ht="19.95" customHeight="1"/>
    <row r="1037" s="11" customFormat="1" ht="19.95" customHeight="1"/>
    <row r="1038" s="11" customFormat="1" ht="19.95" customHeight="1"/>
    <row r="1039" s="11" customFormat="1" ht="19.95" customHeight="1"/>
    <row r="1040" s="11" customFormat="1" ht="19.95" customHeight="1"/>
    <row r="1041" s="11" customFormat="1" ht="19.95" customHeight="1"/>
    <row r="1042" s="11" customFormat="1" ht="19.95" customHeight="1"/>
    <row r="1043" s="11" customFormat="1" ht="19.95" customHeight="1"/>
    <row r="1044" s="11" customFormat="1" ht="19.95" customHeight="1"/>
    <row r="1045" s="11" customFormat="1" ht="19.95" customHeight="1"/>
    <row r="1046" s="11" customFormat="1" ht="19.95" customHeight="1"/>
    <row r="1047" s="11" customFormat="1" ht="19.95" customHeight="1"/>
    <row r="1048" s="11" customFormat="1" ht="19.95" customHeight="1"/>
    <row r="1049" s="11" customFormat="1" ht="19.95" customHeight="1"/>
    <row r="1050" s="11" customFormat="1" ht="19.95" customHeight="1"/>
    <row r="1051" s="11" customFormat="1" ht="19.95" customHeight="1"/>
    <row r="1052" s="11" customFormat="1" ht="19.95" customHeight="1"/>
    <row r="1053" s="11" customFormat="1" ht="19.95" customHeight="1"/>
    <row r="1054" s="11" customFormat="1" ht="19.95" customHeight="1"/>
    <row r="1055" s="11" customFormat="1" ht="19.95" customHeight="1"/>
    <row r="1056" s="11" customFormat="1" ht="19.95" customHeight="1"/>
    <row r="1057" s="11" customFormat="1" ht="19.95" customHeight="1"/>
    <row r="1058" s="11" customFormat="1" ht="19.95" customHeight="1"/>
    <row r="1059" s="11" customFormat="1" ht="19.95" customHeight="1"/>
    <row r="1060" s="11" customFormat="1" ht="19.95" customHeight="1"/>
    <row r="1061" s="11" customFormat="1" ht="19.95" customHeight="1"/>
    <row r="1062" s="11" customFormat="1" ht="19.95" customHeight="1"/>
    <row r="1063" s="11" customFormat="1" ht="19.95" customHeight="1"/>
    <row r="1064" s="11" customFormat="1" ht="19.95" customHeight="1"/>
    <row r="1065" s="11" customFormat="1" ht="19.95" customHeight="1"/>
    <row r="1066" s="11" customFormat="1" ht="19.95" customHeight="1"/>
    <row r="1067" s="11" customFormat="1" ht="19.95" customHeight="1"/>
    <row r="1068" s="11" customFormat="1" ht="19.95" customHeight="1"/>
    <row r="1069" s="11" customFormat="1" ht="19.95" customHeight="1"/>
    <row r="1070" s="11" customFormat="1" ht="19.95" customHeight="1"/>
    <row r="1071" s="11" customFormat="1" ht="19.95" customHeight="1"/>
    <row r="1072" s="11" customFormat="1" ht="19.95" customHeight="1"/>
    <row r="1073" s="11" customFormat="1" ht="19.95" customHeight="1"/>
    <row r="1074" s="11" customFormat="1" ht="19.95" customHeight="1"/>
    <row r="1075" s="11" customFormat="1" ht="19.95" customHeight="1"/>
    <row r="1076" s="11" customFormat="1" ht="19.95" customHeight="1"/>
    <row r="1077" s="11" customFormat="1" ht="19.95" customHeight="1"/>
    <row r="1078" s="11" customFormat="1" ht="19.95" customHeight="1"/>
    <row r="1079" s="11" customFormat="1" ht="19.95" customHeight="1"/>
    <row r="1080" s="11" customFormat="1" ht="19.95" customHeight="1"/>
    <row r="1081" s="11" customFormat="1" ht="19.95" customHeight="1"/>
    <row r="1082" s="11" customFormat="1" ht="19.95" customHeight="1"/>
    <row r="1083" s="11" customFormat="1" ht="19.95" customHeight="1"/>
    <row r="1084" s="11" customFormat="1" ht="19.95" customHeight="1"/>
    <row r="1085" s="11" customFormat="1" ht="19.95" customHeight="1"/>
    <row r="1086" s="11" customFormat="1" ht="19.95" customHeight="1"/>
    <row r="1087" s="11" customFormat="1" ht="19.95" customHeight="1"/>
    <row r="1088" s="11" customFormat="1" ht="19.95" customHeight="1"/>
    <row r="1089" s="11" customFormat="1" ht="19.95" customHeight="1"/>
    <row r="1090" s="11" customFormat="1" ht="19.95" customHeight="1"/>
    <row r="1091" s="11" customFormat="1" ht="19.95" customHeight="1"/>
    <row r="1092" s="11" customFormat="1" ht="19.95" customHeight="1"/>
    <row r="1093" s="11" customFormat="1" ht="19.95" customHeight="1"/>
    <row r="1094" s="11" customFormat="1" ht="19.95" customHeight="1"/>
    <row r="1095" s="11" customFormat="1" ht="19.95" customHeight="1"/>
    <row r="1096" s="11" customFormat="1" ht="19.95" customHeight="1"/>
    <row r="1097" s="11" customFormat="1" ht="19.95" customHeight="1"/>
    <row r="1098" s="11" customFormat="1" ht="19.95" customHeight="1"/>
    <row r="1099" s="11" customFormat="1" ht="19.95" customHeight="1"/>
    <row r="1100" s="11" customFormat="1" ht="19.95" customHeight="1"/>
    <row r="1101" s="11" customFormat="1" ht="19.95" customHeight="1"/>
    <row r="1102" s="11" customFormat="1" ht="19.95" customHeight="1"/>
    <row r="1103" s="11" customFormat="1" ht="19.95" customHeight="1"/>
    <row r="1104" s="11" customFormat="1" ht="19.95" customHeight="1"/>
    <row r="1105" s="11" customFormat="1" ht="19.95" customHeight="1"/>
    <row r="1106" s="11" customFormat="1" ht="19.95" customHeight="1"/>
    <row r="1107" s="11" customFormat="1" ht="19.95" customHeight="1"/>
    <row r="1108" s="11" customFormat="1" ht="19.95" customHeight="1"/>
    <row r="1109" s="11" customFormat="1" ht="19.95" customHeight="1"/>
    <row r="1110" s="11" customFormat="1" ht="19.95" customHeight="1"/>
    <row r="1111" s="11" customFormat="1" ht="19.95" customHeight="1"/>
    <row r="1112" s="11" customFormat="1" ht="19.95" customHeight="1"/>
    <row r="1113" s="11" customFormat="1" ht="19.95" customHeight="1"/>
    <row r="1114" s="11" customFormat="1" ht="19.95" customHeight="1"/>
    <row r="1115" s="11" customFormat="1" ht="19.95" customHeight="1"/>
    <row r="1116" s="11" customFormat="1" ht="19.95" customHeight="1"/>
    <row r="1117" s="11" customFormat="1" ht="19.95" customHeight="1"/>
    <row r="1118" s="11" customFormat="1" ht="19.95" customHeight="1"/>
    <row r="1119" s="11" customFormat="1" ht="19.95" customHeight="1"/>
    <row r="1120" s="11" customFormat="1" ht="19.95" customHeight="1"/>
    <row r="1121" s="11" customFormat="1" ht="19.95" customHeight="1"/>
    <row r="1122" s="11" customFormat="1" ht="19.95" customHeight="1"/>
    <row r="1123" s="11" customFormat="1" ht="19.95" customHeight="1"/>
    <row r="1124" s="11" customFormat="1" ht="19.95" customHeight="1"/>
    <row r="1125" s="11" customFormat="1" ht="19.95" customHeight="1"/>
    <row r="1126" s="11" customFormat="1" ht="19.95" customHeight="1"/>
    <row r="1127" s="11" customFormat="1" ht="19.95" customHeight="1"/>
    <row r="1128" s="11" customFormat="1" ht="19.95" customHeight="1"/>
    <row r="1129" s="11" customFormat="1" ht="19.95" customHeight="1"/>
    <row r="1130" s="11" customFormat="1" ht="19.95" customHeight="1"/>
    <row r="1131" s="11" customFormat="1" ht="19.95" customHeight="1"/>
    <row r="1132" s="11" customFormat="1" ht="19.95" customHeight="1"/>
    <row r="1133" s="11" customFormat="1" ht="19.95" customHeight="1"/>
    <row r="1134" s="11" customFormat="1" ht="19.95" customHeight="1"/>
    <row r="1135" s="11" customFormat="1" ht="19.95" customHeight="1"/>
    <row r="1136" s="11" customFormat="1" ht="19.95" customHeight="1"/>
    <row r="1137" s="11" customFormat="1" ht="19.95" customHeight="1"/>
    <row r="1138" s="11" customFormat="1" ht="19.95" customHeight="1"/>
    <row r="1139" s="11" customFormat="1" ht="19.95" customHeight="1"/>
    <row r="1140" s="11" customFormat="1" ht="19.95" customHeight="1"/>
    <row r="1141" s="11" customFormat="1" ht="19.95" customHeight="1"/>
    <row r="1142" s="11" customFormat="1" ht="19.95" customHeight="1"/>
    <row r="1143" s="11" customFormat="1" ht="19.95" customHeight="1"/>
    <row r="1144" s="11" customFormat="1" ht="19.95" customHeight="1"/>
    <row r="1145" s="11" customFormat="1" ht="19.95" customHeight="1"/>
    <row r="1146" s="11" customFormat="1" ht="19.95" customHeight="1"/>
    <row r="1147" s="11" customFormat="1" ht="19.95" customHeight="1"/>
    <row r="1148" s="11" customFormat="1" ht="19.95" customHeight="1"/>
    <row r="1149" s="11" customFormat="1" ht="19.95" customHeight="1"/>
    <row r="1150" s="11" customFormat="1" ht="19.95" customHeight="1"/>
    <row r="1151" s="11" customFormat="1" ht="19.95" customHeight="1"/>
    <row r="1152" s="11" customFormat="1" ht="19.95" customHeight="1"/>
    <row r="1153" s="11" customFormat="1" ht="19.95" customHeight="1"/>
    <row r="1154" s="11" customFormat="1" ht="19.95" customHeight="1"/>
    <row r="1155" s="11" customFormat="1" ht="19.95" customHeight="1"/>
    <row r="1156" s="11" customFormat="1" ht="19.95" customHeight="1"/>
    <row r="1157" s="11" customFormat="1" ht="19.95" customHeight="1"/>
    <row r="1158" s="11" customFormat="1" ht="19.95" customHeight="1"/>
    <row r="1159" s="11" customFormat="1" ht="19.95" customHeight="1"/>
    <row r="1160" s="11" customFormat="1" ht="19.95" customHeight="1"/>
    <row r="1161" s="11" customFormat="1" ht="19.95" customHeight="1"/>
    <row r="1162" s="11" customFormat="1" ht="19.95" customHeight="1"/>
    <row r="1163" s="11" customFormat="1" ht="19.95" customHeight="1"/>
    <row r="1164" s="11" customFormat="1" ht="19.95" customHeight="1"/>
    <row r="1165" s="11" customFormat="1" ht="19.95" customHeight="1"/>
    <row r="1166" s="11" customFormat="1" ht="19.95" customHeight="1"/>
    <row r="1167" s="11" customFormat="1" ht="19.95" customHeight="1"/>
    <row r="1168" s="11" customFormat="1" ht="19.95" customHeight="1"/>
    <row r="1169" s="11" customFormat="1" ht="19.95" customHeight="1"/>
    <row r="1170" s="11" customFormat="1" ht="19.95" customHeight="1"/>
    <row r="1171" s="11" customFormat="1" ht="19.95" customHeight="1"/>
    <row r="1172" s="11" customFormat="1" ht="19.95" customHeight="1"/>
    <row r="1173" s="11" customFormat="1" ht="19.95" customHeight="1"/>
    <row r="1174" s="11" customFormat="1" ht="19.95" customHeight="1"/>
    <row r="1175" s="11" customFormat="1" ht="19.95" customHeight="1"/>
    <row r="1176" s="11" customFormat="1" ht="19.95" customHeight="1"/>
    <row r="1177" s="11" customFormat="1" ht="19.95" customHeight="1"/>
    <row r="1178" s="11" customFormat="1" ht="19.95" customHeight="1"/>
    <row r="1179" s="11" customFormat="1" ht="19.95" customHeight="1"/>
    <row r="1180" s="11" customFormat="1" ht="19.95" customHeight="1"/>
    <row r="1181" s="11" customFormat="1" ht="19.95" customHeight="1"/>
    <row r="1182" s="11" customFormat="1" ht="19.95" customHeight="1"/>
    <row r="1183" s="11" customFormat="1" ht="19.95" customHeight="1"/>
    <row r="1184" s="11" customFormat="1" ht="19.95" customHeight="1"/>
    <row r="1185" s="11" customFormat="1" ht="19.95" customHeight="1"/>
    <row r="1186" s="11" customFormat="1" ht="19.95" customHeight="1"/>
    <row r="1187" s="11" customFormat="1" ht="19.95" customHeight="1"/>
    <row r="1188" s="11" customFormat="1" ht="19.95" customHeight="1"/>
    <row r="1189" s="11" customFormat="1" ht="19.95" customHeight="1"/>
    <row r="1190" s="11" customFormat="1" ht="19.95" customHeight="1"/>
    <row r="1191" s="11" customFormat="1" ht="19.95" customHeight="1"/>
    <row r="1192" s="11" customFormat="1" ht="19.95" customHeight="1"/>
    <row r="1193" s="11" customFormat="1" ht="19.95" customHeight="1"/>
    <row r="1194" s="11" customFormat="1" ht="19.95" customHeight="1"/>
    <row r="1195" s="11" customFormat="1" ht="19.95" customHeight="1"/>
    <row r="1196" s="11" customFormat="1" ht="19.95" customHeight="1"/>
    <row r="1197" s="11" customFormat="1" ht="19.95" customHeight="1"/>
    <row r="1198" s="11" customFormat="1" ht="19.95" customHeight="1"/>
    <row r="1199" s="11" customFormat="1" ht="19.95" customHeight="1"/>
    <row r="1200" s="11" customFormat="1" ht="19.95" customHeight="1"/>
    <row r="1201" s="11" customFormat="1" ht="19.95" customHeight="1"/>
    <row r="1202" s="11" customFormat="1" ht="19.95" customHeight="1"/>
    <row r="1203" s="11" customFormat="1" ht="19.95" customHeight="1"/>
    <row r="1204" s="11" customFormat="1" ht="19.95" customHeight="1"/>
    <row r="1205" s="11" customFormat="1" ht="19.95" customHeight="1"/>
    <row r="1206" s="11" customFormat="1" ht="19.95" customHeight="1"/>
    <row r="1207" s="11" customFormat="1" ht="19.95" customHeight="1"/>
    <row r="1208" s="11" customFormat="1" ht="19.95" customHeight="1"/>
    <row r="1209" s="11" customFormat="1" ht="19.95" customHeight="1"/>
    <row r="1210" s="11" customFormat="1" ht="19.95" customHeight="1"/>
    <row r="1211" s="11" customFormat="1" ht="19.95" customHeight="1"/>
    <row r="1212" s="11" customFormat="1" ht="19.95" customHeight="1"/>
    <row r="1213" s="11" customFormat="1" ht="19.95" customHeight="1"/>
    <row r="1214" s="11" customFormat="1" ht="19.95" customHeight="1"/>
    <row r="1215" s="11" customFormat="1" ht="19.95" customHeight="1"/>
    <row r="1216" s="11" customFormat="1" ht="19.95" customHeight="1"/>
    <row r="1217" s="11" customFormat="1" ht="19.95" customHeight="1"/>
    <row r="1218" s="11" customFormat="1" ht="19.95" customHeight="1"/>
    <row r="1219" s="11" customFormat="1" ht="19.95" customHeight="1"/>
    <row r="1220" s="11" customFormat="1" ht="19.95" customHeight="1"/>
    <row r="1221" s="11" customFormat="1" ht="19.95" customHeight="1"/>
    <row r="1222" s="11" customFormat="1" ht="19.95" customHeight="1"/>
    <row r="1223" s="11" customFormat="1" ht="19.95" customHeight="1"/>
    <row r="1224" s="11" customFormat="1" ht="19.95" customHeight="1"/>
    <row r="1225" s="11" customFormat="1" ht="19.95" customHeight="1"/>
    <row r="1226" s="11" customFormat="1" ht="19.95" customHeight="1"/>
    <row r="1227" s="11" customFormat="1" ht="19.95" customHeight="1"/>
    <row r="1228" s="11" customFormat="1" ht="19.95" customHeight="1"/>
    <row r="1229" s="11" customFormat="1" ht="19.95" customHeight="1"/>
    <row r="1230" s="11" customFormat="1" ht="19.95" customHeight="1"/>
    <row r="1231" s="11" customFormat="1" ht="19.95" customHeight="1"/>
    <row r="1232" s="11" customFormat="1" ht="19.95" customHeight="1"/>
    <row r="1233" s="11" customFormat="1" ht="19.95" customHeight="1"/>
    <row r="1234" s="11" customFormat="1" ht="19.95" customHeight="1"/>
    <row r="1235" s="11" customFormat="1" ht="19.95" customHeight="1"/>
    <row r="1236" s="11" customFormat="1" ht="19.95" customHeight="1"/>
    <row r="1237" s="11" customFormat="1" ht="19.95" customHeight="1"/>
    <row r="1238" s="11" customFormat="1" ht="19.95" customHeight="1"/>
    <row r="1239" s="11" customFormat="1" ht="19.95" customHeight="1"/>
    <row r="1240" s="11" customFormat="1" ht="19.95" customHeight="1"/>
    <row r="1241" s="11" customFormat="1" ht="19.95" customHeight="1"/>
    <row r="1242" s="11" customFormat="1" ht="19.95" customHeight="1"/>
    <row r="1243" s="11" customFormat="1" ht="19.95" customHeight="1"/>
    <row r="1244" s="11" customFormat="1" ht="19.95" customHeight="1"/>
    <row r="1245" s="11" customFormat="1" ht="19.95" customHeight="1"/>
    <row r="1246" s="11" customFormat="1" ht="19.95" customHeight="1"/>
    <row r="1247" s="11" customFormat="1" ht="19.95" customHeight="1"/>
    <row r="1248" s="11" customFormat="1" ht="19.95" customHeight="1"/>
    <row r="1249" s="11" customFormat="1" ht="19.95" customHeight="1"/>
    <row r="1250" s="11" customFormat="1" ht="19.95" customHeight="1"/>
    <row r="1251" s="11" customFormat="1" ht="19.95" customHeight="1"/>
    <row r="1252" s="11" customFormat="1" ht="19.95" customHeight="1"/>
    <row r="1253" s="11" customFormat="1" ht="19.95" customHeight="1"/>
    <row r="1254" s="11" customFormat="1" ht="19.95" customHeight="1"/>
    <row r="1255" s="11" customFormat="1" ht="19.95" customHeight="1"/>
    <row r="1256" s="11" customFormat="1" ht="19.95" customHeight="1"/>
    <row r="1257" s="11" customFormat="1" ht="19.95" customHeight="1"/>
    <row r="1258" s="11" customFormat="1" ht="19.95" customHeight="1"/>
    <row r="1259" s="11" customFormat="1" ht="19.95" customHeight="1"/>
    <row r="1260" s="11" customFormat="1" ht="19.95" customHeight="1"/>
    <row r="1261" s="11" customFormat="1" ht="19.95" customHeight="1"/>
    <row r="1262" s="11" customFormat="1" ht="19.95" customHeight="1"/>
    <row r="1263" s="11" customFormat="1" ht="19.95" customHeight="1"/>
    <row r="1264" s="11" customFormat="1" ht="19.95" customHeight="1"/>
    <row r="1265" s="11" customFormat="1" ht="19.95" customHeight="1"/>
    <row r="1266" s="11" customFormat="1" ht="19.95" customHeight="1"/>
    <row r="1267" s="11" customFormat="1" ht="19.95" customHeight="1"/>
    <row r="1268" s="11" customFormat="1" ht="19.95" customHeight="1"/>
    <row r="1269" s="11" customFormat="1" ht="19.95" customHeight="1"/>
    <row r="1270" s="11" customFormat="1" ht="19.95" customHeight="1"/>
    <row r="1271" s="11" customFormat="1" ht="19.95" customHeight="1"/>
    <row r="1272" s="11" customFormat="1" ht="19.95" customHeight="1"/>
    <row r="1273" s="11" customFormat="1" ht="19.95" customHeight="1"/>
    <row r="1274" s="11" customFormat="1" ht="19.95" customHeight="1"/>
    <row r="1275" s="11" customFormat="1" ht="19.95" customHeight="1"/>
    <row r="1276" s="11" customFormat="1" ht="19.95" customHeight="1"/>
    <row r="1277" s="11" customFormat="1" ht="19.95" customHeight="1"/>
    <row r="1278" s="11" customFormat="1" ht="19.95" customHeight="1"/>
    <row r="1279" s="11" customFormat="1" ht="19.95" customHeight="1"/>
    <row r="1280" s="11" customFormat="1" ht="19.95" customHeight="1"/>
    <row r="1281" s="11" customFormat="1" ht="19.95" customHeight="1"/>
    <row r="1282" s="11" customFormat="1" ht="19.95" customHeight="1"/>
    <row r="1283" s="11" customFormat="1" ht="19.95" customHeight="1"/>
    <row r="1284" s="11" customFormat="1" ht="19.95" customHeight="1"/>
    <row r="1285" s="11" customFormat="1" ht="19.95" customHeight="1"/>
    <row r="1286" s="11" customFormat="1" ht="19.95" customHeight="1"/>
    <row r="1287" s="11" customFormat="1" ht="19.95" customHeight="1"/>
    <row r="1288" s="11" customFormat="1" ht="19.95" customHeight="1"/>
    <row r="1289" s="11" customFormat="1" ht="19.95" customHeight="1"/>
    <row r="1290" s="11" customFormat="1" ht="19.95" customHeight="1"/>
    <row r="1291" s="11" customFormat="1" ht="19.95" customHeight="1"/>
    <row r="1292" s="11" customFormat="1" ht="19.95" customHeight="1"/>
    <row r="1293" s="11" customFormat="1" ht="19.95" customHeight="1"/>
    <row r="1294" s="11" customFormat="1" ht="19.95" customHeight="1"/>
    <row r="1295" s="11" customFormat="1" ht="19.95" customHeight="1"/>
    <row r="1296" s="11" customFormat="1" ht="19.95" customHeight="1"/>
    <row r="1297" s="11" customFormat="1" ht="19.95" customHeight="1"/>
    <row r="1298" s="11" customFormat="1" ht="19.95" customHeight="1"/>
    <row r="1299" s="11" customFormat="1" ht="19.95" customHeight="1"/>
    <row r="1300" s="11" customFormat="1" ht="19.95" customHeight="1"/>
    <row r="1301" s="11" customFormat="1" ht="19.95" customHeight="1"/>
    <row r="1302" s="11" customFormat="1" ht="19.95" customHeight="1"/>
    <row r="1303" s="11" customFormat="1" ht="19.95" customHeight="1"/>
    <row r="1304" s="11" customFormat="1" ht="19.95" customHeight="1"/>
    <row r="1305" s="11" customFormat="1" ht="19.95" customHeight="1"/>
    <row r="1306" s="11" customFormat="1" ht="19.95" customHeight="1"/>
    <row r="1307" s="11" customFormat="1" ht="19.95" customHeight="1"/>
    <row r="1308" s="11" customFormat="1" ht="19.95" customHeight="1"/>
    <row r="1309" s="11" customFormat="1" ht="19.95" customHeight="1"/>
    <row r="1310" s="11" customFormat="1" ht="19.95" customHeight="1"/>
    <row r="1311" s="11" customFormat="1" ht="19.95" customHeight="1"/>
    <row r="1312" s="11" customFormat="1" ht="19.95" customHeight="1"/>
    <row r="1313" s="11" customFormat="1" ht="19.95" customHeight="1"/>
    <row r="1314" s="11" customFormat="1" ht="19.95" customHeight="1"/>
    <row r="1315" s="11" customFormat="1" ht="19.95" customHeight="1"/>
    <row r="1316" s="11" customFormat="1" ht="19.95" customHeight="1"/>
    <row r="1317" s="11" customFormat="1" ht="19.95" customHeight="1"/>
    <row r="1318" s="11" customFormat="1" ht="19.95" customHeight="1"/>
    <row r="1319" s="11" customFormat="1" ht="19.95" customHeight="1"/>
    <row r="1320" s="11" customFormat="1" ht="19.95" customHeight="1"/>
    <row r="1321" s="11" customFormat="1" ht="19.95" customHeight="1"/>
    <row r="1322" s="11" customFormat="1" ht="19.95" customHeight="1"/>
    <row r="1323" s="11" customFormat="1" ht="19.95" customHeight="1"/>
    <row r="1324" s="11" customFormat="1" ht="19.95" customHeight="1"/>
    <row r="1325" s="11" customFormat="1" ht="19.95" customHeight="1"/>
    <row r="1326" s="11" customFormat="1" ht="19.95" customHeight="1"/>
    <row r="1327" s="11" customFormat="1" ht="19.95" customHeight="1"/>
    <row r="1328" s="11" customFormat="1" ht="19.95" customHeight="1"/>
    <row r="1329" s="11" customFormat="1" ht="19.95" customHeight="1"/>
    <row r="1330" s="11" customFormat="1" ht="19.95" customHeight="1"/>
    <row r="1331" s="11" customFormat="1" ht="19.95" customHeight="1"/>
    <row r="1332" s="11" customFormat="1" ht="19.95" customHeight="1"/>
    <row r="1333" s="11" customFormat="1" ht="19.95" customHeight="1"/>
    <row r="1334" s="11" customFormat="1" ht="19.95" customHeight="1"/>
    <row r="1335" s="11" customFormat="1" ht="19.95" customHeight="1"/>
    <row r="1336" s="11" customFormat="1" ht="19.95" customHeight="1"/>
    <row r="1337" s="11" customFormat="1" ht="19.95" customHeight="1"/>
    <row r="1338" s="11" customFormat="1" ht="19.95" customHeight="1"/>
    <row r="1339" s="11" customFormat="1" ht="19.95" customHeight="1"/>
    <row r="1340" s="11" customFormat="1" ht="19.95" customHeight="1"/>
    <row r="1341" s="11" customFormat="1" ht="19.95" customHeight="1"/>
    <row r="1342" s="11" customFormat="1" ht="19.95" customHeight="1"/>
    <row r="1343" s="11" customFormat="1" ht="19.95" customHeight="1"/>
    <row r="1344" s="11" customFormat="1" ht="19.95" customHeight="1"/>
    <row r="1345" s="11" customFormat="1" ht="19.95" customHeight="1"/>
    <row r="1346" s="11" customFormat="1" ht="19.95" customHeight="1"/>
    <row r="1347" s="11" customFormat="1" ht="19.95" customHeight="1"/>
    <row r="1348" s="11" customFormat="1" ht="19.95" customHeight="1"/>
    <row r="1349" s="11" customFormat="1" ht="19.95" customHeight="1"/>
    <row r="1350" s="11" customFormat="1" ht="19.95" customHeight="1"/>
    <row r="1351" s="11" customFormat="1" ht="19.95" customHeight="1"/>
    <row r="1352" s="11" customFormat="1" ht="19.95" customHeight="1"/>
    <row r="1353" s="11" customFormat="1" ht="19.95" customHeight="1"/>
    <row r="1354" s="11" customFormat="1" ht="19.95" customHeight="1"/>
    <row r="1355" s="11" customFormat="1" ht="19.95" customHeight="1"/>
    <row r="1356" s="11" customFormat="1" ht="19.95" customHeight="1"/>
    <row r="1357" s="11" customFormat="1" ht="19.95" customHeight="1"/>
    <row r="1358" s="11" customFormat="1" ht="19.95" customHeight="1"/>
    <row r="1359" s="11" customFormat="1" ht="19.95" customHeight="1"/>
    <row r="1360" s="11" customFormat="1" ht="19.95" customHeight="1"/>
    <row r="1361" s="11" customFormat="1" ht="19.95" customHeight="1"/>
    <row r="1362" s="11" customFormat="1" ht="19.95" customHeight="1"/>
    <row r="1363" s="11" customFormat="1" ht="19.95" customHeight="1"/>
    <row r="1364" s="11" customFormat="1" ht="19.95" customHeight="1"/>
    <row r="1365" s="11" customFormat="1" ht="19.95" customHeight="1"/>
    <row r="1366" s="11" customFormat="1" ht="19.95" customHeight="1"/>
    <row r="1367" s="11" customFormat="1" ht="19.95" customHeight="1"/>
    <row r="1368" s="11" customFormat="1" ht="19.95" customHeight="1"/>
    <row r="1369" s="11" customFormat="1" ht="19.95" customHeight="1"/>
    <row r="1370" s="11" customFormat="1" ht="19.95" customHeight="1"/>
    <row r="1371" s="11" customFormat="1" ht="19.95" customHeight="1"/>
    <row r="1372" s="11" customFormat="1" ht="19.95" customHeight="1"/>
    <row r="1373" s="11" customFormat="1" ht="19.95" customHeight="1"/>
    <row r="1374" s="11" customFormat="1" ht="19.95" customHeight="1"/>
    <row r="1375" s="11" customFormat="1" ht="19.95" customHeight="1"/>
    <row r="1376" s="11" customFormat="1" ht="19.95" customHeight="1"/>
    <row r="1377" s="11" customFormat="1" ht="19.95" customHeight="1"/>
    <row r="1378" s="11" customFormat="1" ht="19.95" customHeight="1"/>
    <row r="1379" s="11" customFormat="1" ht="19.95" customHeight="1"/>
    <row r="1380" s="11" customFormat="1" ht="19.95" customHeight="1"/>
    <row r="1381" s="11" customFormat="1" ht="19.95" customHeight="1"/>
    <row r="1382" s="11" customFormat="1" ht="19.95" customHeight="1"/>
    <row r="1383" s="11" customFormat="1" ht="19.95" customHeight="1"/>
    <row r="1384" s="11" customFormat="1" ht="19.95" customHeight="1"/>
    <row r="1385" s="11" customFormat="1" ht="19.95" customHeight="1"/>
    <row r="1386" s="11" customFormat="1" ht="19.95" customHeight="1"/>
    <row r="1387" s="11" customFormat="1" ht="19.95" customHeight="1"/>
    <row r="1388" s="11" customFormat="1" ht="19.95" customHeight="1"/>
    <row r="1389" s="11" customFormat="1" ht="19.95" customHeight="1"/>
    <row r="1390" s="11" customFormat="1" ht="19.95" customHeight="1"/>
    <row r="1391" s="11" customFormat="1" ht="19.95" customHeight="1"/>
    <row r="1392" s="11" customFormat="1" ht="19.95" customHeight="1"/>
    <row r="1393" s="11" customFormat="1" ht="19.95" customHeight="1"/>
    <row r="1394" s="11" customFormat="1" ht="19.95" customHeight="1"/>
    <row r="1395" s="11" customFormat="1" ht="19.95" customHeight="1"/>
    <row r="1396" s="11" customFormat="1" ht="19.95" customHeight="1"/>
    <row r="1397" s="11" customFormat="1" ht="19.95" customHeight="1"/>
    <row r="1398" s="11" customFormat="1" ht="19.95" customHeight="1"/>
    <row r="1399" s="11" customFormat="1" ht="19.95" customHeight="1"/>
    <row r="1400" s="11" customFormat="1" ht="19.95" customHeight="1"/>
    <row r="1401" s="11" customFormat="1" ht="19.95" customHeight="1"/>
    <row r="1402" s="11" customFormat="1" ht="19.95" customHeight="1"/>
    <row r="1403" s="11" customFormat="1" ht="19.95" customHeight="1"/>
    <row r="1404" s="11" customFormat="1" ht="19.95" customHeight="1"/>
    <row r="1405" s="11" customFormat="1" ht="19.95" customHeight="1"/>
    <row r="1406" s="11" customFormat="1" ht="19.95" customHeight="1"/>
    <row r="1407" s="11" customFormat="1" ht="19.95" customHeight="1"/>
    <row r="1408" s="11" customFormat="1" ht="19.95" customHeight="1"/>
    <row r="1409" s="11" customFormat="1" ht="19.95" customHeight="1"/>
    <row r="1410" s="11" customFormat="1" ht="19.95" customHeight="1"/>
    <row r="1411" s="11" customFormat="1" ht="19.95" customHeight="1"/>
    <row r="1412" s="11" customFormat="1" ht="19.95" customHeight="1"/>
    <row r="1413" s="11" customFormat="1" ht="19.95" customHeight="1"/>
    <row r="1414" s="11" customFormat="1" ht="19.95" customHeight="1"/>
    <row r="1415" s="11" customFormat="1" ht="19.95" customHeight="1"/>
    <row r="1416" s="11" customFormat="1" ht="19.95" customHeight="1"/>
    <row r="1417" s="11" customFormat="1" ht="19.95" customHeight="1"/>
    <row r="1418" s="11" customFormat="1" ht="19.95" customHeight="1"/>
    <row r="1419" s="11" customFormat="1" ht="19.95" customHeight="1"/>
    <row r="1420" s="11" customFormat="1" ht="19.95" customHeight="1"/>
    <row r="1421" s="11" customFormat="1" ht="19.95" customHeight="1"/>
    <row r="1422" s="11" customFormat="1" ht="19.95" customHeight="1"/>
    <row r="1423" s="11" customFormat="1" ht="19.95" customHeight="1"/>
    <row r="1424" s="11" customFormat="1" ht="19.95" customHeight="1"/>
    <row r="1425" s="11" customFormat="1" ht="19.95" customHeight="1"/>
    <row r="1426" s="11" customFormat="1" ht="19.95" customHeight="1"/>
    <row r="1427" s="11" customFormat="1" ht="19.95" customHeight="1"/>
    <row r="1428" s="11" customFormat="1" ht="19.95" customHeight="1"/>
    <row r="1429" s="11" customFormat="1" ht="19.95" customHeight="1"/>
    <row r="1430" s="11" customFormat="1" ht="19.95" customHeight="1"/>
    <row r="1431" s="11" customFormat="1" ht="19.95" customHeight="1"/>
    <row r="1432" s="11" customFormat="1" ht="19.95" customHeight="1"/>
    <row r="1433" s="11" customFormat="1" ht="19.95" customHeight="1"/>
    <row r="1434" s="11" customFormat="1" ht="19.95" customHeight="1"/>
    <row r="1435" s="11" customFormat="1" ht="19.95" customHeight="1"/>
    <row r="1436" s="11" customFormat="1" ht="19.95" customHeight="1"/>
    <row r="1437" s="11" customFormat="1" ht="19.95" customHeight="1"/>
    <row r="1438" s="11" customFormat="1" ht="19.95" customHeight="1"/>
    <row r="1439" s="11" customFormat="1" ht="19.95" customHeight="1"/>
    <row r="1440" s="11" customFormat="1" ht="19.95" customHeight="1"/>
    <row r="1441" s="11" customFormat="1" ht="19.95" customHeight="1"/>
    <row r="1442" s="11" customFormat="1" ht="19.95" customHeight="1"/>
    <row r="1443" s="11" customFormat="1" ht="19.95" customHeight="1"/>
    <row r="1444" s="11" customFormat="1" ht="19.95" customHeight="1"/>
    <row r="1445" s="11" customFormat="1" ht="19.95" customHeight="1"/>
    <row r="1446" s="11" customFormat="1" ht="19.95" customHeight="1"/>
    <row r="1447" s="11" customFormat="1" ht="19.95" customHeight="1"/>
    <row r="1448" s="11" customFormat="1" ht="19.95" customHeight="1"/>
    <row r="1449" s="11" customFormat="1" ht="19.95" customHeight="1"/>
    <row r="1450" s="11" customFormat="1" ht="19.95" customHeight="1"/>
    <row r="1451" s="11" customFormat="1" ht="19.95" customHeight="1"/>
    <row r="1452" s="11" customFormat="1" ht="19.95" customHeight="1"/>
    <row r="1453" s="11" customFormat="1" ht="19.95" customHeight="1"/>
    <row r="1454" s="11" customFormat="1" ht="19.95" customHeight="1"/>
    <row r="1455" s="11" customFormat="1" ht="19.95" customHeight="1"/>
    <row r="1456" s="11" customFormat="1" ht="19.95" customHeight="1"/>
    <row r="1457" s="11" customFormat="1" ht="19.95" customHeight="1"/>
    <row r="1458" s="11" customFormat="1" ht="19.95" customHeight="1"/>
    <row r="1459" s="11" customFormat="1" ht="19.95" customHeight="1"/>
    <row r="1460" s="11" customFormat="1" ht="19.95" customHeight="1"/>
    <row r="1461" s="11" customFormat="1" ht="19.95" customHeight="1"/>
    <row r="1462" s="11" customFormat="1" ht="19.95" customHeight="1"/>
    <row r="1463" s="11" customFormat="1" ht="19.95" customHeight="1"/>
    <row r="1464" s="11" customFormat="1" ht="19.95" customHeight="1"/>
    <row r="1465" s="11" customFormat="1" ht="19.95" customHeight="1"/>
    <row r="1466" s="11" customFormat="1" ht="19.95" customHeight="1"/>
    <row r="1467" s="11" customFormat="1" ht="19.95" customHeight="1"/>
    <row r="1468" s="11" customFormat="1" ht="19.95" customHeight="1"/>
    <row r="1469" s="11" customFormat="1" ht="19.95" customHeight="1"/>
    <row r="1470" s="11" customFormat="1" ht="19.95" customHeight="1"/>
    <row r="1471" s="11" customFormat="1" ht="19.95" customHeight="1"/>
    <row r="1472" s="11" customFormat="1" ht="19.95" customHeight="1"/>
    <row r="1473" s="11" customFormat="1" ht="19.95" customHeight="1"/>
    <row r="1474" s="11" customFormat="1" ht="19.95" customHeight="1"/>
    <row r="1475" s="11" customFormat="1" ht="19.95" customHeight="1"/>
    <row r="1476" s="11" customFormat="1" ht="19.95" customHeight="1"/>
    <row r="1477" s="11" customFormat="1" ht="19.95" customHeight="1"/>
    <row r="1478" s="11" customFormat="1" ht="19.95" customHeight="1"/>
    <row r="1479" s="11" customFormat="1" ht="19.95" customHeight="1"/>
    <row r="1480" s="11" customFormat="1" ht="19.95" customHeight="1"/>
    <row r="1481" s="11" customFormat="1" ht="19.95" customHeight="1"/>
    <row r="1482" s="11" customFormat="1" ht="19.95" customHeight="1"/>
    <row r="1483" s="11" customFormat="1" ht="19.95" customHeight="1"/>
    <row r="1484" s="11" customFormat="1" ht="19.95" customHeight="1"/>
    <row r="1485" s="11" customFormat="1" ht="19.95" customHeight="1"/>
    <row r="1486" s="11" customFormat="1" ht="19.95" customHeight="1"/>
    <row r="1487" s="11" customFormat="1" ht="19.95" customHeight="1"/>
    <row r="1488" s="11" customFormat="1" ht="19.95" customHeight="1"/>
    <row r="1489" s="11" customFormat="1" ht="19.95" customHeight="1"/>
    <row r="1490" s="11" customFormat="1" ht="19.95" customHeight="1"/>
    <row r="1491" s="11" customFormat="1" ht="19.95" customHeight="1"/>
    <row r="1492" s="11" customFormat="1" ht="19.95" customHeight="1"/>
    <row r="1493" s="11" customFormat="1" ht="19.95" customHeight="1"/>
    <row r="1494" s="11" customFormat="1" ht="19.95" customHeight="1"/>
    <row r="1495" s="11" customFormat="1" ht="19.95" customHeight="1"/>
    <row r="1496" s="11" customFormat="1" ht="19.95" customHeight="1"/>
    <row r="1497" s="11" customFormat="1" ht="19.95" customHeight="1"/>
    <row r="1498" s="11" customFormat="1" ht="19.95" customHeight="1"/>
    <row r="1499" s="11" customFormat="1" ht="19.95" customHeight="1"/>
    <row r="1500" s="11" customFormat="1" ht="19.95" customHeight="1"/>
    <row r="1501" s="11" customFormat="1" ht="19.95" customHeight="1"/>
    <row r="1502" s="11" customFormat="1" ht="19.95" customHeight="1"/>
    <row r="1503" s="11" customFormat="1" ht="19.95" customHeight="1"/>
    <row r="1504" s="11" customFormat="1" ht="19.95" customHeight="1"/>
    <row r="1505" s="11" customFormat="1" ht="19.95" customHeight="1"/>
    <row r="1506" s="11" customFormat="1" ht="19.95" customHeight="1"/>
    <row r="1507" s="11" customFormat="1" ht="19.95" customHeight="1"/>
    <row r="1508" s="11" customFormat="1" ht="19.95" customHeight="1"/>
    <row r="1509" s="11" customFormat="1" ht="19.95" customHeight="1"/>
    <row r="1510" s="11" customFormat="1" ht="19.95" customHeight="1"/>
    <row r="1511" s="11" customFormat="1" ht="19.95" customHeight="1"/>
    <row r="1512" s="11" customFormat="1" ht="19.95" customHeight="1"/>
    <row r="1513" s="11" customFormat="1" ht="19.95" customHeight="1"/>
    <row r="1514" s="11" customFormat="1" ht="19.95" customHeight="1"/>
    <row r="1515" s="11" customFormat="1" ht="19.95" customHeight="1"/>
    <row r="1516" s="11" customFormat="1" ht="19.95" customHeight="1"/>
    <row r="1517" s="11" customFormat="1" ht="19.95" customHeight="1"/>
    <row r="1518" s="11" customFormat="1" ht="19.95" customHeight="1"/>
    <row r="1519" s="11" customFormat="1" ht="19.95" customHeight="1"/>
    <row r="1520" s="11" customFormat="1" ht="19.95" customHeight="1"/>
    <row r="1521" s="11" customFormat="1" ht="19.95" customHeight="1"/>
    <row r="1522" s="11" customFormat="1" ht="19.95" customHeight="1"/>
    <row r="1523" s="11" customFormat="1" ht="19.95" customHeight="1"/>
    <row r="1524" s="11" customFormat="1" ht="19.95" customHeight="1"/>
    <row r="1525" s="11" customFormat="1" ht="19.95" customHeight="1"/>
    <row r="1526" s="11" customFormat="1" ht="19.95" customHeight="1"/>
    <row r="1527" s="11" customFormat="1" ht="19.95" customHeight="1"/>
    <row r="1528" s="11" customFormat="1" ht="19.95" customHeight="1"/>
    <row r="1529" s="11" customFormat="1" ht="19.95" customHeight="1"/>
    <row r="1530" s="11" customFormat="1" ht="19.95" customHeight="1"/>
    <row r="1531" s="11" customFormat="1" ht="19.95" customHeight="1"/>
    <row r="1532" s="11" customFormat="1" ht="19.95" customHeight="1"/>
    <row r="1533" s="11" customFormat="1" ht="19.95" customHeight="1"/>
    <row r="1534" s="11" customFormat="1" ht="19.95" customHeight="1"/>
    <row r="1535" s="11" customFormat="1" ht="19.95" customHeight="1"/>
    <row r="1536" s="11" customFormat="1" ht="19.95" customHeight="1"/>
    <row r="1537" s="11" customFormat="1" ht="19.95" customHeight="1"/>
    <row r="1538" s="11" customFormat="1" ht="19.95" customHeight="1"/>
    <row r="1539" s="11" customFormat="1" ht="19.95" customHeight="1"/>
    <row r="1540" s="11" customFormat="1" ht="19.95" customHeight="1"/>
    <row r="1541" s="11" customFormat="1" ht="19.95" customHeight="1"/>
    <row r="1542" s="11" customFormat="1" ht="19.95" customHeight="1"/>
    <row r="1543" s="11" customFormat="1" ht="19.95" customHeight="1"/>
    <row r="1544" s="11" customFormat="1" ht="19.95" customHeight="1"/>
    <row r="1545" s="11" customFormat="1" ht="19.95" customHeight="1"/>
    <row r="1546" s="11" customFormat="1" ht="19.95" customHeight="1"/>
    <row r="1547" s="11" customFormat="1" ht="19.95" customHeight="1"/>
    <row r="1548" s="11" customFormat="1" ht="19.95" customHeight="1"/>
    <row r="1549" s="11" customFormat="1" ht="19.95" customHeight="1"/>
    <row r="1550" s="11" customFormat="1" ht="19.95" customHeight="1"/>
    <row r="1551" s="11" customFormat="1" ht="19.95" customHeight="1"/>
    <row r="1552" s="11" customFormat="1" ht="19.95" customHeight="1"/>
    <row r="1553" s="11" customFormat="1" ht="19.95" customHeight="1"/>
    <row r="1554" s="11" customFormat="1" ht="19.95" customHeight="1"/>
    <row r="1555" s="11" customFormat="1" ht="19.95" customHeight="1"/>
    <row r="1556" s="11" customFormat="1" ht="19.95" customHeight="1"/>
    <row r="1557" s="11" customFormat="1" ht="19.95" customHeight="1"/>
    <row r="1558" s="11" customFormat="1" ht="19.95" customHeight="1"/>
    <row r="1559" s="11" customFormat="1" ht="19.95" customHeight="1"/>
    <row r="1560" s="11" customFormat="1" ht="19.95" customHeight="1"/>
    <row r="1561" s="11" customFormat="1" ht="19.95" customHeight="1"/>
    <row r="1562" s="11" customFormat="1" ht="19.95" customHeight="1"/>
    <row r="1563" s="11" customFormat="1" ht="19.95" customHeight="1"/>
    <row r="1564" s="11" customFormat="1" ht="19.95" customHeight="1"/>
    <row r="1565" s="11" customFormat="1" ht="19.95" customHeight="1"/>
    <row r="1566" s="11" customFormat="1" ht="19.95" customHeight="1"/>
    <row r="1567" s="11" customFormat="1" ht="19.95" customHeight="1"/>
    <row r="1568" s="11" customFormat="1" ht="19.95" customHeight="1"/>
    <row r="1569" s="11" customFormat="1" ht="19.95" customHeight="1"/>
    <row r="1570" s="11" customFormat="1" ht="19.95" customHeight="1"/>
    <row r="1571" s="11" customFormat="1" ht="19.95" customHeight="1"/>
    <row r="1572" s="11" customFormat="1" ht="19.95" customHeight="1"/>
    <row r="1573" s="11" customFormat="1" ht="19.95" customHeight="1"/>
    <row r="1574" s="11" customFormat="1" ht="19.95" customHeight="1"/>
    <row r="1575" s="11" customFormat="1" ht="19.95" customHeight="1"/>
    <row r="1576" s="11" customFormat="1" ht="19.95" customHeight="1"/>
    <row r="1577" s="11" customFormat="1" ht="19.95" customHeight="1"/>
    <row r="1578" s="11" customFormat="1" ht="19.95" customHeight="1"/>
    <row r="1579" s="11" customFormat="1" ht="19.95" customHeight="1"/>
    <row r="1580" s="11" customFormat="1" ht="19.95" customHeight="1"/>
    <row r="1581" s="11" customFormat="1" ht="19.95" customHeight="1"/>
    <row r="1582" s="11" customFormat="1" ht="19.95" customHeight="1"/>
    <row r="1583" s="11" customFormat="1" ht="19.95" customHeight="1"/>
    <row r="1584" s="11" customFormat="1" ht="19.95" customHeight="1"/>
    <row r="1585" s="11" customFormat="1" ht="19.95" customHeight="1"/>
    <row r="1586" s="11" customFormat="1" ht="19.95" customHeight="1"/>
    <row r="1587" s="11" customFormat="1" ht="19.95" customHeight="1"/>
    <row r="1588" s="11" customFormat="1" ht="19.95" customHeight="1"/>
    <row r="1589" s="11" customFormat="1" ht="19.95" customHeight="1"/>
    <row r="1590" s="11" customFormat="1" ht="19.95" customHeight="1"/>
    <row r="1591" s="11" customFormat="1" ht="19.95" customHeight="1"/>
    <row r="1592" s="11" customFormat="1" ht="19.95" customHeight="1"/>
    <row r="1593" s="11" customFormat="1" ht="19.95" customHeight="1"/>
    <row r="1594" s="11" customFormat="1" ht="19.95" customHeight="1"/>
    <row r="1595" s="11" customFormat="1" ht="19.95" customHeight="1"/>
    <row r="1596" s="11" customFormat="1" ht="19.95" customHeight="1"/>
    <row r="1597" s="11" customFormat="1" ht="19.95" customHeight="1"/>
    <row r="1598" s="11" customFormat="1" ht="19.95" customHeight="1"/>
    <row r="1599" s="11" customFormat="1" ht="19.95" customHeight="1"/>
    <row r="1600" s="11" customFormat="1" ht="19.95" customHeight="1"/>
    <row r="1601" s="11" customFormat="1" ht="19.95" customHeight="1"/>
    <row r="1602" s="11" customFormat="1" ht="19.95" customHeight="1"/>
    <row r="1603" s="11" customFormat="1" ht="19.95" customHeight="1"/>
    <row r="1604" s="11" customFormat="1" ht="19.95" customHeight="1"/>
    <row r="1605" s="11" customFormat="1" ht="19.95" customHeight="1"/>
    <row r="1606" s="11" customFormat="1" ht="19.95" customHeight="1"/>
    <row r="1607" s="11" customFormat="1" ht="19.95" customHeight="1"/>
    <row r="1608" s="11" customFormat="1" ht="19.95" customHeight="1"/>
    <row r="1609" s="11" customFormat="1" ht="19.95" customHeight="1"/>
    <row r="1610" s="11" customFormat="1" ht="19.95" customHeight="1"/>
    <row r="1611" s="11" customFormat="1" ht="19.95" customHeight="1"/>
    <row r="1612" s="11" customFormat="1" ht="19.95" customHeight="1"/>
    <row r="1613" s="11" customFormat="1" ht="19.95" customHeight="1"/>
    <row r="1614" s="11" customFormat="1" ht="19.95" customHeight="1"/>
    <row r="1615" s="11" customFormat="1" ht="19.95" customHeight="1"/>
    <row r="1616" s="11" customFormat="1" ht="19.95" customHeight="1"/>
    <row r="1617" s="11" customFormat="1" ht="19.95" customHeight="1"/>
    <row r="1618" s="11" customFormat="1" ht="19.95" customHeight="1"/>
    <row r="1619" s="11" customFormat="1" ht="19.95" customHeight="1"/>
    <row r="1620" s="11" customFormat="1" ht="19.95" customHeight="1"/>
    <row r="1621" s="11" customFormat="1" ht="19.95" customHeight="1"/>
    <row r="1622" s="11" customFormat="1" ht="19.95" customHeight="1"/>
    <row r="1623" s="11" customFormat="1" ht="19.95" customHeight="1"/>
    <row r="1624" s="11" customFormat="1" ht="19.95" customHeight="1"/>
    <row r="1625" s="11" customFormat="1" ht="19.95" customHeight="1"/>
    <row r="1626" s="11" customFormat="1" ht="19.95" customHeight="1"/>
    <row r="1627" s="11" customFormat="1" ht="19.95" customHeight="1"/>
    <row r="1628" s="11" customFormat="1" ht="19.95" customHeight="1"/>
    <row r="1629" s="11" customFormat="1" ht="19.95" customHeight="1"/>
    <row r="1630" s="11" customFormat="1" ht="19.95" customHeight="1"/>
    <row r="1631" s="11" customFormat="1" ht="19.95" customHeight="1"/>
    <row r="1632" s="11" customFormat="1" ht="19.95" customHeight="1"/>
    <row r="1633" s="11" customFormat="1" ht="19.95" customHeight="1"/>
    <row r="1634" s="11" customFormat="1" ht="19.95" customHeight="1"/>
    <row r="1635" s="11" customFormat="1" ht="19.95" customHeight="1"/>
    <row r="1636" s="11" customFormat="1" ht="19.95" customHeight="1"/>
    <row r="1637" s="11" customFormat="1" ht="19.95" customHeight="1"/>
    <row r="1638" s="11" customFormat="1" ht="19.95" customHeight="1"/>
    <row r="1639" s="11" customFormat="1" ht="19.95" customHeight="1"/>
    <row r="1640" s="11" customFormat="1" ht="19.95" customHeight="1"/>
    <row r="1641" s="11" customFormat="1" ht="19.95" customHeight="1"/>
    <row r="1642" s="11" customFormat="1" ht="19.95" customHeight="1"/>
    <row r="1643" s="11" customFormat="1" ht="19.95" customHeight="1"/>
    <row r="1644" s="11" customFormat="1" ht="19.95" customHeight="1"/>
    <row r="1645" s="11" customFormat="1" ht="19.95" customHeight="1"/>
    <row r="1646" s="11" customFormat="1" ht="19.95" customHeight="1"/>
    <row r="1647" s="11" customFormat="1" ht="19.95" customHeight="1"/>
    <row r="1648" s="11" customFormat="1" ht="19.95" customHeight="1"/>
    <row r="1649" s="11" customFormat="1" ht="19.95" customHeight="1"/>
    <row r="1650" s="11" customFormat="1" ht="19.95" customHeight="1"/>
    <row r="1651" s="11" customFormat="1" ht="19.95" customHeight="1"/>
    <row r="1652" s="11" customFormat="1" ht="19.95" customHeight="1"/>
    <row r="1653" s="11" customFormat="1" ht="19.95" customHeight="1"/>
    <row r="1654" s="11" customFormat="1" ht="19.95" customHeight="1"/>
    <row r="1655" s="11" customFormat="1" ht="19.95" customHeight="1"/>
    <row r="1656" s="11" customFormat="1" ht="19.95" customHeight="1"/>
    <row r="1657" s="11" customFormat="1" ht="19.95" customHeight="1"/>
    <row r="1658" s="11" customFormat="1" ht="19.95" customHeight="1"/>
    <row r="1659" s="11" customFormat="1" ht="19.95" customHeight="1"/>
    <row r="1660" s="11" customFormat="1" ht="19.95" customHeight="1"/>
    <row r="1661" s="11" customFormat="1" ht="19.95" customHeight="1"/>
    <row r="1662" s="11" customFormat="1" ht="19.95" customHeight="1"/>
    <row r="1663" s="11" customFormat="1" ht="19.95" customHeight="1"/>
    <row r="1664" s="11" customFormat="1" ht="19.95" customHeight="1"/>
    <row r="1665" s="11" customFormat="1" ht="19.95" customHeight="1"/>
    <row r="1666" s="11" customFormat="1" ht="19.95" customHeight="1"/>
    <row r="1667" s="11" customFormat="1" ht="19.95" customHeight="1"/>
    <row r="1668" s="11" customFormat="1" ht="19.95" customHeight="1"/>
    <row r="1669" s="11" customFormat="1" ht="19.95" customHeight="1"/>
    <row r="1670" s="11" customFormat="1" ht="19.95" customHeight="1"/>
    <row r="1671" s="11" customFormat="1" ht="19.95" customHeight="1"/>
    <row r="1672" s="11" customFormat="1" ht="19.95" customHeight="1"/>
    <row r="1673" s="11" customFormat="1" ht="19.95" customHeight="1"/>
    <row r="1674" s="11" customFormat="1" ht="19.95" customHeight="1"/>
    <row r="1675" s="11" customFormat="1" ht="19.95" customHeight="1"/>
    <row r="1676" s="11" customFormat="1" ht="19.95" customHeight="1"/>
    <row r="1677" s="11" customFormat="1" ht="19.95" customHeight="1"/>
    <row r="1678" s="11" customFormat="1" ht="19.95" customHeight="1"/>
    <row r="1679" s="11" customFormat="1" ht="19.95" customHeight="1"/>
    <row r="1680" s="11" customFormat="1" ht="19.95" customHeight="1"/>
    <row r="1681" s="11" customFormat="1" ht="19.95" customHeight="1"/>
    <row r="1682" s="11" customFormat="1" ht="19.95" customHeight="1"/>
    <row r="1683" s="11" customFormat="1" ht="19.95" customHeight="1"/>
    <row r="1684" s="11" customFormat="1" ht="19.95" customHeight="1"/>
    <row r="1685" s="11" customFormat="1" ht="19.95" customHeight="1"/>
    <row r="1686" s="11" customFormat="1" ht="19.95" customHeight="1"/>
    <row r="1687" s="11" customFormat="1" ht="19.95" customHeight="1"/>
    <row r="1688" s="11" customFormat="1" ht="19.95" customHeight="1"/>
    <row r="1689" s="11" customFormat="1" ht="19.95" customHeight="1"/>
    <row r="1690" s="11" customFormat="1" ht="19.95" customHeight="1"/>
    <row r="1691" s="11" customFormat="1" ht="19.95" customHeight="1"/>
    <row r="1692" s="11" customFormat="1" ht="19.95" customHeight="1"/>
    <row r="1693" s="11" customFormat="1" ht="19.95" customHeight="1"/>
    <row r="1694" s="11" customFormat="1" ht="19.95" customHeight="1"/>
    <row r="1695" s="11" customFormat="1" ht="19.95" customHeight="1"/>
    <row r="1696" s="11" customFormat="1" ht="19.95" customHeight="1"/>
    <row r="1697" s="11" customFormat="1" ht="19.95" customHeight="1"/>
    <row r="1698" s="11" customFormat="1" ht="19.95" customHeight="1"/>
    <row r="1699" s="11" customFormat="1" ht="19.95" customHeight="1"/>
    <row r="1700" s="11" customFormat="1" ht="19.95" customHeight="1"/>
    <row r="1701" s="11" customFormat="1" ht="19.95" customHeight="1"/>
    <row r="1702" s="11" customFormat="1" ht="19.95" customHeight="1"/>
    <row r="1703" s="11" customFormat="1" ht="19.95" customHeight="1"/>
    <row r="1704" s="11" customFormat="1" ht="19.95" customHeight="1"/>
    <row r="1705" s="11" customFormat="1" ht="19.95" customHeight="1"/>
    <row r="1706" s="11" customFormat="1" ht="19.95" customHeight="1"/>
    <row r="1707" s="11" customFormat="1" ht="19.95" customHeight="1"/>
    <row r="1708" s="11" customFormat="1" ht="19.95" customHeight="1"/>
    <row r="1709" s="11" customFormat="1" ht="19.95" customHeight="1"/>
    <row r="1710" s="11" customFormat="1" ht="19.95" customHeight="1"/>
    <row r="1711" s="11" customFormat="1" ht="19.95" customHeight="1"/>
    <row r="1712" s="11" customFormat="1" ht="19.95" customHeight="1"/>
    <row r="1713" s="11" customFormat="1" ht="19.95" customHeight="1"/>
    <row r="1714" s="11" customFormat="1" ht="19.95" customHeight="1"/>
    <row r="1715" s="11" customFormat="1" ht="19.95" customHeight="1"/>
    <row r="1716" s="11" customFormat="1" ht="19.95" customHeight="1"/>
    <row r="1717" s="11" customFormat="1" ht="19.95" customHeight="1"/>
    <row r="1718" s="11" customFormat="1" ht="19.95" customHeight="1"/>
    <row r="1719" s="11" customFormat="1" ht="19.95" customHeight="1"/>
    <row r="1720" s="11" customFormat="1" ht="19.95" customHeight="1"/>
    <row r="1721" s="11" customFormat="1" ht="19.95" customHeight="1"/>
    <row r="1722" s="11" customFormat="1" ht="19.95" customHeight="1"/>
    <row r="1723" s="11" customFormat="1" ht="19.95" customHeight="1"/>
    <row r="1724" s="11" customFormat="1" ht="19.95" customHeight="1"/>
    <row r="1725" s="11" customFormat="1" ht="19.95" customHeight="1"/>
    <row r="1726" s="11" customFormat="1" ht="19.95" customHeight="1"/>
    <row r="1727" s="11" customFormat="1" ht="19.95" customHeight="1"/>
    <row r="1728" s="11" customFormat="1" ht="19.95" customHeight="1"/>
    <row r="1729" s="11" customFormat="1" ht="19.95" customHeight="1"/>
    <row r="1730" s="11" customFormat="1" ht="19.95" customHeight="1"/>
    <row r="1731" s="11" customFormat="1" ht="19.95" customHeight="1"/>
    <row r="1732" s="11" customFormat="1" ht="19.95" customHeight="1"/>
    <row r="1733" s="11" customFormat="1" ht="19.95" customHeight="1"/>
    <row r="1734" s="11" customFormat="1" ht="19.95" customHeight="1"/>
    <row r="1735" s="11" customFormat="1" ht="19.95" customHeight="1"/>
    <row r="1736" s="11" customFormat="1" ht="19.95" customHeight="1"/>
    <row r="1737" s="11" customFormat="1" ht="19.95" customHeight="1"/>
    <row r="1738" s="11" customFormat="1" ht="19.95" customHeight="1"/>
    <row r="1739" s="11" customFormat="1" ht="19.95" customHeight="1"/>
    <row r="1740" s="11" customFormat="1" ht="19.95" customHeight="1"/>
    <row r="1741" s="11" customFormat="1" ht="19.95" customHeight="1"/>
    <row r="1742" s="11" customFormat="1" ht="19.95" customHeight="1"/>
    <row r="1743" s="11" customFormat="1" ht="19.95" customHeight="1"/>
    <row r="1744" s="11" customFormat="1" ht="19.95" customHeight="1"/>
    <row r="1745" s="11" customFormat="1" ht="19.95" customHeight="1"/>
    <row r="1746" s="11" customFormat="1" ht="19.95" customHeight="1"/>
    <row r="1747" s="11" customFormat="1" ht="19.95" customHeight="1"/>
    <row r="1748" s="11" customFormat="1" ht="19.95" customHeight="1"/>
    <row r="1749" s="11" customFormat="1" ht="19.95" customHeight="1"/>
    <row r="1750" s="11" customFormat="1" ht="19.95" customHeight="1"/>
    <row r="1751" s="11" customFormat="1" ht="19.95" customHeight="1"/>
    <row r="1752" s="11" customFormat="1" ht="19.95" customHeight="1"/>
    <row r="1753" s="11" customFormat="1" ht="19.95" customHeight="1"/>
    <row r="1754" s="11" customFormat="1" ht="19.95" customHeight="1"/>
    <row r="1755" s="11" customFormat="1" ht="19.95" customHeight="1"/>
    <row r="1756" s="11" customFormat="1" ht="19.95" customHeight="1"/>
    <row r="1757" s="11" customFormat="1" ht="19.95" customHeight="1"/>
    <row r="1758" s="11" customFormat="1" ht="19.95" customHeight="1"/>
    <row r="1759" s="11" customFormat="1" ht="19.95" customHeight="1"/>
    <row r="1760" s="11" customFormat="1" ht="19.95" customHeight="1"/>
    <row r="1761" s="11" customFormat="1" ht="19.95" customHeight="1"/>
    <row r="1762" s="11" customFormat="1" ht="19.95" customHeight="1"/>
    <row r="1763" s="11" customFormat="1" ht="19.95" customHeight="1"/>
    <row r="1764" s="11" customFormat="1" ht="19.95" customHeight="1"/>
    <row r="1765" s="11" customFormat="1" ht="19.95" customHeight="1"/>
    <row r="1766" s="11" customFormat="1" ht="19.95" customHeight="1"/>
    <row r="1767" s="11" customFormat="1" ht="19.95" customHeight="1"/>
    <row r="1768" s="11" customFormat="1" ht="19.95" customHeight="1"/>
    <row r="1769" s="11" customFormat="1" ht="19.95" customHeight="1"/>
    <row r="1770" s="11" customFormat="1" ht="19.95" customHeight="1"/>
    <row r="1771" s="11" customFormat="1" ht="19.95" customHeight="1"/>
    <row r="1772" s="11" customFormat="1" ht="19.95" customHeight="1"/>
    <row r="1773" s="11" customFormat="1" ht="19.95" customHeight="1"/>
    <row r="1774" s="11" customFormat="1" ht="19.95" customHeight="1"/>
    <row r="1775" s="11" customFormat="1" ht="19.95" customHeight="1"/>
    <row r="1776" s="11" customFormat="1" ht="19.95" customHeight="1"/>
    <row r="1777" s="11" customFormat="1" ht="19.95" customHeight="1"/>
    <row r="1778" s="11" customFormat="1" ht="19.95" customHeight="1"/>
    <row r="1779" s="11" customFormat="1" ht="19.95" customHeight="1"/>
    <row r="1780" s="11" customFormat="1" ht="19.95" customHeight="1"/>
    <row r="1781" s="11" customFormat="1" ht="19.95" customHeight="1"/>
    <row r="1782" s="11" customFormat="1" ht="19.95" customHeight="1"/>
    <row r="1783" s="11" customFormat="1" ht="19.95" customHeight="1"/>
    <row r="1784" s="11" customFormat="1" ht="19.95" customHeight="1"/>
    <row r="1785" s="11" customFormat="1" ht="19.95" customHeight="1"/>
    <row r="1786" s="11" customFormat="1" ht="19.95" customHeight="1"/>
    <row r="1787" s="11" customFormat="1" ht="19.95" customHeight="1"/>
    <row r="1788" s="11" customFormat="1" ht="19.95" customHeight="1"/>
    <row r="1789" s="11" customFormat="1" ht="19.95" customHeight="1"/>
    <row r="1790" s="11" customFormat="1" ht="19.95" customHeight="1"/>
    <row r="1791" s="11" customFormat="1" ht="19.95" customHeight="1"/>
    <row r="1792" s="11" customFormat="1" ht="19.95" customHeight="1"/>
    <row r="1793" s="11" customFormat="1" ht="19.95" customHeight="1"/>
    <row r="1794" s="11" customFormat="1" ht="19.95" customHeight="1"/>
    <row r="1795" s="11" customFormat="1" ht="19.95" customHeight="1"/>
    <row r="1796" s="11" customFormat="1" ht="19.95" customHeight="1"/>
    <row r="1797" s="11" customFormat="1" ht="19.95" customHeight="1"/>
    <row r="1798" s="11" customFormat="1" ht="19.95" customHeight="1"/>
    <row r="1799" s="11" customFormat="1" ht="19.95" customHeight="1"/>
    <row r="1800" s="11" customFormat="1" ht="19.95" customHeight="1"/>
    <row r="1801" s="11" customFormat="1" ht="19.95" customHeight="1"/>
    <row r="1802" s="11" customFormat="1" ht="19.95" customHeight="1"/>
    <row r="1803" s="11" customFormat="1" ht="19.95" customHeight="1"/>
    <row r="1804" s="11" customFormat="1" ht="19.95" customHeight="1"/>
    <row r="1805" s="11" customFormat="1" ht="19.95" customHeight="1"/>
    <row r="1806" s="11" customFormat="1" ht="19.95" customHeight="1"/>
    <row r="1807" s="11" customFormat="1" ht="19.95" customHeight="1"/>
    <row r="1808" s="11" customFormat="1" ht="19.95" customHeight="1"/>
    <row r="1809" s="11" customFormat="1" ht="19.95" customHeight="1"/>
    <row r="1810" s="11" customFormat="1" ht="19.95" customHeight="1"/>
    <row r="1811" s="11" customFormat="1" ht="19.95" customHeight="1"/>
    <row r="1812" s="11" customFormat="1" ht="19.95" customHeight="1"/>
    <row r="1813" s="11" customFormat="1" ht="19.95" customHeight="1"/>
    <row r="1814" s="11" customFormat="1" ht="19.95" customHeight="1"/>
    <row r="1815" s="11" customFormat="1" ht="19.95" customHeight="1"/>
    <row r="1816" s="11" customFormat="1" ht="19.95" customHeight="1"/>
    <row r="1817" s="11" customFormat="1" ht="19.95" customHeight="1"/>
    <row r="1818" s="11" customFormat="1" ht="19.95" customHeight="1"/>
    <row r="1819" s="11" customFormat="1" ht="19.95" customHeight="1"/>
    <row r="1820" s="11" customFormat="1" ht="19.95" customHeight="1"/>
    <row r="1821" s="11" customFormat="1" ht="19.95" customHeight="1"/>
    <row r="1822" s="11" customFormat="1" ht="19.95" customHeight="1"/>
    <row r="1823" s="11" customFormat="1" ht="19.95" customHeight="1"/>
    <row r="1824" s="11" customFormat="1" ht="19.95" customHeight="1"/>
    <row r="1825" s="11" customFormat="1" ht="19.95" customHeight="1"/>
    <row r="1826" s="11" customFormat="1" ht="19.95" customHeight="1"/>
    <row r="1827" s="11" customFormat="1" ht="19.95" customHeight="1"/>
    <row r="1828" s="11" customFormat="1" ht="19.95" customHeight="1"/>
    <row r="1829" s="11" customFormat="1" ht="19.95" customHeight="1"/>
    <row r="1830" s="11" customFormat="1" ht="19.95" customHeight="1"/>
    <row r="1831" s="11" customFormat="1" ht="19.95" customHeight="1"/>
    <row r="1832" s="11" customFormat="1" ht="19.95" customHeight="1"/>
    <row r="1833" s="11" customFormat="1" ht="19.95" customHeight="1"/>
    <row r="1834" s="11" customFormat="1" ht="19.95" customHeight="1"/>
    <row r="1835" s="11" customFormat="1" ht="19.95" customHeight="1"/>
    <row r="1836" s="11" customFormat="1" ht="19.95" customHeight="1"/>
    <row r="1837" s="11" customFormat="1" ht="19.95" customHeight="1"/>
    <row r="1838" s="11" customFormat="1" ht="19.95" customHeight="1"/>
    <row r="1839" s="11" customFormat="1" ht="19.95" customHeight="1"/>
    <row r="1840" s="11" customFormat="1" ht="19.95" customHeight="1"/>
    <row r="1841" s="11" customFormat="1" ht="19.95" customHeight="1"/>
    <row r="1842" s="11" customFormat="1" ht="19.95" customHeight="1"/>
    <row r="1843" s="11" customFormat="1" ht="19.95" customHeight="1"/>
    <row r="1844" s="11" customFormat="1" ht="19.95" customHeight="1"/>
    <row r="1845" s="11" customFormat="1" ht="19.95" customHeight="1"/>
    <row r="1846" s="11" customFormat="1" ht="19.95" customHeight="1"/>
    <row r="1847" s="11" customFormat="1" ht="19.95" customHeight="1"/>
    <row r="1848" s="11" customFormat="1" ht="19.95" customHeight="1"/>
    <row r="1849" s="11" customFormat="1" ht="19.95" customHeight="1"/>
    <row r="1850" s="11" customFormat="1" ht="19.95" customHeight="1"/>
    <row r="1851" s="11" customFormat="1" ht="19.95" customHeight="1"/>
    <row r="1852" s="11" customFormat="1" ht="19.95" customHeight="1"/>
    <row r="1853" s="11" customFormat="1" ht="19.95" customHeight="1"/>
    <row r="1854" s="11" customFormat="1" ht="19.95" customHeight="1"/>
    <row r="1855" s="11" customFormat="1" ht="19.95" customHeight="1"/>
    <row r="1856" s="11" customFormat="1" ht="19.95" customHeight="1"/>
    <row r="1857" s="11" customFormat="1" ht="19.95" customHeight="1"/>
    <row r="1858" s="11" customFormat="1" ht="19.95" customHeight="1"/>
    <row r="1859" s="11" customFormat="1" ht="19.95" customHeight="1"/>
    <row r="1860" s="11" customFormat="1" ht="19.95" customHeight="1"/>
    <row r="1861" s="11" customFormat="1" ht="19.95" customHeight="1"/>
    <row r="1862" s="11" customFormat="1" ht="19.95" customHeight="1"/>
    <row r="1863" s="11" customFormat="1" ht="19.95" customHeight="1"/>
    <row r="1864" s="11" customFormat="1" ht="19.95" customHeight="1"/>
    <row r="1865" s="11" customFormat="1" ht="19.95" customHeight="1"/>
    <row r="1866" s="11" customFormat="1" ht="19.95" customHeight="1"/>
    <row r="1867" s="11" customFormat="1" ht="19.95" customHeight="1"/>
    <row r="1868" s="11" customFormat="1" ht="19.95" customHeight="1"/>
    <row r="1869" s="11" customFormat="1" ht="19.95" customHeight="1"/>
    <row r="1870" s="11" customFormat="1" ht="19.95" customHeight="1"/>
    <row r="1871" s="11" customFormat="1" ht="19.95" customHeight="1"/>
    <row r="1872" s="11" customFormat="1" ht="19.95" customHeight="1"/>
    <row r="1873" s="11" customFormat="1" ht="19.95" customHeight="1"/>
    <row r="1874" s="11" customFormat="1" ht="19.95" customHeight="1"/>
    <row r="1875" s="11" customFormat="1" ht="19.95" customHeight="1"/>
    <row r="1876" s="11" customFormat="1" ht="19.95" customHeight="1"/>
    <row r="1877" s="11" customFormat="1" ht="19.95" customHeight="1"/>
    <row r="1878" s="11" customFormat="1" ht="19.95" customHeight="1"/>
    <row r="1879" s="11" customFormat="1" ht="19.95" customHeight="1"/>
    <row r="1880" s="11" customFormat="1" ht="19.95" customHeight="1"/>
    <row r="1881" s="11" customFormat="1" ht="19.95" customHeight="1"/>
    <row r="1882" s="11" customFormat="1" ht="19.95" customHeight="1"/>
    <row r="1883" s="11" customFormat="1" ht="19.95" customHeight="1"/>
    <row r="1884" s="11" customFormat="1" ht="19.95" customHeight="1"/>
    <row r="1885" s="11" customFormat="1" ht="19.95" customHeight="1"/>
    <row r="1886" s="11" customFormat="1" ht="19.95" customHeight="1"/>
    <row r="1887" s="11" customFormat="1" ht="19.95" customHeight="1"/>
    <row r="1888" s="11" customFormat="1" ht="19.95" customHeight="1"/>
    <row r="1889" s="11" customFormat="1" ht="19.95" customHeight="1"/>
    <row r="1890" s="11" customFormat="1" ht="19.95" customHeight="1"/>
    <row r="1891" s="11" customFormat="1" ht="19.95" customHeight="1"/>
    <row r="1892" s="11" customFormat="1" ht="19.95" customHeight="1"/>
    <row r="1893" s="11" customFormat="1" ht="19.95" customHeight="1"/>
    <row r="1894" s="11" customFormat="1" ht="19.95" customHeight="1"/>
    <row r="1895" s="11" customFormat="1" ht="19.95" customHeight="1"/>
    <row r="1896" s="11" customFormat="1" ht="19.95" customHeight="1"/>
    <row r="1897" s="11" customFormat="1" ht="19.95" customHeight="1"/>
    <row r="1898" s="11" customFormat="1" ht="19.95" customHeight="1"/>
    <row r="1899" s="11" customFormat="1" ht="19.95" customHeight="1"/>
    <row r="1900" s="11" customFormat="1" ht="19.95" customHeight="1"/>
    <row r="1901" s="11" customFormat="1" ht="19.95" customHeight="1"/>
    <row r="1902" s="11" customFormat="1" ht="19.95" customHeight="1"/>
    <row r="1903" s="11" customFormat="1" ht="19.95" customHeight="1"/>
    <row r="1904" s="11" customFormat="1" ht="19.95" customHeight="1"/>
    <row r="1905" spans="11:11" s="11" customFormat="1" ht="19.95" customHeight="1"/>
    <row r="1906" spans="11:11" s="11" customFormat="1" ht="19.95" customHeight="1"/>
    <row r="1907" spans="11:11" s="11" customFormat="1" ht="19.95" customHeight="1"/>
    <row r="1908" spans="11:11" s="11" customFormat="1" ht="19.95" customHeight="1"/>
    <row r="1909" spans="11:11" s="11" customFormat="1" ht="19.95" customHeight="1"/>
    <row r="1910" spans="11:11" s="11" customFormat="1" ht="19.95" customHeight="1"/>
    <row r="1911" spans="11:11" s="11" customFormat="1" ht="19.95" customHeight="1"/>
    <row r="1912" spans="11:11" s="11" customFormat="1" ht="19.95" customHeight="1"/>
    <row r="1913" spans="11:11" s="11" customFormat="1" ht="19.95" customHeight="1"/>
    <row r="1914" spans="11:11" s="11" customFormat="1" ht="19.95" customHeight="1"/>
    <row r="1915" spans="11:11" s="11" customFormat="1" ht="19.95" customHeight="1"/>
    <row r="1916" spans="11:11" s="11" customFormat="1" ht="19.95" customHeight="1"/>
    <row r="1917" spans="11:11" s="11" customFormat="1" ht="19.95" customHeight="1"/>
    <row r="1918" spans="11:11" s="11" customFormat="1" ht="19.95" customHeight="1"/>
    <row r="1919" spans="11:11" s="11" customFormat="1" ht="19.95" customHeight="1">
      <c r="K1919" s="11" t="s">
        <v>24</v>
      </c>
    </row>
    <row r="1920" spans="11:11" s="11" customFormat="1" ht="19.95" customHeight="1"/>
    <row r="1921" s="11" customFormat="1" ht="19.95" customHeight="1"/>
    <row r="1922" s="11" customFormat="1" ht="19.95" customHeight="1"/>
    <row r="1923" s="11" customFormat="1" ht="19.95" customHeight="1"/>
    <row r="1924" s="11" customFormat="1" ht="19.95" customHeight="1"/>
    <row r="1925" s="11" customFormat="1" ht="19.95" customHeight="1"/>
    <row r="1926" s="11" customFormat="1" ht="19.95" customHeight="1"/>
    <row r="1927" s="11" customFormat="1" ht="19.95" customHeight="1"/>
    <row r="1928" s="11" customFormat="1" ht="19.95" customHeight="1"/>
    <row r="1929" s="11" customFormat="1" ht="19.95" customHeight="1"/>
    <row r="1930" s="11" customFormat="1" ht="19.95" customHeight="1"/>
    <row r="1931" s="11" customFormat="1" ht="19.95" customHeight="1"/>
    <row r="1932" s="11" customFormat="1" ht="19.95" customHeight="1"/>
    <row r="1933" s="11" customFormat="1" ht="19.95" customHeight="1"/>
    <row r="1934" s="11" customFormat="1" ht="19.95" customHeight="1"/>
    <row r="1935" s="11" customFormat="1" ht="19.95" customHeight="1"/>
    <row r="1936" s="11" customFormat="1" ht="19.95" customHeight="1"/>
    <row r="1937" s="11" customFormat="1" ht="19.95" customHeight="1"/>
    <row r="1938" s="11" customFormat="1" ht="19.95" customHeight="1"/>
    <row r="1939" s="11" customFormat="1" ht="19.95" customHeight="1"/>
    <row r="1940" s="11" customFormat="1" ht="19.95" customHeight="1"/>
    <row r="1941" s="11" customFormat="1" ht="19.95" customHeight="1"/>
    <row r="1942" s="11" customFormat="1" ht="19.95" customHeight="1"/>
    <row r="1943" s="11" customFormat="1" ht="19.95" customHeight="1"/>
    <row r="1944" s="11" customFormat="1" ht="19.95" customHeight="1"/>
    <row r="1945" s="11" customFormat="1" ht="19.95" customHeight="1"/>
    <row r="1946" s="11" customFormat="1" ht="19.95" customHeight="1"/>
    <row r="1947" s="11" customFormat="1" ht="19.95" customHeight="1"/>
    <row r="1948" s="11" customFormat="1" ht="19.95" customHeight="1"/>
    <row r="1949" s="11" customFormat="1" ht="19.95" customHeight="1"/>
    <row r="1950" s="11" customFormat="1" ht="19.95" customHeight="1"/>
    <row r="1951" s="11" customFormat="1" ht="19.95" customHeight="1"/>
    <row r="1952" s="11" customFormat="1" ht="19.95" customHeight="1"/>
    <row r="1953" s="11" customFormat="1" ht="19.95" customHeight="1"/>
    <row r="1954" s="11" customFormat="1" ht="19.95" customHeight="1"/>
    <row r="1955" s="11" customFormat="1" ht="19.95" customHeight="1"/>
    <row r="1956" s="11" customFormat="1" ht="19.95" customHeight="1"/>
    <row r="1957" s="11" customFormat="1" ht="19.95" customHeight="1"/>
    <row r="1958" s="11" customFormat="1" ht="19.95" customHeight="1"/>
    <row r="1959" s="11" customFormat="1" ht="19.95" customHeight="1"/>
    <row r="1960" s="11" customFormat="1" ht="19.95" customHeight="1"/>
    <row r="1961" s="11" customFormat="1" ht="19.95" customHeight="1"/>
    <row r="1962" s="11" customFormat="1" ht="19.95" customHeight="1"/>
    <row r="1963" s="11" customFormat="1" ht="19.95" customHeight="1"/>
    <row r="1964" s="11" customFormat="1" ht="19.95" customHeight="1"/>
    <row r="1965" s="11" customFormat="1" ht="19.95" customHeight="1"/>
    <row r="1966" s="11" customFormat="1" ht="19.95" customHeight="1"/>
    <row r="1967" s="11" customFormat="1" ht="19.95" customHeight="1"/>
    <row r="1968" s="11" customFormat="1" ht="19.95" customHeight="1"/>
    <row r="1969" s="11" customFormat="1" ht="19.95" customHeight="1"/>
    <row r="1970" s="11" customFormat="1" ht="19.95" customHeight="1"/>
    <row r="1971" s="11" customFormat="1" ht="19.95" customHeight="1"/>
    <row r="1972" s="11" customFormat="1" ht="19.95" customHeight="1"/>
    <row r="1973" s="11" customFormat="1" ht="19.95" customHeight="1"/>
    <row r="1974" s="11" customFormat="1" ht="19.95" customHeight="1"/>
    <row r="1975" s="11" customFormat="1" ht="19.95" customHeight="1"/>
    <row r="1976" s="11" customFormat="1" ht="19.95" customHeight="1"/>
    <row r="1977" s="11" customFormat="1" ht="19.95" customHeight="1"/>
    <row r="1978" s="11" customFormat="1" ht="19.95" customHeight="1"/>
    <row r="1979" s="11" customFormat="1" ht="19.95" customHeight="1"/>
    <row r="1980" s="11" customFormat="1" ht="19.95" customHeight="1"/>
    <row r="1981" s="11" customFormat="1" ht="19.95" customHeight="1"/>
    <row r="1982" s="11" customFormat="1" ht="19.95" customHeight="1"/>
    <row r="1983" s="11" customFormat="1" ht="19.95" customHeight="1"/>
    <row r="1984" s="11" customFormat="1" ht="19.95" customHeight="1"/>
    <row r="1985" s="11" customFormat="1" ht="19.95" customHeight="1"/>
    <row r="1986" s="11" customFormat="1" ht="19.95" customHeight="1"/>
    <row r="1987" s="11" customFormat="1" ht="19.95" customHeight="1"/>
    <row r="1988" s="11" customFormat="1" ht="19.95" customHeight="1"/>
    <row r="1989" s="11" customFormat="1" ht="19.95" customHeight="1"/>
    <row r="1990" s="11" customFormat="1" ht="19.95" customHeight="1"/>
    <row r="1991" s="11" customFormat="1" ht="19.95" customHeight="1"/>
    <row r="1992" s="11" customFormat="1" ht="19.95" customHeight="1"/>
    <row r="1993" s="11" customFormat="1" ht="19.95" customHeight="1"/>
    <row r="1994" s="11" customFormat="1" ht="19.95" customHeight="1"/>
    <row r="1995" s="11" customFormat="1" ht="19.95" customHeight="1"/>
    <row r="1996" s="11" customFormat="1" ht="19.95" customHeight="1"/>
    <row r="1997" s="11" customFormat="1" ht="19.95" customHeight="1"/>
    <row r="1998" s="11" customFormat="1" ht="19.95" customHeight="1"/>
    <row r="1999" s="11" customFormat="1" ht="19.95" customHeight="1"/>
    <row r="2000" s="11" customFormat="1" ht="19.95" customHeight="1"/>
    <row r="2001" s="11" customFormat="1" ht="19.95" customHeight="1"/>
    <row r="2002" s="11" customFormat="1" ht="19.95" customHeight="1"/>
    <row r="2003" s="11" customFormat="1" ht="19.95" customHeight="1"/>
    <row r="2004" s="11" customFormat="1" ht="19.95" customHeight="1"/>
    <row r="2005" s="11" customFormat="1" ht="19.95" customHeight="1"/>
    <row r="2006" s="11" customFormat="1" ht="19.95" customHeight="1"/>
    <row r="2007" s="11" customFormat="1" ht="19.95" customHeight="1"/>
    <row r="2008" s="11" customFormat="1" ht="19.95" customHeight="1"/>
    <row r="2009" s="11" customFormat="1" ht="19.95" customHeight="1"/>
    <row r="2010" s="11" customFormat="1" ht="19.95" customHeight="1"/>
    <row r="2011" s="11" customFormat="1" ht="19.95" customHeight="1"/>
    <row r="2012" s="11" customFormat="1" ht="19.95" customHeight="1"/>
    <row r="2013" s="11" customFormat="1" ht="19.95" customHeight="1"/>
    <row r="2014" s="11" customFormat="1" ht="19.95" customHeight="1"/>
    <row r="2015" s="11" customFormat="1" ht="19.95" customHeight="1"/>
    <row r="2016" s="11" customFormat="1" ht="19.95" customHeight="1"/>
    <row r="2017" s="11" customFormat="1" ht="19.95" customHeight="1"/>
    <row r="2018" s="11" customFormat="1" ht="19.95" customHeight="1"/>
    <row r="2019" s="11" customFormat="1" ht="19.95" customHeight="1"/>
    <row r="2020" s="11" customFormat="1" ht="19.95" customHeight="1"/>
    <row r="2021" s="11" customFormat="1" ht="19.95" customHeight="1"/>
    <row r="2022" s="11" customFormat="1" ht="19.95" customHeight="1"/>
    <row r="2023" s="11" customFormat="1" ht="19.95" customHeight="1"/>
    <row r="2024" s="11" customFormat="1" ht="19.95" customHeight="1"/>
    <row r="2025" s="11" customFormat="1" ht="19.95" customHeight="1"/>
    <row r="2026" s="11" customFormat="1" ht="19.95" customHeight="1"/>
    <row r="2027" s="11" customFormat="1" ht="19.95" customHeight="1"/>
    <row r="2028" s="11" customFormat="1" ht="19.95" customHeight="1"/>
    <row r="2029" s="11" customFormat="1" ht="19.95" customHeight="1"/>
    <row r="2030" s="11" customFormat="1" ht="19.95" customHeight="1"/>
    <row r="2031" s="11" customFormat="1" ht="19.95" customHeight="1"/>
    <row r="2032" s="11" customFormat="1" ht="19.95" customHeight="1"/>
    <row r="2033" s="11" customFormat="1" ht="19.95" customHeight="1"/>
    <row r="2034" s="11" customFormat="1" ht="19.95" customHeight="1"/>
    <row r="2035" s="11" customFormat="1" ht="19.95" customHeight="1"/>
    <row r="2036" s="11" customFormat="1" ht="19.95" customHeight="1"/>
    <row r="2037" s="11" customFormat="1" ht="19.95" customHeight="1"/>
    <row r="2038" s="11" customFormat="1" ht="19.95" customHeight="1"/>
    <row r="2039" s="11" customFormat="1" ht="19.95" customHeight="1"/>
    <row r="2040" s="11" customFormat="1" ht="19.95" customHeight="1"/>
    <row r="2041" s="11" customFormat="1" ht="19.95" customHeight="1"/>
    <row r="2042" s="11" customFormat="1" ht="19.95" customHeight="1"/>
    <row r="2043" s="11" customFormat="1" ht="19.95" customHeight="1"/>
    <row r="2044" s="11" customFormat="1" ht="19.95" customHeight="1"/>
    <row r="2045" s="11" customFormat="1" ht="19.95" customHeight="1"/>
    <row r="2046" s="11" customFormat="1" ht="19.95" customHeight="1"/>
    <row r="2047" s="11" customFormat="1" ht="19.95" customHeight="1"/>
    <row r="2048" s="11" customFormat="1" ht="19.95" customHeight="1"/>
    <row r="2049" s="11" customFormat="1" ht="19.95" customHeight="1"/>
    <row r="2050" s="11" customFormat="1" ht="19.95" customHeight="1"/>
    <row r="2051" s="11" customFormat="1" ht="19.95" customHeight="1"/>
    <row r="2052" s="11" customFormat="1" ht="19.95" customHeight="1"/>
    <row r="2053" s="11" customFormat="1" ht="19.95" customHeight="1"/>
    <row r="2054" s="11" customFormat="1" ht="19.95" customHeight="1"/>
    <row r="2055" s="11" customFormat="1" ht="19.95" customHeight="1"/>
    <row r="2056" s="11" customFormat="1" ht="19.95" customHeight="1"/>
    <row r="2057" s="11" customFormat="1" ht="19.95" customHeight="1"/>
    <row r="2058" s="11" customFormat="1" ht="19.95" customHeight="1"/>
    <row r="2059" s="11" customFormat="1" ht="19.95" customHeight="1"/>
    <row r="2060" s="11" customFormat="1" ht="19.95" customHeight="1"/>
    <row r="2061" s="11" customFormat="1" ht="19.95" customHeight="1"/>
    <row r="2062" s="11" customFormat="1" ht="19.95" customHeight="1"/>
    <row r="2063" s="11" customFormat="1" ht="19.95" customHeight="1"/>
    <row r="2064" s="11" customFormat="1" ht="19.95" customHeight="1"/>
    <row r="2065" s="11" customFormat="1" ht="19.95" customHeight="1"/>
    <row r="2066" s="11" customFormat="1" ht="19.95" customHeight="1"/>
    <row r="2067" s="11" customFormat="1" ht="19.95" customHeight="1"/>
    <row r="2068" s="11" customFormat="1" ht="19.95" customHeight="1"/>
    <row r="2069" s="11" customFormat="1" ht="19.95" customHeight="1"/>
    <row r="2070" s="11" customFormat="1" ht="19.95" customHeight="1"/>
    <row r="2071" s="11" customFormat="1" ht="19.95" customHeight="1"/>
    <row r="2072" s="11" customFormat="1" ht="19.95" customHeight="1"/>
    <row r="2073" s="11" customFormat="1" ht="19.95" customHeight="1"/>
    <row r="2074" s="11" customFormat="1" ht="19.95" customHeight="1"/>
    <row r="2075" s="11" customFormat="1" ht="19.95" customHeight="1"/>
    <row r="2076" s="11" customFormat="1" ht="19.95" customHeight="1"/>
    <row r="2077" s="11" customFormat="1" ht="19.95" customHeight="1"/>
    <row r="2078" s="11" customFormat="1" ht="19.95" customHeight="1"/>
    <row r="2079" s="11" customFormat="1" ht="19.95" customHeight="1"/>
    <row r="2080" s="11" customFormat="1" ht="19.95" customHeight="1"/>
    <row r="2081" s="11" customFormat="1" ht="19.95" customHeight="1"/>
    <row r="2082" s="11" customFormat="1" ht="19.95" customHeight="1"/>
    <row r="2083" s="11" customFormat="1" ht="19.95" customHeight="1"/>
    <row r="2084" s="11" customFormat="1" ht="19.95" customHeight="1"/>
    <row r="2085" s="11" customFormat="1" ht="19.95" customHeight="1"/>
    <row r="2086" s="11" customFormat="1" ht="19.95" customHeight="1"/>
    <row r="2087" s="11" customFormat="1" ht="19.95" customHeight="1"/>
    <row r="2088" s="11" customFormat="1" ht="19.95" customHeight="1"/>
    <row r="2089" s="11" customFormat="1" ht="19.95" customHeight="1"/>
    <row r="2090" s="11" customFormat="1" ht="19.95" customHeight="1"/>
    <row r="2091" s="11" customFormat="1" ht="19.95" customHeight="1"/>
    <row r="2092" s="11" customFormat="1" ht="19.95" customHeight="1"/>
    <row r="2093" s="11" customFormat="1" ht="19.95" customHeight="1"/>
    <row r="2094" s="11" customFormat="1" ht="19.95" customHeight="1"/>
    <row r="2095" s="11" customFormat="1" ht="19.95" customHeight="1"/>
    <row r="2096" s="11" customFormat="1" ht="19.95" customHeight="1"/>
    <row r="2097" s="11" customFormat="1" ht="19.95" customHeight="1"/>
    <row r="2098" s="11" customFormat="1" ht="19.95" customHeight="1"/>
    <row r="2099" s="11" customFormat="1" ht="19.95" customHeight="1"/>
    <row r="2100" s="11" customFormat="1" ht="19.95" customHeight="1"/>
    <row r="2101" s="11" customFormat="1" ht="19.95" customHeight="1"/>
    <row r="2102" s="11" customFormat="1" ht="19.95" customHeight="1"/>
    <row r="2103" s="11" customFormat="1" ht="19.95" customHeight="1"/>
    <row r="2104" s="11" customFormat="1" ht="19.95" customHeight="1"/>
    <row r="2105" s="11" customFormat="1" ht="19.95" customHeight="1"/>
    <row r="2106" s="11" customFormat="1" ht="19.95" customHeight="1"/>
    <row r="2107" s="11" customFormat="1" ht="19.95" customHeight="1"/>
    <row r="2108" s="11" customFormat="1" ht="19.95" customHeight="1"/>
    <row r="2109" s="11" customFormat="1" ht="19.95" customHeight="1"/>
    <row r="2110" s="11" customFormat="1" ht="19.95" customHeight="1"/>
    <row r="2111" s="11" customFormat="1" ht="19.95" customHeight="1"/>
    <row r="2112" s="11" customFormat="1" ht="19.95" customHeight="1"/>
    <row r="2113" s="11" customFormat="1" ht="19.95" customHeight="1"/>
    <row r="2114" s="11" customFormat="1" ht="19.95" customHeight="1"/>
    <row r="2115" s="11" customFormat="1" ht="19.95" customHeight="1"/>
    <row r="2116" s="11" customFormat="1" ht="19.95" customHeight="1"/>
    <row r="2117" s="11" customFormat="1" ht="19.95" customHeight="1"/>
    <row r="2118" s="11" customFormat="1" ht="19.95" customHeight="1"/>
    <row r="2119" s="11" customFormat="1" ht="19.95" customHeight="1"/>
    <row r="2120" s="11" customFormat="1" ht="19.95" customHeight="1"/>
    <row r="2121" s="11" customFormat="1" ht="19.95" customHeight="1"/>
    <row r="2122" s="11" customFormat="1" ht="19.95" customHeight="1"/>
    <row r="2123" s="11" customFormat="1" ht="19.95" customHeight="1"/>
    <row r="2124" s="11" customFormat="1" ht="19.95" customHeight="1"/>
    <row r="2125" s="11" customFormat="1" ht="19.95" customHeight="1"/>
    <row r="2126" s="11" customFormat="1" ht="19.95" customHeight="1"/>
    <row r="2127" s="11" customFormat="1" ht="19.95" customHeight="1"/>
    <row r="2128" s="11" customFormat="1" ht="19.95" customHeight="1"/>
    <row r="2129" s="11" customFormat="1" ht="19.95" customHeight="1"/>
    <row r="2130" s="11" customFormat="1" ht="19.95" customHeight="1"/>
    <row r="2131" s="11" customFormat="1" ht="19.95" customHeight="1"/>
    <row r="2132" s="11" customFormat="1" ht="19.95" customHeight="1"/>
    <row r="2133" s="11" customFormat="1" ht="19.95" customHeight="1"/>
    <row r="2134" s="11" customFormat="1" ht="19.95" customHeight="1"/>
    <row r="2135" s="11" customFormat="1" ht="19.95" customHeight="1"/>
    <row r="2136" s="11" customFormat="1" ht="19.95" customHeight="1"/>
    <row r="2137" s="11" customFormat="1" ht="19.95" customHeight="1"/>
    <row r="2138" s="11" customFormat="1" ht="19.95" customHeight="1"/>
    <row r="2139" s="11" customFormat="1" ht="19.95" customHeight="1"/>
    <row r="2140" s="11" customFormat="1" ht="19.95" customHeight="1"/>
    <row r="2141" s="11" customFormat="1" ht="19.95" customHeight="1"/>
    <row r="2142" s="11" customFormat="1" ht="19.95" customHeight="1"/>
    <row r="2143" s="11" customFormat="1" ht="19.95" customHeight="1"/>
    <row r="2144" s="11" customFormat="1" ht="19.95" customHeight="1"/>
    <row r="2145" s="11" customFormat="1" ht="19.95" customHeight="1"/>
    <row r="2146" s="11" customFormat="1" ht="19.95" customHeight="1"/>
    <row r="2147" s="11" customFormat="1" ht="19.95" customHeight="1"/>
    <row r="2148" s="11" customFormat="1" ht="19.95" customHeight="1"/>
    <row r="2149" s="11" customFormat="1" ht="19.95" customHeight="1"/>
    <row r="2150" s="11" customFormat="1" ht="19.95" customHeight="1"/>
    <row r="2151" s="11" customFormat="1" ht="19.95" customHeight="1"/>
    <row r="2152" s="11" customFormat="1" ht="19.95" customHeight="1"/>
    <row r="2153" s="11" customFormat="1" ht="19.95" customHeight="1"/>
    <row r="2154" s="11" customFormat="1" ht="19.95" customHeight="1"/>
    <row r="2155" s="11" customFormat="1" ht="19.95" customHeight="1"/>
    <row r="2156" s="11" customFormat="1" ht="19.95" customHeight="1"/>
    <row r="2157" s="11" customFormat="1" ht="19.95" customHeight="1"/>
    <row r="2158" s="11" customFormat="1" ht="19.95" customHeight="1"/>
    <row r="2159" s="11" customFormat="1" ht="19.95" customHeight="1"/>
    <row r="2160" s="11" customFormat="1" ht="19.95" customHeight="1"/>
    <row r="2161" s="11" customFormat="1" ht="19.95" customHeight="1"/>
    <row r="2162" s="11" customFormat="1" ht="19.95" customHeight="1"/>
    <row r="2163" s="11" customFormat="1" ht="19.95" customHeight="1"/>
    <row r="2164" s="11" customFormat="1" ht="19.95" customHeight="1"/>
    <row r="2165" s="11" customFormat="1" ht="19.95" customHeight="1"/>
    <row r="2166" s="11" customFormat="1" ht="19.95" customHeight="1"/>
    <row r="2167" s="11" customFormat="1" ht="19.95" customHeight="1"/>
    <row r="2168" s="11" customFormat="1" ht="19.95" customHeight="1"/>
    <row r="2169" s="11" customFormat="1" ht="19.95" customHeight="1"/>
    <row r="2170" s="11" customFormat="1" ht="19.95" customHeight="1"/>
    <row r="2171" s="11" customFormat="1" ht="19.95" customHeight="1"/>
    <row r="2172" s="11" customFormat="1" ht="19.95" customHeight="1"/>
    <row r="2173" s="11" customFormat="1" ht="19.95" customHeight="1"/>
    <row r="2174" s="11" customFormat="1" ht="19.95" customHeight="1"/>
    <row r="2175" s="11" customFormat="1" ht="19.95" customHeight="1"/>
    <row r="2176" s="11" customFormat="1" ht="19.95" customHeight="1"/>
    <row r="2177" s="11" customFormat="1" ht="19.95" customHeight="1"/>
    <row r="2178" s="11" customFormat="1" ht="19.95" customHeight="1"/>
    <row r="2179" s="11" customFormat="1" ht="19.95" customHeight="1"/>
    <row r="2180" s="11" customFormat="1" ht="19.95" customHeight="1"/>
    <row r="2181" s="11" customFormat="1" ht="19.95" customHeight="1"/>
    <row r="2182" s="11" customFormat="1" ht="19.95" customHeight="1"/>
    <row r="2183" s="11" customFormat="1" ht="19.95" customHeight="1"/>
    <row r="2184" s="11" customFormat="1" ht="19.95" customHeight="1"/>
    <row r="2185" s="11" customFormat="1" ht="19.95" customHeight="1"/>
    <row r="2186" s="11" customFormat="1" ht="19.95" customHeight="1"/>
    <row r="2187" s="11" customFormat="1" ht="19.95" customHeight="1"/>
    <row r="2188" s="11" customFormat="1" ht="19.95" customHeight="1"/>
    <row r="2189" s="11" customFormat="1" ht="19.95" customHeight="1"/>
    <row r="2190" s="11" customFormat="1" ht="19.95" customHeight="1"/>
    <row r="2191" s="11" customFormat="1" ht="19.95" customHeight="1"/>
    <row r="2192" s="11" customFormat="1" ht="19.95" customHeight="1"/>
    <row r="2193" s="11" customFormat="1" ht="19.95" customHeight="1"/>
    <row r="2194" s="11" customFormat="1" ht="19.95" customHeight="1"/>
    <row r="2195" s="11" customFormat="1" ht="19.95" customHeight="1"/>
    <row r="2196" s="11" customFormat="1" ht="19.95" customHeight="1"/>
    <row r="2197" s="11" customFormat="1" ht="19.95" customHeight="1"/>
    <row r="2198" s="11" customFormat="1" ht="19.95" customHeight="1"/>
    <row r="2199" s="11" customFormat="1" ht="19.95" customHeight="1"/>
    <row r="2200" s="11" customFormat="1" ht="19.95" customHeight="1"/>
    <row r="2201" s="11" customFormat="1" ht="19.95" customHeight="1"/>
    <row r="2202" s="11" customFormat="1" ht="19.95" customHeight="1"/>
    <row r="2203" s="11" customFormat="1" ht="19.95" customHeight="1"/>
    <row r="2204" s="11" customFormat="1" ht="19.95" customHeight="1"/>
    <row r="2205" s="11" customFormat="1" ht="19.95" customHeight="1"/>
    <row r="2206" s="11" customFormat="1" ht="19.95" customHeight="1"/>
    <row r="2207" s="11" customFormat="1" ht="19.95" customHeight="1"/>
    <row r="2208" s="11" customFormat="1" ht="19.95" customHeight="1"/>
    <row r="2209" s="11" customFormat="1" ht="19.95" customHeight="1"/>
    <row r="2210" s="11" customFormat="1" ht="19.95" customHeight="1"/>
    <row r="2211" s="11" customFormat="1" ht="19.95" customHeight="1"/>
    <row r="2212" s="11" customFormat="1" ht="19.95" customHeight="1"/>
    <row r="2213" s="11" customFormat="1" ht="19.95" customHeight="1"/>
    <row r="2214" s="11" customFormat="1" ht="19.95" customHeight="1"/>
    <row r="2215" s="11" customFormat="1" ht="19.95" customHeight="1"/>
    <row r="2216" s="11" customFormat="1" ht="19.95" customHeight="1"/>
    <row r="2217" s="11" customFormat="1" ht="19.95" customHeight="1"/>
    <row r="2218" s="11" customFormat="1" ht="19.95" customHeight="1"/>
    <row r="2219" s="11" customFormat="1" ht="19.95" customHeight="1"/>
    <row r="2220" s="11" customFormat="1" ht="19.95" customHeight="1"/>
    <row r="2221" s="11" customFormat="1" ht="19.95" customHeight="1"/>
    <row r="2222" s="11" customFormat="1" ht="19.95" customHeight="1"/>
    <row r="2223" s="11" customFormat="1" ht="19.95" customHeight="1"/>
    <row r="2224" s="11" customFormat="1" ht="19.95" customHeight="1"/>
    <row r="2225" s="11" customFormat="1" ht="19.95" customHeight="1"/>
    <row r="2226" s="11" customFormat="1" ht="19.95" customHeight="1"/>
    <row r="2227" s="11" customFormat="1" ht="19.95" customHeight="1"/>
    <row r="2228" s="11" customFormat="1" ht="19.95" customHeight="1"/>
    <row r="2229" s="11" customFormat="1" ht="19.95" customHeight="1"/>
    <row r="2230" s="11" customFormat="1" ht="19.95" customHeight="1"/>
    <row r="2231" s="11" customFormat="1" ht="19.95" customHeight="1"/>
    <row r="2232" s="11" customFormat="1" ht="19.95" customHeight="1"/>
    <row r="2233" s="11" customFormat="1" ht="19.95" customHeight="1"/>
    <row r="2234" s="11" customFormat="1" ht="19.95" customHeight="1"/>
    <row r="2235" s="11" customFormat="1" ht="19.95" customHeight="1"/>
    <row r="2236" s="11" customFormat="1" ht="19.95" customHeight="1"/>
    <row r="2237" s="11" customFormat="1" ht="19.95" customHeight="1"/>
    <row r="2238" s="11" customFormat="1" ht="19.95" customHeight="1"/>
    <row r="2239" s="11" customFormat="1" ht="19.95" customHeight="1"/>
    <row r="2240" s="11" customFormat="1" ht="19.95" customHeight="1"/>
    <row r="2241" s="11" customFormat="1" ht="19.95" customHeight="1"/>
    <row r="2242" s="11" customFormat="1" ht="19.95" customHeight="1"/>
    <row r="2243" s="11" customFormat="1" ht="19.95" customHeight="1"/>
    <row r="2244" s="11" customFormat="1" ht="19.95" customHeight="1"/>
    <row r="2245" s="11" customFormat="1" ht="19.95" customHeight="1"/>
    <row r="2246" s="11" customFormat="1" ht="19.95" customHeight="1"/>
    <row r="2247" s="11" customFormat="1" ht="19.95" customHeight="1"/>
    <row r="2248" s="11" customFormat="1" ht="19.95" customHeight="1"/>
    <row r="2249" s="11" customFormat="1" ht="19.95" customHeight="1"/>
    <row r="2250" s="11" customFormat="1" ht="19.95" customHeight="1"/>
    <row r="2251" s="11" customFormat="1" ht="19.95" customHeight="1"/>
    <row r="2252" s="11" customFormat="1" ht="19.95" customHeight="1"/>
    <row r="2253" s="11" customFormat="1" ht="19.95" customHeight="1"/>
    <row r="2254" s="11" customFormat="1" ht="19.95" customHeight="1"/>
    <row r="2255" s="11" customFormat="1" ht="19.95" customHeight="1"/>
    <row r="2256" s="11" customFormat="1" ht="19.95" customHeight="1"/>
    <row r="2257" s="11" customFormat="1" ht="19.95" customHeight="1"/>
    <row r="2258" s="11" customFormat="1" ht="19.95" customHeight="1"/>
    <row r="2259" s="11" customFormat="1" ht="19.95" customHeight="1"/>
    <row r="2260" s="11" customFormat="1" ht="19.95" customHeight="1"/>
    <row r="2261" s="11" customFormat="1" ht="19.95" customHeight="1"/>
    <row r="2262" s="11" customFormat="1" ht="19.95" customHeight="1"/>
    <row r="2263" s="11" customFormat="1" ht="19.95" customHeight="1"/>
    <row r="2264" s="11" customFormat="1" ht="19.95" customHeight="1"/>
    <row r="2265" s="11" customFormat="1" ht="19.95" customHeight="1"/>
    <row r="2266" s="11" customFormat="1" ht="19.95" customHeight="1"/>
    <row r="2267" s="11" customFormat="1" ht="19.95" customHeight="1"/>
    <row r="2268" s="11" customFormat="1" ht="19.95" customHeight="1"/>
    <row r="2269" s="11" customFormat="1" ht="19.95" customHeight="1"/>
    <row r="2270" s="11" customFormat="1" ht="19.95" customHeight="1"/>
    <row r="2271" s="11" customFormat="1" ht="19.95" customHeight="1"/>
    <row r="2272" s="11" customFormat="1" ht="19.95" customHeight="1"/>
    <row r="2273" s="11" customFormat="1" ht="19.95" customHeight="1"/>
    <row r="2274" s="11" customFormat="1" ht="19.95" customHeight="1"/>
    <row r="2275" s="11" customFormat="1" ht="19.95" customHeight="1"/>
    <row r="2276" s="11" customFormat="1" ht="19.95" customHeight="1"/>
    <row r="2277" s="11" customFormat="1" ht="19.95" customHeight="1"/>
    <row r="2278" s="11" customFormat="1" ht="19.95" customHeight="1"/>
    <row r="2279" s="11" customFormat="1" ht="19.95" customHeight="1"/>
    <row r="2280" s="11" customFormat="1" ht="19.95" customHeight="1"/>
    <row r="2281" s="11" customFormat="1" ht="19.95" customHeight="1"/>
    <row r="2282" s="11" customFormat="1" ht="19.95" customHeight="1"/>
    <row r="2283" s="11" customFormat="1" ht="19.95" customHeight="1"/>
    <row r="2284" s="11" customFormat="1" ht="19.95" customHeight="1"/>
    <row r="2285" s="11" customFormat="1" ht="19.95" customHeight="1"/>
    <row r="2286" s="11" customFormat="1" ht="19.95" customHeight="1"/>
    <row r="2287" s="11" customFormat="1" ht="19.95" customHeight="1"/>
    <row r="2288" s="11" customFormat="1" ht="19.95" customHeight="1"/>
    <row r="2289" s="11" customFormat="1" ht="19.95" customHeight="1"/>
    <row r="2290" s="11" customFormat="1" ht="19.95" customHeight="1"/>
    <row r="2291" s="11" customFormat="1" ht="19.95" customHeight="1"/>
    <row r="2292" s="11" customFormat="1" ht="19.95" customHeight="1"/>
    <row r="2293" s="11" customFormat="1" ht="19.95" customHeight="1"/>
    <row r="2294" s="11" customFormat="1" ht="19.95" customHeight="1"/>
    <row r="2295" s="11" customFormat="1" ht="19.95" customHeight="1"/>
    <row r="2296" s="11" customFormat="1" ht="19.95" customHeight="1"/>
    <row r="2297" s="11" customFormat="1" ht="19.95" customHeight="1"/>
    <row r="2298" s="11" customFormat="1" ht="19.95" customHeight="1"/>
    <row r="2299" s="11" customFormat="1" ht="19.95" customHeight="1"/>
    <row r="2300" s="11" customFormat="1" ht="19.95" customHeight="1"/>
    <row r="2301" s="11" customFormat="1" ht="19.95" customHeight="1"/>
    <row r="2302" s="11" customFormat="1" ht="19.95" customHeight="1"/>
    <row r="2303" s="11" customFormat="1" ht="19.95" customHeight="1"/>
    <row r="2304" s="11" customFormat="1" ht="19.95" customHeight="1"/>
    <row r="2305" s="11" customFormat="1" ht="19.95" customHeight="1"/>
    <row r="2306" s="11" customFormat="1" ht="19.95" customHeight="1"/>
    <row r="2307" s="11" customFormat="1" ht="19.95" customHeight="1"/>
    <row r="2308" s="11" customFormat="1" ht="19.95" customHeight="1"/>
    <row r="2309" s="11" customFormat="1" ht="19.95" customHeight="1"/>
    <row r="2310" s="11" customFormat="1" ht="19.95" customHeight="1"/>
    <row r="2311" s="11" customFormat="1" ht="19.95" customHeight="1"/>
    <row r="2312" s="11" customFormat="1" ht="19.95" customHeight="1"/>
    <row r="2313" s="11" customFormat="1" ht="19.95" customHeight="1"/>
    <row r="2314" s="11" customFormat="1" ht="19.95" customHeight="1"/>
    <row r="2315" s="11" customFormat="1" ht="19.95" customHeight="1"/>
    <row r="2316" s="11" customFormat="1" ht="19.95" customHeight="1"/>
    <row r="2317" s="11" customFormat="1" ht="19.95" customHeight="1"/>
    <row r="2318" s="11" customFormat="1" ht="19.95" customHeight="1"/>
    <row r="2319" s="11" customFormat="1" ht="19.95" customHeight="1"/>
    <row r="2320" s="11" customFormat="1" ht="19.95" customHeight="1"/>
    <row r="2321" s="11" customFormat="1" ht="19.95" customHeight="1"/>
    <row r="2322" s="11" customFormat="1" ht="19.95" customHeight="1"/>
    <row r="2323" s="11" customFormat="1" ht="19.95" customHeight="1"/>
    <row r="2324" s="11" customFormat="1" ht="19.95" customHeight="1"/>
    <row r="2325" s="11" customFormat="1" ht="19.95" customHeight="1"/>
    <row r="2326" s="11" customFormat="1" ht="19.95" customHeight="1"/>
    <row r="2327" s="11" customFormat="1" ht="19.95" customHeight="1"/>
    <row r="2328" s="11" customFormat="1" ht="19.95" customHeight="1"/>
    <row r="2329" s="11" customFormat="1" ht="19.95" customHeight="1"/>
    <row r="2330" s="11" customFormat="1" ht="19.95" customHeight="1"/>
    <row r="2331" s="11" customFormat="1" ht="19.95" customHeight="1"/>
    <row r="2332" s="11" customFormat="1" ht="19.95" customHeight="1"/>
    <row r="2333" s="11" customFormat="1" ht="19.95" customHeight="1"/>
    <row r="2334" s="11" customFormat="1" ht="19.95" customHeight="1"/>
    <row r="2335" s="11" customFormat="1" ht="19.95" customHeight="1"/>
    <row r="2336" s="11" customFormat="1" ht="19.95" customHeight="1"/>
    <row r="2337" s="11" customFormat="1" ht="19.95" customHeight="1"/>
    <row r="2338" s="11" customFormat="1" ht="19.95" customHeight="1"/>
    <row r="2339" s="11" customFormat="1" ht="19.95" customHeight="1"/>
    <row r="2340" s="11" customFormat="1" ht="19.95" customHeight="1"/>
    <row r="2341" s="11" customFormat="1" ht="19.95" customHeight="1"/>
    <row r="2342" s="11" customFormat="1" ht="19.95" customHeight="1"/>
    <row r="2343" s="11" customFormat="1" ht="19.95" customHeight="1"/>
    <row r="2344" s="11" customFormat="1" ht="19.95" customHeight="1"/>
    <row r="2345" s="11" customFormat="1" ht="19.95" customHeight="1"/>
    <row r="2346" s="11" customFormat="1" ht="19.95" customHeight="1"/>
    <row r="2347" s="11" customFormat="1" ht="19.95" customHeight="1"/>
    <row r="2348" s="11" customFormat="1" ht="19.95" customHeight="1"/>
    <row r="2349" s="11" customFormat="1" ht="19.95" customHeight="1"/>
    <row r="2350" s="11" customFormat="1" ht="19.95" customHeight="1"/>
    <row r="2351" s="11" customFormat="1" ht="19.95" customHeight="1"/>
    <row r="2352" s="11" customFormat="1" ht="19.95" customHeight="1"/>
    <row r="2353" s="11" customFormat="1" ht="19.95" customHeight="1"/>
    <row r="2354" s="11" customFormat="1" ht="19.95" customHeight="1"/>
    <row r="2355" s="11" customFormat="1" ht="19.95" customHeight="1"/>
    <row r="2356" s="11" customFormat="1" ht="19.95" customHeight="1"/>
    <row r="2357" s="11" customFormat="1" ht="19.95" customHeight="1"/>
    <row r="2358" s="11" customFormat="1" ht="19.95" customHeight="1"/>
    <row r="2359" s="11" customFormat="1" ht="19.95" customHeight="1"/>
    <row r="2360" s="11" customFormat="1" ht="19.95" customHeight="1"/>
    <row r="2361" s="11" customFormat="1" ht="19.95" customHeight="1"/>
    <row r="2362" s="11" customFormat="1" ht="19.95" customHeight="1"/>
    <row r="2363" s="11" customFormat="1" ht="19.95" customHeight="1"/>
    <row r="2364" s="11" customFormat="1" ht="19.95" customHeight="1"/>
    <row r="2365" s="11" customFormat="1" ht="19.95" customHeight="1"/>
    <row r="2366" s="11" customFormat="1" ht="19.95" customHeight="1"/>
    <row r="2367" s="11" customFormat="1" ht="19.95" customHeight="1"/>
    <row r="2368" s="11" customFormat="1" ht="19.95" customHeight="1"/>
    <row r="2369" s="11" customFormat="1" ht="19.95" customHeight="1"/>
    <row r="2370" s="11" customFormat="1" ht="19.95" customHeight="1"/>
    <row r="2371" s="11" customFormat="1" ht="19.95" customHeight="1"/>
    <row r="2372" s="11" customFormat="1" ht="19.95" customHeight="1"/>
    <row r="2373" s="11" customFormat="1" ht="19.95" customHeight="1"/>
    <row r="2374" s="11" customFormat="1" ht="19.95" customHeight="1"/>
    <row r="2375" s="11" customFormat="1" ht="19.95" customHeight="1"/>
    <row r="2376" s="11" customFormat="1" ht="19.95" customHeight="1"/>
    <row r="2377" s="11" customFormat="1" ht="19.95" customHeight="1"/>
    <row r="2378" s="11" customFormat="1" ht="19.95" customHeight="1"/>
    <row r="2379" s="11" customFormat="1" ht="19.95" customHeight="1"/>
    <row r="2380" s="11" customFormat="1" ht="19.95" customHeight="1"/>
    <row r="2381" s="11" customFormat="1" ht="19.95" customHeight="1"/>
    <row r="2382" s="11" customFormat="1" ht="19.95" customHeight="1"/>
    <row r="2383" s="11" customFormat="1" ht="19.95" customHeight="1"/>
    <row r="2384" s="11" customFormat="1" ht="19.95" customHeight="1"/>
    <row r="2385" s="11" customFormat="1" ht="19.95" customHeight="1"/>
    <row r="2386" s="11" customFormat="1" ht="19.95" customHeight="1"/>
    <row r="2387" s="11" customFormat="1" ht="19.95" customHeight="1"/>
    <row r="2388" s="11" customFormat="1" ht="19.95" customHeight="1"/>
    <row r="2389" s="11" customFormat="1" ht="19.95" customHeight="1"/>
    <row r="2390" s="11" customFormat="1" ht="19.95" customHeight="1"/>
    <row r="2391" s="11" customFormat="1" ht="19.95" customHeight="1"/>
    <row r="2392" s="11" customFormat="1" ht="19.95" customHeight="1"/>
    <row r="2393" s="11" customFormat="1" ht="19.95" customHeight="1"/>
    <row r="2394" s="11" customFormat="1" ht="19.95" customHeight="1"/>
    <row r="2395" s="11" customFormat="1" ht="19.95" customHeight="1"/>
    <row r="2396" s="11" customFormat="1" ht="19.95" customHeight="1"/>
    <row r="2397" s="11" customFormat="1" ht="19.95" customHeight="1"/>
    <row r="2398" s="11" customFormat="1" ht="19.95" customHeight="1"/>
    <row r="2399" s="11" customFormat="1" ht="19.95" customHeight="1"/>
    <row r="2400" s="11" customFormat="1" ht="19.95" customHeight="1"/>
    <row r="2401" s="11" customFormat="1" ht="19.95" customHeight="1"/>
    <row r="2402" s="11" customFormat="1" ht="19.95" customHeight="1"/>
    <row r="2403" s="11" customFormat="1" ht="19.95" customHeight="1"/>
    <row r="2404" s="11" customFormat="1" ht="19.95" customHeight="1"/>
    <row r="2405" s="11" customFormat="1" ht="19.95" customHeight="1"/>
    <row r="2406" s="11" customFormat="1" ht="19.95" customHeight="1"/>
    <row r="2407" s="11" customFormat="1" ht="19.95" customHeight="1"/>
    <row r="2408" s="11" customFormat="1" ht="19.95" customHeight="1"/>
    <row r="2409" s="11" customFormat="1" ht="19.95" customHeight="1"/>
    <row r="2410" s="11" customFormat="1" ht="19.95" customHeight="1"/>
    <row r="2411" s="11" customFormat="1" ht="19.95" customHeight="1"/>
    <row r="2412" s="11" customFormat="1" ht="19.95" customHeight="1"/>
    <row r="2413" s="11" customFormat="1" ht="19.95" customHeight="1"/>
    <row r="2414" s="11" customFormat="1" ht="19.95" customHeight="1"/>
    <row r="2415" s="11" customFormat="1" ht="19.95" customHeight="1"/>
    <row r="2416" s="11" customFormat="1" ht="19.95" customHeight="1"/>
    <row r="2417" s="11" customFormat="1" ht="19.95" customHeight="1"/>
    <row r="2418" s="11" customFormat="1" ht="19.95" customHeight="1"/>
    <row r="2419" s="11" customFormat="1" ht="19.95" customHeight="1"/>
    <row r="2420" s="11" customFormat="1" ht="19.95" customHeight="1"/>
    <row r="2421" s="11" customFormat="1" ht="19.95" customHeight="1"/>
    <row r="2422" s="11" customFormat="1" ht="19.95" customHeight="1"/>
    <row r="2423" s="11" customFormat="1" ht="19.95" customHeight="1"/>
    <row r="2424" s="11" customFormat="1" ht="19.95" customHeight="1"/>
    <row r="2425" s="11" customFormat="1" ht="19.95" customHeight="1"/>
    <row r="2426" s="11" customFormat="1" ht="19.95" customHeight="1"/>
    <row r="2427" s="11" customFormat="1" ht="19.95" customHeight="1"/>
    <row r="2428" s="11" customFormat="1" ht="19.95" customHeight="1"/>
    <row r="2429" s="11" customFormat="1" ht="19.95" customHeight="1"/>
    <row r="2430" s="11" customFormat="1" ht="19.95" customHeight="1"/>
    <row r="2431" s="11" customFormat="1" ht="19.95" customHeight="1"/>
    <row r="2432" s="11" customFormat="1" ht="19.95" customHeight="1"/>
    <row r="2433" s="11" customFormat="1" ht="19.95" customHeight="1"/>
    <row r="2434" s="11" customFormat="1" ht="19.95" customHeight="1"/>
    <row r="2435" s="11" customFormat="1" ht="19.95" customHeight="1"/>
    <row r="2436" s="11" customFormat="1" ht="19.95" customHeight="1"/>
    <row r="2437" s="11" customFormat="1" ht="19.95" customHeight="1"/>
    <row r="2438" s="11" customFormat="1" ht="19.95" customHeight="1"/>
    <row r="2439" s="11" customFormat="1" ht="19.95" customHeight="1"/>
    <row r="2440" s="11" customFormat="1" ht="19.95" customHeight="1"/>
    <row r="2441" s="11" customFormat="1" ht="19.95" customHeight="1"/>
    <row r="2442" s="11" customFormat="1" ht="19.95" customHeight="1"/>
    <row r="2443" s="11" customFormat="1" ht="19.95" customHeight="1"/>
    <row r="2444" s="11" customFormat="1" ht="19.95" customHeight="1"/>
    <row r="2445" s="11" customFormat="1" ht="19.95" customHeight="1"/>
    <row r="2446" s="11" customFormat="1" ht="19.95" customHeight="1"/>
    <row r="2447" s="11" customFormat="1" ht="19.95" customHeight="1"/>
    <row r="2448" s="11" customFormat="1" ht="19.95" customHeight="1"/>
    <row r="2449" s="11" customFormat="1" ht="19.95" customHeight="1"/>
    <row r="2450" s="11" customFormat="1" ht="19.95" customHeight="1"/>
    <row r="2451" s="11" customFormat="1" ht="19.95" customHeight="1"/>
    <row r="2452" s="11" customFormat="1" ht="19.95" customHeight="1"/>
    <row r="2453" s="11" customFormat="1" ht="19.95" customHeight="1"/>
    <row r="2454" s="11" customFormat="1" ht="19.95" customHeight="1"/>
    <row r="2455" s="11" customFormat="1" ht="19.95" customHeight="1"/>
    <row r="2456" s="11" customFormat="1" ht="19.95" customHeight="1"/>
    <row r="2457" s="11" customFormat="1" ht="19.95" customHeight="1"/>
    <row r="2458" s="11" customFormat="1" ht="19.95" customHeight="1"/>
    <row r="2459" s="11" customFormat="1" ht="19.95" customHeight="1"/>
    <row r="2460" s="11" customFormat="1" ht="19.95" customHeight="1"/>
    <row r="2461" s="11" customFormat="1" ht="19.95" customHeight="1"/>
    <row r="2462" s="11" customFormat="1" ht="19.95" customHeight="1"/>
    <row r="2463" s="11" customFormat="1" ht="19.95" customHeight="1"/>
    <row r="2464" s="11" customFormat="1" ht="19.95" customHeight="1"/>
    <row r="2465" s="11" customFormat="1" ht="19.95" customHeight="1"/>
    <row r="2466" s="11" customFormat="1" ht="19.95" customHeight="1"/>
    <row r="2467" s="11" customFormat="1" ht="19.95" customHeight="1"/>
    <row r="2468" s="11" customFormat="1" ht="19.95" customHeight="1"/>
    <row r="2469" s="11" customFormat="1" ht="19.95" customHeight="1"/>
    <row r="2470" s="11" customFormat="1" ht="19.95" customHeight="1"/>
    <row r="2471" s="11" customFormat="1" ht="19.95" customHeight="1"/>
    <row r="2472" s="11" customFormat="1" ht="19.95" customHeight="1"/>
    <row r="2473" s="11" customFormat="1" ht="19.95" customHeight="1"/>
    <row r="2474" s="11" customFormat="1" ht="19.95" customHeight="1"/>
    <row r="2475" s="11" customFormat="1" ht="19.95" customHeight="1"/>
    <row r="2476" s="11" customFormat="1" ht="19.95" customHeight="1"/>
    <row r="2477" s="11" customFormat="1" ht="19.95" customHeight="1"/>
    <row r="2478" s="11" customFormat="1" ht="19.95" customHeight="1"/>
    <row r="2479" s="11" customFormat="1" ht="19.95" customHeight="1"/>
    <row r="2480" s="11" customFormat="1" ht="19.95" customHeight="1"/>
    <row r="2481" s="11" customFormat="1" ht="19.95" customHeight="1"/>
    <row r="2482" s="11" customFormat="1" ht="19.95" customHeight="1"/>
    <row r="2483" s="11" customFormat="1" ht="19.95" customHeight="1"/>
    <row r="2484" s="11" customFormat="1" ht="19.95" customHeight="1"/>
    <row r="2485" s="11" customFormat="1" ht="19.95" customHeight="1"/>
    <row r="2486" s="11" customFormat="1" ht="19.95" customHeight="1"/>
    <row r="2487" s="11" customFormat="1" ht="19.95" customHeight="1"/>
    <row r="2488" s="11" customFormat="1" ht="19.95" customHeight="1"/>
    <row r="2489" s="11" customFormat="1" ht="19.95" customHeight="1"/>
    <row r="2490" s="11" customFormat="1" ht="19.95" customHeight="1"/>
    <row r="2491" s="11" customFormat="1" ht="19.95" customHeight="1"/>
    <row r="2492" s="11" customFormat="1" ht="19.95" customHeight="1"/>
    <row r="2493" s="11" customFormat="1" ht="19.95" customHeight="1"/>
    <row r="2494" s="11" customFormat="1" ht="19.95" customHeight="1"/>
    <row r="2495" s="11" customFormat="1" ht="19.95" customHeight="1"/>
    <row r="2496" s="11" customFormat="1" ht="19.95" customHeight="1"/>
    <row r="2497" s="11" customFormat="1" ht="19.95" customHeight="1"/>
    <row r="2498" s="11" customFormat="1" ht="19.95" customHeight="1"/>
    <row r="2499" s="11" customFormat="1" ht="19.95" customHeight="1"/>
    <row r="2500" s="11" customFormat="1" ht="19.95" customHeight="1"/>
    <row r="2501" s="11" customFormat="1" ht="19.95" customHeight="1"/>
    <row r="2502" s="11" customFormat="1" ht="19.95" customHeight="1"/>
    <row r="2503" s="11" customFormat="1" ht="19.95" customHeight="1"/>
    <row r="2504" s="11" customFormat="1" ht="19.95" customHeight="1"/>
    <row r="2505" s="11" customFormat="1" ht="19.95" customHeight="1"/>
    <row r="2506" s="11" customFormat="1" ht="19.95" customHeight="1"/>
    <row r="2507" s="11" customFormat="1" ht="19.95" customHeight="1"/>
    <row r="2508" s="11" customFormat="1" ht="19.95" customHeight="1"/>
    <row r="2509" s="11" customFormat="1" ht="19.95" customHeight="1"/>
    <row r="2510" s="11" customFormat="1" ht="19.95" customHeight="1"/>
    <row r="2511" s="11" customFormat="1" ht="19.95" customHeight="1"/>
    <row r="2512" s="11" customFormat="1" ht="19.95" customHeight="1"/>
    <row r="2513" s="11" customFormat="1" ht="19.95" customHeight="1"/>
    <row r="2514" s="11" customFormat="1" ht="19.95" customHeight="1"/>
    <row r="2515" s="11" customFormat="1" ht="19.95" customHeight="1"/>
    <row r="2516" s="11" customFormat="1" ht="19.95" customHeight="1"/>
    <row r="2517" s="11" customFormat="1" ht="19.95" customHeight="1"/>
    <row r="2518" s="11" customFormat="1" ht="19.95" customHeight="1"/>
    <row r="2519" s="11" customFormat="1" ht="19.95" customHeight="1"/>
    <row r="2520" s="11" customFormat="1" ht="19.95" customHeight="1"/>
    <row r="2521" s="11" customFormat="1" ht="19.95" customHeight="1"/>
    <row r="2522" s="11" customFormat="1" ht="19.95" customHeight="1"/>
    <row r="2523" s="11" customFormat="1" ht="19.95" customHeight="1"/>
    <row r="2524" s="11" customFormat="1" ht="19.95" customHeight="1"/>
    <row r="2525" s="11" customFormat="1" ht="19.95" customHeight="1"/>
    <row r="2526" s="11" customFormat="1" ht="19.95" customHeight="1"/>
    <row r="2527" s="11" customFormat="1" ht="19.95" customHeight="1"/>
    <row r="2528" s="11" customFormat="1" ht="19.95" customHeight="1"/>
    <row r="2529" s="11" customFormat="1" ht="19.95" customHeight="1"/>
    <row r="2530" s="11" customFormat="1" ht="19.95" customHeight="1"/>
    <row r="2531" s="11" customFormat="1" ht="19.95" customHeight="1"/>
    <row r="2532" s="11" customFormat="1" ht="19.95" customHeight="1"/>
    <row r="2533" s="11" customFormat="1" ht="19.95" customHeight="1"/>
    <row r="2534" s="11" customFormat="1" ht="19.95" customHeight="1"/>
    <row r="2535" s="11" customFormat="1" ht="19.95" customHeight="1"/>
    <row r="2536" s="11" customFormat="1" ht="19.95" customHeight="1"/>
    <row r="2537" s="11" customFormat="1" ht="19.95" customHeight="1"/>
    <row r="2538" s="11" customFormat="1" ht="19.95" customHeight="1"/>
    <row r="2539" s="11" customFormat="1" ht="19.95" customHeight="1"/>
    <row r="2540" s="11" customFormat="1" ht="19.95" customHeight="1"/>
    <row r="2541" s="11" customFormat="1" ht="19.95" customHeight="1"/>
    <row r="2542" s="11" customFormat="1" ht="19.95" customHeight="1"/>
    <row r="2543" s="11" customFormat="1" ht="19.95" customHeight="1"/>
    <row r="2544" s="11" customFormat="1" ht="19.95" customHeight="1"/>
    <row r="2545" s="11" customFormat="1" ht="19.95" customHeight="1"/>
    <row r="2546" s="11" customFormat="1" ht="19.95" customHeight="1"/>
    <row r="2547" s="11" customFormat="1" ht="19.95" customHeight="1"/>
    <row r="2548" s="11" customFormat="1" ht="19.95" customHeight="1"/>
    <row r="2549" s="11" customFormat="1" ht="19.95" customHeight="1"/>
    <row r="2550" s="11" customFormat="1" ht="19.95" customHeight="1"/>
    <row r="2551" s="11" customFormat="1" ht="19.95" customHeight="1"/>
    <row r="2552" s="11" customFormat="1" ht="19.95" customHeight="1"/>
    <row r="2553" s="11" customFormat="1" ht="19.95" customHeight="1"/>
    <row r="2554" s="11" customFormat="1" ht="19.95" customHeight="1"/>
    <row r="2555" s="11" customFormat="1" ht="19.95" customHeight="1"/>
    <row r="2556" s="11" customFormat="1" ht="19.95" customHeight="1"/>
    <row r="2557" s="11" customFormat="1" ht="19.95" customHeight="1"/>
    <row r="2558" s="11" customFormat="1" ht="19.95" customHeight="1"/>
    <row r="2559" s="11" customFormat="1" ht="19.95" customHeight="1"/>
    <row r="2560" s="11" customFormat="1" ht="19.95" customHeight="1"/>
    <row r="2561" s="11" customFormat="1" ht="19.95" customHeight="1"/>
    <row r="2562" s="11" customFormat="1" ht="19.95" customHeight="1"/>
    <row r="2563" s="11" customFormat="1" ht="19.95" customHeight="1"/>
    <row r="2564" s="11" customFormat="1" ht="19.95" customHeight="1"/>
    <row r="2565" s="11" customFormat="1" ht="19.95" customHeight="1"/>
    <row r="2566" s="11" customFormat="1" ht="19.95" customHeight="1"/>
    <row r="2567" s="11" customFormat="1" ht="19.95" customHeight="1"/>
    <row r="2568" s="11" customFormat="1" ht="19.95" customHeight="1"/>
    <row r="2569" s="11" customFormat="1" ht="19.95" customHeight="1"/>
    <row r="2570" s="11" customFormat="1" ht="19.95" customHeight="1"/>
    <row r="2571" s="11" customFormat="1" ht="19.95" customHeight="1"/>
    <row r="2572" s="11" customFormat="1" ht="19.95" customHeight="1"/>
    <row r="2573" s="11" customFormat="1" ht="19.95" customHeight="1"/>
    <row r="2574" s="11" customFormat="1" ht="19.95" customHeight="1"/>
    <row r="2575" s="11" customFormat="1" ht="19.95" customHeight="1"/>
    <row r="2576" s="11" customFormat="1" ht="19.95" customHeight="1"/>
    <row r="2577" s="11" customFormat="1" ht="19.95" customHeight="1"/>
    <row r="2578" s="11" customFormat="1" ht="19.95" customHeight="1"/>
    <row r="2579" s="11" customFormat="1" ht="19.95" customHeight="1"/>
    <row r="2580" s="11" customFormat="1" ht="19.95" customHeight="1"/>
    <row r="2581" s="11" customFormat="1" ht="19.95" customHeight="1"/>
    <row r="2582" s="11" customFormat="1" ht="19.95" customHeight="1"/>
    <row r="2583" s="11" customFormat="1" ht="19.95" customHeight="1"/>
    <row r="2584" s="11" customFormat="1" ht="19.95" customHeight="1"/>
    <row r="2585" s="11" customFormat="1" ht="19.95" customHeight="1"/>
    <row r="2586" s="11" customFormat="1" ht="19.95" customHeight="1"/>
    <row r="2587" s="11" customFormat="1" ht="19.95" customHeight="1"/>
    <row r="2588" s="11" customFormat="1" ht="19.95" customHeight="1"/>
    <row r="2589" s="11" customFormat="1" ht="19.95" customHeight="1"/>
    <row r="2590" s="11" customFormat="1" ht="19.95" customHeight="1"/>
    <row r="2591" s="11" customFormat="1" ht="19.95" customHeight="1"/>
    <row r="2592" s="11" customFormat="1" ht="19.95" customHeight="1"/>
    <row r="2593" s="11" customFormat="1" ht="19.95" customHeight="1"/>
    <row r="2594" s="11" customFormat="1" ht="19.95" customHeight="1"/>
    <row r="2595" s="11" customFormat="1" ht="19.95" customHeight="1"/>
    <row r="2596" s="11" customFormat="1" ht="19.95" customHeight="1"/>
    <row r="2597" s="11" customFormat="1" ht="19.95" customHeight="1"/>
    <row r="2598" s="11" customFormat="1" ht="19.95" customHeight="1"/>
    <row r="2599" s="11" customFormat="1" ht="19.95" customHeight="1"/>
    <row r="2600" s="11" customFormat="1" ht="19.95" customHeight="1"/>
    <row r="2601" s="11" customFormat="1" ht="19.95" customHeight="1"/>
    <row r="2602" s="11" customFormat="1" ht="19.95" customHeight="1"/>
    <row r="2603" s="11" customFormat="1" ht="19.95" customHeight="1"/>
    <row r="2604" s="11" customFormat="1" ht="19.95" customHeight="1"/>
    <row r="2605" s="11" customFormat="1" ht="19.95" customHeight="1"/>
    <row r="2606" s="11" customFormat="1" ht="19.95" customHeight="1"/>
    <row r="2607" s="11" customFormat="1" ht="19.95" customHeight="1"/>
    <row r="2608" s="11" customFormat="1" ht="19.95" customHeight="1"/>
    <row r="2609" s="11" customFormat="1" ht="19.95" customHeight="1"/>
    <row r="2610" s="11" customFormat="1" ht="19.95" customHeight="1"/>
    <row r="2611" s="11" customFormat="1" ht="19.95" customHeight="1"/>
    <row r="2612" s="11" customFormat="1" ht="19.95" customHeight="1"/>
    <row r="2613" s="11" customFormat="1" ht="19.95" customHeight="1"/>
    <row r="2614" s="11" customFormat="1" ht="19.95" customHeight="1"/>
    <row r="2615" s="11" customFormat="1" ht="19.95" customHeight="1"/>
    <row r="2616" s="11" customFormat="1" ht="19.95" customHeight="1"/>
    <row r="2617" s="11" customFormat="1" ht="19.95" customHeight="1"/>
    <row r="2618" s="11" customFormat="1" ht="19.95" customHeight="1"/>
    <row r="2619" s="11" customFormat="1" ht="19.95" customHeight="1"/>
    <row r="2620" s="11" customFormat="1" ht="19.95" customHeight="1"/>
    <row r="2621" s="11" customFormat="1" ht="19.95" customHeight="1"/>
    <row r="2622" s="11" customFormat="1" ht="19.95" customHeight="1"/>
    <row r="2623" s="11" customFormat="1" ht="19.95" customHeight="1"/>
    <row r="2624" s="11" customFormat="1" ht="19.95" customHeight="1"/>
    <row r="2625" s="11" customFormat="1" ht="19.95" customHeight="1"/>
    <row r="2626" s="11" customFormat="1" ht="19.95" customHeight="1"/>
    <row r="2627" s="11" customFormat="1" ht="19.95" customHeight="1"/>
    <row r="2628" s="11" customFormat="1" ht="19.95" customHeight="1"/>
    <row r="2629" s="11" customFormat="1" ht="19.95" customHeight="1"/>
    <row r="2630" s="11" customFormat="1" ht="19.95" customHeight="1"/>
    <row r="2631" s="11" customFormat="1" ht="19.95" customHeight="1"/>
    <row r="2632" s="11" customFormat="1" ht="19.95" customHeight="1"/>
    <row r="2633" s="11" customFormat="1" ht="19.95" customHeight="1"/>
    <row r="2634" s="11" customFormat="1" ht="19.95" customHeight="1"/>
    <row r="2635" s="11" customFormat="1" ht="19.95" customHeight="1"/>
    <row r="2636" s="11" customFormat="1" ht="19.95" customHeight="1"/>
    <row r="2637" s="11" customFormat="1" ht="19.95" customHeight="1"/>
    <row r="2638" s="11" customFormat="1" ht="19.95" customHeight="1"/>
    <row r="2639" s="11" customFormat="1" ht="19.95" customHeight="1"/>
    <row r="2640" s="11" customFormat="1" ht="19.95" customHeight="1"/>
    <row r="2641" s="11" customFormat="1" ht="19.95" customHeight="1"/>
    <row r="2642" s="11" customFormat="1" ht="19.95" customHeight="1"/>
    <row r="2643" s="11" customFormat="1" ht="19.95" customHeight="1"/>
    <row r="2644" s="11" customFormat="1" ht="19.95" customHeight="1"/>
    <row r="2645" s="11" customFormat="1" ht="19.95" customHeight="1"/>
    <row r="2646" s="11" customFormat="1" ht="19.95" customHeight="1"/>
    <row r="2647" s="11" customFormat="1" ht="19.95" customHeight="1"/>
    <row r="2648" s="11" customFormat="1" ht="19.95" customHeight="1"/>
    <row r="2649" s="11" customFormat="1" ht="19.95" customHeight="1"/>
    <row r="2650" s="11" customFormat="1" ht="19.95" customHeight="1"/>
    <row r="2651" s="11" customFormat="1" ht="19.95" customHeight="1"/>
    <row r="2652" s="11" customFormat="1" ht="19.95" customHeight="1"/>
    <row r="2653" s="11" customFormat="1" ht="19.95" customHeight="1"/>
    <row r="2654" s="11" customFormat="1" ht="19.95" customHeight="1"/>
    <row r="2655" s="11" customFormat="1" ht="19.95" customHeight="1"/>
    <row r="2656" s="11" customFormat="1" ht="19.95" customHeight="1"/>
    <row r="2657" s="11" customFormat="1" ht="19.95" customHeight="1"/>
    <row r="2658" s="11" customFormat="1" ht="19.95" customHeight="1"/>
    <row r="2659" s="11" customFormat="1" ht="19.95" customHeight="1"/>
    <row r="2660" s="11" customFormat="1" ht="19.95" customHeight="1"/>
    <row r="2661" s="11" customFormat="1" ht="19.95" customHeight="1"/>
    <row r="2662" s="11" customFormat="1" ht="19.95" customHeight="1"/>
    <row r="2663" s="11" customFormat="1" ht="19.95" customHeight="1"/>
    <row r="2664" s="11" customFormat="1" ht="19.95" customHeight="1"/>
    <row r="2665" s="11" customFormat="1" ht="19.95" customHeight="1"/>
    <row r="2666" s="11" customFormat="1" ht="19.95" customHeight="1"/>
    <row r="2667" s="11" customFormat="1" ht="19.95" customHeight="1"/>
    <row r="2668" s="11" customFormat="1" ht="19.95" customHeight="1"/>
    <row r="2669" s="11" customFormat="1" ht="19.95" customHeight="1"/>
    <row r="2670" s="11" customFormat="1" ht="19.95" customHeight="1"/>
    <row r="2671" s="11" customFormat="1" ht="19.95" customHeight="1"/>
    <row r="2672" s="11" customFormat="1" ht="19.95" customHeight="1"/>
    <row r="2673" s="11" customFormat="1" ht="19.95" customHeight="1"/>
    <row r="2674" s="11" customFormat="1" ht="19.95" customHeight="1"/>
    <row r="2675" s="11" customFormat="1" ht="19.95" customHeight="1"/>
    <row r="2676" s="11" customFormat="1" ht="19.95" customHeight="1"/>
    <row r="2677" s="11" customFormat="1" ht="19.95" customHeight="1"/>
    <row r="2678" s="11" customFormat="1" ht="19.95" customHeight="1"/>
    <row r="2679" s="11" customFormat="1" ht="19.95" customHeight="1"/>
    <row r="2680" s="11" customFormat="1" ht="19.95" customHeight="1"/>
    <row r="2681" s="11" customFormat="1" ht="19.95" customHeight="1"/>
    <row r="2682" s="11" customFormat="1" ht="19.95" customHeight="1"/>
    <row r="2683" s="11" customFormat="1" ht="19.95" customHeight="1"/>
    <row r="2684" s="11" customFormat="1" ht="19.95" customHeight="1"/>
    <row r="2685" s="11" customFormat="1" ht="19.95" customHeight="1"/>
    <row r="2686" s="11" customFormat="1" ht="19.95" customHeight="1"/>
    <row r="2687" s="11" customFormat="1" ht="19.95" customHeight="1"/>
    <row r="2688" s="11" customFormat="1" ht="19.95" customHeight="1"/>
    <row r="2689" s="11" customFormat="1" ht="19.95" customHeight="1"/>
    <row r="2690" s="11" customFormat="1" ht="19.95" customHeight="1"/>
    <row r="2691" s="11" customFormat="1" ht="19.95" customHeight="1"/>
    <row r="2692" s="11" customFormat="1" ht="19.95" customHeight="1"/>
    <row r="2693" s="11" customFormat="1" ht="19.95" customHeight="1"/>
    <row r="2694" s="11" customFormat="1" ht="19.95" customHeight="1"/>
    <row r="2695" s="11" customFormat="1" ht="19.95" customHeight="1"/>
    <row r="2696" s="11" customFormat="1" ht="19.95" customHeight="1"/>
    <row r="2697" s="11" customFormat="1" ht="19.95" customHeight="1"/>
    <row r="2698" s="11" customFormat="1" ht="19.95" customHeight="1"/>
    <row r="2699" s="11" customFormat="1" ht="19.95" customHeight="1"/>
    <row r="2700" s="11" customFormat="1" ht="19.95" customHeight="1"/>
    <row r="2701" s="11" customFormat="1" ht="19.95" customHeight="1"/>
    <row r="2702" s="11" customFormat="1" ht="19.95" customHeight="1"/>
    <row r="2703" s="11" customFormat="1" ht="19.95" customHeight="1"/>
    <row r="2704" s="11" customFormat="1" ht="19.95" customHeight="1"/>
    <row r="2705" s="11" customFormat="1" ht="19.95" customHeight="1"/>
    <row r="2706" s="11" customFormat="1" ht="19.95" customHeight="1"/>
    <row r="2707" s="11" customFormat="1" ht="19.95" customHeight="1"/>
    <row r="2708" s="11" customFormat="1" ht="19.95" customHeight="1"/>
    <row r="2709" s="11" customFormat="1" ht="19.95" customHeight="1"/>
    <row r="2710" s="11" customFormat="1" ht="19.95" customHeight="1"/>
    <row r="2711" s="11" customFormat="1" ht="19.95" customHeight="1"/>
    <row r="2712" s="11" customFormat="1" ht="19.95" customHeight="1"/>
    <row r="2713" s="11" customFormat="1" ht="19.95" customHeight="1"/>
    <row r="2714" s="11" customFormat="1" ht="19.95" customHeight="1"/>
    <row r="2715" s="11" customFormat="1" ht="19.95" customHeight="1"/>
    <row r="2716" s="11" customFormat="1" ht="19.95" customHeight="1"/>
    <row r="2717" s="11" customFormat="1" ht="19.95" customHeight="1"/>
    <row r="2718" s="11" customFormat="1" ht="19.95" customHeight="1"/>
    <row r="2719" s="11" customFormat="1" ht="19.95" customHeight="1"/>
    <row r="2720" s="11" customFormat="1" ht="19.95" customHeight="1"/>
    <row r="2721" s="11" customFormat="1" ht="19.95" customHeight="1"/>
    <row r="2722" s="11" customFormat="1" ht="19.95" customHeight="1"/>
    <row r="2723" s="11" customFormat="1" ht="19.95" customHeight="1"/>
    <row r="2724" s="11" customFormat="1" ht="19.95" customHeight="1"/>
    <row r="2725" s="11" customFormat="1" ht="19.95" customHeight="1"/>
    <row r="2726" s="11" customFormat="1" ht="19.95" customHeight="1"/>
    <row r="2727" s="11" customFormat="1" ht="19.95" customHeight="1"/>
    <row r="2728" s="11" customFormat="1" ht="19.95" customHeight="1"/>
    <row r="2729" s="11" customFormat="1" ht="19.95" customHeight="1"/>
    <row r="2730" s="11" customFormat="1" ht="19.95" customHeight="1"/>
    <row r="2731" s="11" customFormat="1" ht="19.95" customHeight="1"/>
    <row r="2732" s="11" customFormat="1" ht="19.95" customHeight="1"/>
    <row r="2733" s="11" customFormat="1" ht="19.95" customHeight="1"/>
    <row r="2734" s="11" customFormat="1" ht="19.95" customHeight="1"/>
    <row r="2735" s="11" customFormat="1" ht="19.95" customHeight="1"/>
    <row r="2736" s="11" customFormat="1" ht="19.95" customHeight="1"/>
    <row r="2737" s="11" customFormat="1" ht="19.95" customHeight="1"/>
    <row r="2738" s="11" customFormat="1" ht="19.95" customHeight="1"/>
    <row r="2739" s="11" customFormat="1" ht="19.95" customHeight="1"/>
    <row r="2740" s="11" customFormat="1" ht="19.95" customHeight="1"/>
    <row r="2741" s="11" customFormat="1" ht="19.95" customHeight="1"/>
    <row r="2742" s="11" customFormat="1" ht="19.95" customHeight="1"/>
    <row r="2743" s="11" customFormat="1" ht="19.95" customHeight="1"/>
    <row r="2744" s="11" customFormat="1" ht="19.95" customHeight="1"/>
    <row r="2745" s="11" customFormat="1" ht="19.95" customHeight="1"/>
    <row r="2746" s="11" customFormat="1" ht="19.95" customHeight="1"/>
    <row r="2747" s="11" customFormat="1" ht="19.95" customHeight="1"/>
    <row r="2748" s="11" customFormat="1" ht="19.95" customHeight="1"/>
    <row r="2749" s="11" customFormat="1" ht="19.95" customHeight="1"/>
    <row r="2750" s="11" customFormat="1" ht="19.95" customHeight="1"/>
    <row r="2751" s="11" customFormat="1" ht="19.95" customHeight="1"/>
    <row r="2752" s="11" customFormat="1" ht="19.95" customHeight="1"/>
    <row r="2753" s="11" customFormat="1" ht="19.95" customHeight="1"/>
    <row r="2754" s="11" customFormat="1" ht="19.95" customHeight="1"/>
    <row r="2755" s="11" customFormat="1" ht="19.95" customHeight="1"/>
    <row r="2756" s="11" customFormat="1" ht="19.95" customHeight="1"/>
    <row r="2757" s="11" customFormat="1" ht="19.95" customHeight="1"/>
    <row r="2758" s="11" customFormat="1" ht="19.95" customHeight="1"/>
    <row r="2759" s="11" customFormat="1" ht="19.95" customHeight="1"/>
    <row r="2760" s="11" customFormat="1" ht="19.95" customHeight="1"/>
    <row r="2761" s="11" customFormat="1" ht="19.95" customHeight="1"/>
    <row r="2762" s="11" customFormat="1" ht="19.95" customHeight="1"/>
    <row r="2763" s="11" customFormat="1" ht="19.95" customHeight="1"/>
    <row r="2764" s="11" customFormat="1" ht="19.95" customHeight="1"/>
    <row r="2765" s="11" customFormat="1" ht="19.95" customHeight="1"/>
    <row r="2766" s="11" customFormat="1" ht="19.95" customHeight="1"/>
    <row r="2767" s="11" customFormat="1" ht="19.95" customHeight="1"/>
    <row r="2768" s="11" customFormat="1" ht="19.95" customHeight="1"/>
    <row r="2769" s="11" customFormat="1" ht="19.95" customHeight="1"/>
    <row r="2770" s="11" customFormat="1" ht="19.95" customHeight="1"/>
    <row r="2771" s="11" customFormat="1" ht="19.95" customHeight="1"/>
    <row r="2772" s="11" customFormat="1" ht="19.95" customHeight="1"/>
    <row r="2773" s="11" customFormat="1" ht="19.95" customHeight="1"/>
    <row r="2774" s="11" customFormat="1" ht="19.95" customHeight="1"/>
    <row r="2775" s="11" customFormat="1" ht="19.95" customHeight="1"/>
    <row r="2776" s="11" customFormat="1" ht="19.95" customHeight="1"/>
    <row r="2777" s="11" customFormat="1" ht="19.95" customHeight="1"/>
    <row r="2778" s="11" customFormat="1" ht="19.95" customHeight="1"/>
    <row r="2779" s="11" customFormat="1" ht="19.95" customHeight="1"/>
    <row r="2780" s="11" customFormat="1" ht="19.95" customHeight="1"/>
    <row r="2781" s="11" customFormat="1" ht="19.95" customHeight="1"/>
    <row r="2782" s="11" customFormat="1" ht="19.95" customHeight="1"/>
    <row r="2783" s="11" customFormat="1" ht="19.95" customHeight="1"/>
    <row r="2784" s="11" customFormat="1" ht="19.95" customHeight="1"/>
    <row r="2785" s="11" customFormat="1" ht="19.95" customHeight="1"/>
    <row r="2786" s="11" customFormat="1" ht="19.95" customHeight="1"/>
    <row r="2787" s="11" customFormat="1" ht="19.95" customHeight="1"/>
    <row r="2788" s="11" customFormat="1" ht="19.95" customHeight="1"/>
    <row r="2789" s="11" customFormat="1" ht="19.95" customHeight="1"/>
    <row r="2790" s="11" customFormat="1" ht="19.95" customHeight="1"/>
    <row r="2791" s="11" customFormat="1" ht="19.95" customHeight="1"/>
    <row r="2792" s="11" customFormat="1" ht="19.95" customHeight="1"/>
    <row r="2793" s="11" customFormat="1" ht="19.95" customHeight="1"/>
    <row r="2794" s="11" customFormat="1" ht="19.95" customHeight="1"/>
    <row r="2795" s="11" customFormat="1" ht="19.95" customHeight="1"/>
    <row r="2796" s="11" customFormat="1" ht="19.95" customHeight="1"/>
    <row r="2797" s="11" customFormat="1" ht="19.95" customHeight="1"/>
    <row r="2798" s="11" customFormat="1" ht="19.95" customHeight="1"/>
    <row r="2799" s="11" customFormat="1" ht="19.95" customHeight="1"/>
    <row r="2800" s="11" customFormat="1" ht="19.95" customHeight="1"/>
    <row r="2801" s="11" customFormat="1" ht="19.95" customHeight="1"/>
    <row r="2802" s="11" customFormat="1" ht="19.95" customHeight="1"/>
    <row r="2803" s="11" customFormat="1" ht="19.95" customHeight="1"/>
    <row r="2804" s="11" customFormat="1" ht="19.95" customHeight="1"/>
    <row r="2805" s="11" customFormat="1" ht="19.95" customHeight="1"/>
    <row r="2806" s="11" customFormat="1" ht="19.95" customHeight="1"/>
    <row r="2807" s="11" customFormat="1" ht="19.95" customHeight="1"/>
    <row r="2808" s="11" customFormat="1" ht="19.95" customHeight="1"/>
    <row r="2809" s="11" customFormat="1" ht="19.95" customHeight="1"/>
    <row r="2810" s="11" customFormat="1" ht="19.95" customHeight="1"/>
    <row r="2811" s="11" customFormat="1" ht="19.95" customHeight="1"/>
    <row r="2812" s="11" customFormat="1" ht="19.95" customHeight="1"/>
    <row r="2813" s="11" customFormat="1" ht="19.95" customHeight="1"/>
    <row r="2814" s="11" customFormat="1" ht="19.95" customHeight="1"/>
    <row r="2815" s="11" customFormat="1" ht="19.95" customHeight="1"/>
    <row r="2816" s="11" customFormat="1" ht="19.95" customHeight="1"/>
    <row r="2817" s="11" customFormat="1" ht="19.95" customHeight="1"/>
    <row r="2818" s="11" customFormat="1" ht="19.95" customHeight="1"/>
    <row r="2819" s="11" customFormat="1" ht="19.95" customHeight="1"/>
    <row r="2820" s="11" customFormat="1" ht="19.95" customHeight="1"/>
    <row r="2821" s="11" customFormat="1" ht="19.95" customHeight="1"/>
    <row r="2822" s="11" customFormat="1" ht="19.95" customHeight="1"/>
    <row r="2823" s="11" customFormat="1" ht="19.95" customHeight="1"/>
    <row r="2824" s="11" customFormat="1" ht="19.95" customHeight="1"/>
    <row r="2825" s="11" customFormat="1" ht="19.95" customHeight="1"/>
    <row r="2826" s="11" customFormat="1" ht="19.95" customHeight="1"/>
    <row r="2827" s="11" customFormat="1" ht="19.95" customHeight="1"/>
    <row r="2828" s="11" customFormat="1" ht="19.95" customHeight="1"/>
    <row r="2829" s="11" customFormat="1" ht="19.95" customHeight="1"/>
    <row r="2830" s="11" customFormat="1" ht="19.95" customHeight="1"/>
    <row r="2831" s="11" customFormat="1" ht="19.95" customHeight="1"/>
    <row r="2832" s="11" customFormat="1" ht="19.95" customHeight="1"/>
    <row r="2833" s="11" customFormat="1" ht="19.95" customHeight="1"/>
    <row r="2834" s="11" customFormat="1" ht="19.95" customHeight="1"/>
    <row r="2835" s="11" customFormat="1" ht="19.95" customHeight="1"/>
    <row r="2836" s="11" customFormat="1" ht="19.95" customHeight="1"/>
    <row r="2837" s="11" customFormat="1" ht="19.95" customHeight="1"/>
    <row r="2838" s="11" customFormat="1" ht="19.95" customHeight="1"/>
    <row r="2839" s="11" customFormat="1" ht="19.95" customHeight="1"/>
    <row r="2840" s="11" customFormat="1" ht="19.95" customHeight="1"/>
    <row r="2841" s="11" customFormat="1" ht="19.95" customHeight="1"/>
    <row r="2842" s="11" customFormat="1" ht="19.95" customHeight="1"/>
    <row r="2843" s="11" customFormat="1" ht="19.95" customHeight="1"/>
    <row r="2844" s="11" customFormat="1" ht="19.95" customHeight="1"/>
    <row r="2845" s="11" customFormat="1" ht="19.95" customHeight="1"/>
    <row r="2846" s="11" customFormat="1" ht="19.95" customHeight="1"/>
    <row r="2847" s="11" customFormat="1" ht="19.95" customHeight="1"/>
    <row r="2848" s="11" customFormat="1" ht="19.95" customHeight="1"/>
    <row r="2849" s="11" customFormat="1" ht="19.95" customHeight="1"/>
    <row r="2850" s="11" customFormat="1" ht="19.95" customHeight="1"/>
    <row r="2851" s="11" customFormat="1" ht="19.95" customHeight="1"/>
    <row r="2852" s="11" customFormat="1" ht="19.95" customHeight="1"/>
    <row r="2853" s="11" customFormat="1" ht="19.95" customHeight="1"/>
    <row r="2854" s="11" customFormat="1" ht="19.95" customHeight="1"/>
    <row r="2855" s="11" customFormat="1" ht="19.95" customHeight="1"/>
    <row r="2856" s="11" customFormat="1" ht="19.95" customHeight="1"/>
    <row r="2857" s="11" customFormat="1" ht="19.95" customHeight="1"/>
    <row r="2858" s="11" customFormat="1" ht="19.95" customHeight="1"/>
    <row r="2859" s="11" customFormat="1" ht="19.95" customHeight="1"/>
    <row r="2860" s="11" customFormat="1" ht="19.95" customHeight="1"/>
    <row r="2861" s="11" customFormat="1" ht="19.95" customHeight="1"/>
    <row r="2862" s="11" customFormat="1" ht="19.95" customHeight="1"/>
    <row r="2863" s="11" customFormat="1" ht="19.95" customHeight="1"/>
    <row r="2864" s="11" customFormat="1" ht="19.95" customHeight="1"/>
    <row r="2865" s="11" customFormat="1" ht="19.95" customHeight="1"/>
    <row r="2866" s="11" customFormat="1" ht="19.95" customHeight="1"/>
    <row r="2867" s="11" customFormat="1" ht="19.95" customHeight="1"/>
    <row r="2868" s="11" customFormat="1" ht="19.95" customHeight="1"/>
    <row r="2869" s="11" customFormat="1" ht="19.95" customHeight="1"/>
    <row r="2870" s="11" customFormat="1" ht="19.95" customHeight="1"/>
    <row r="2871" s="11" customFormat="1" ht="19.95" customHeight="1"/>
    <row r="2872" s="11" customFormat="1" ht="19.95" customHeight="1"/>
    <row r="2873" s="11" customFormat="1" ht="19.95" customHeight="1"/>
    <row r="2874" s="11" customFormat="1" ht="19.95" customHeight="1"/>
    <row r="2875" s="11" customFormat="1" ht="19.95" customHeight="1"/>
    <row r="2876" s="11" customFormat="1" ht="19.95" customHeight="1"/>
    <row r="2877" s="11" customFormat="1" ht="19.95" customHeight="1"/>
    <row r="2878" s="11" customFormat="1" ht="19.95" customHeight="1"/>
    <row r="2879" s="11" customFormat="1" ht="19.95" customHeight="1"/>
    <row r="2880" s="11" customFormat="1" ht="19.95" customHeight="1"/>
    <row r="2881" s="11" customFormat="1" ht="19.95" customHeight="1"/>
    <row r="2882" s="11" customFormat="1" ht="19.95" customHeight="1"/>
    <row r="2883" s="11" customFormat="1" ht="19.95" customHeight="1"/>
    <row r="2884" s="11" customFormat="1" ht="19.95" customHeight="1"/>
    <row r="2885" s="11" customFormat="1" ht="19.95" customHeight="1"/>
    <row r="2886" s="11" customFormat="1" ht="19.95" customHeight="1"/>
    <row r="2887" s="11" customFormat="1" ht="19.95" customHeight="1"/>
    <row r="2888" s="11" customFormat="1" ht="19.95" customHeight="1"/>
    <row r="2889" s="11" customFormat="1" ht="19.95" customHeight="1"/>
    <row r="2890" s="11" customFormat="1" ht="19.95" customHeight="1"/>
    <row r="2891" s="11" customFormat="1" ht="19.95" customHeight="1"/>
    <row r="2892" s="11" customFormat="1" ht="19.95" customHeight="1"/>
    <row r="2893" s="11" customFormat="1" ht="19.95" customHeight="1"/>
    <row r="2894" s="11" customFormat="1" ht="19.95" customHeight="1"/>
    <row r="2895" s="11" customFormat="1" ht="19.95" customHeight="1"/>
    <row r="2896" s="11" customFormat="1" ht="19.95" customHeight="1"/>
    <row r="2897" s="11" customFormat="1" ht="19.95" customHeight="1"/>
    <row r="2898" s="11" customFormat="1" ht="19.95" customHeight="1"/>
    <row r="2899" s="11" customFormat="1" ht="19.95" customHeight="1"/>
    <row r="2900" s="11" customFormat="1" ht="19.95" customHeight="1"/>
    <row r="2901" s="11" customFormat="1" ht="19.95" customHeight="1"/>
    <row r="2902" s="11" customFormat="1" ht="19.95" customHeight="1"/>
    <row r="2903" s="11" customFormat="1" ht="19.95" customHeight="1"/>
    <row r="2904" s="11" customFormat="1" ht="19.95" customHeight="1"/>
    <row r="2905" s="11" customFormat="1" ht="19.95" customHeight="1"/>
    <row r="2906" s="11" customFormat="1" ht="19.95" customHeight="1"/>
    <row r="2907" s="11" customFormat="1" ht="19.95" customHeight="1"/>
    <row r="2908" s="11" customFormat="1" ht="19.95" customHeight="1"/>
    <row r="2909" s="11" customFormat="1" ht="19.95" customHeight="1"/>
    <row r="2910" s="11" customFormat="1" ht="19.95" customHeight="1"/>
    <row r="2911" s="11" customFormat="1" ht="19.95" customHeight="1"/>
    <row r="2912" s="11" customFormat="1" ht="19.95" customHeight="1"/>
    <row r="2913" s="11" customFormat="1" ht="19.95" customHeight="1"/>
    <row r="2914" s="11" customFormat="1" ht="19.95" customHeight="1"/>
    <row r="2915" s="11" customFormat="1" ht="19.95" customHeight="1"/>
    <row r="2916" s="11" customFormat="1" ht="19.95" customHeight="1"/>
    <row r="2917" s="11" customFormat="1" ht="19.95" customHeight="1"/>
    <row r="2918" s="11" customFormat="1" ht="19.95" customHeight="1"/>
    <row r="2919" s="11" customFormat="1" ht="19.95" customHeight="1"/>
    <row r="2920" s="11" customFormat="1" ht="19.95" customHeight="1"/>
    <row r="2921" s="11" customFormat="1" ht="19.95" customHeight="1"/>
    <row r="2922" s="11" customFormat="1" ht="19.95" customHeight="1"/>
    <row r="2923" s="11" customFormat="1" ht="19.95" customHeight="1"/>
    <row r="2924" s="11" customFormat="1" ht="19.95" customHeight="1"/>
    <row r="2925" s="11" customFormat="1" ht="19.95" customHeight="1"/>
    <row r="2926" s="11" customFormat="1" ht="19.95" customHeight="1"/>
    <row r="2927" s="11" customFormat="1" ht="19.95" customHeight="1"/>
    <row r="2928" s="11" customFormat="1" ht="19.95" customHeight="1"/>
    <row r="2929" s="11" customFormat="1" ht="19.95" customHeight="1"/>
    <row r="2930" s="11" customFormat="1" ht="19.95" customHeight="1"/>
    <row r="2931" s="11" customFormat="1" ht="19.95" customHeight="1"/>
    <row r="2932" s="11" customFormat="1" ht="19.95" customHeight="1"/>
    <row r="2933" s="11" customFormat="1" ht="19.95" customHeight="1"/>
    <row r="2934" s="11" customFormat="1" ht="19.95" customHeight="1"/>
    <row r="2935" s="11" customFormat="1" ht="19.95" customHeight="1"/>
    <row r="2936" s="11" customFormat="1" ht="19.95" customHeight="1"/>
    <row r="2937" s="11" customFormat="1" ht="19.95" customHeight="1"/>
    <row r="2938" s="11" customFormat="1" ht="19.95" customHeight="1"/>
    <row r="2939" s="11" customFormat="1" ht="19.95" customHeight="1"/>
    <row r="2940" s="11" customFormat="1" ht="19.95" customHeight="1"/>
    <row r="2941" s="11" customFormat="1" ht="19.95" customHeight="1"/>
    <row r="2942" s="11" customFormat="1" ht="19.95" customHeight="1"/>
    <row r="2943" s="11" customFormat="1" ht="19.95" customHeight="1"/>
    <row r="2944" s="11" customFormat="1" ht="19.95" customHeight="1"/>
    <row r="2945" s="11" customFormat="1" ht="19.95" customHeight="1"/>
    <row r="2946" s="11" customFormat="1" ht="19.95" customHeight="1"/>
    <row r="2947" s="11" customFormat="1" ht="19.95" customHeight="1"/>
    <row r="2948" s="11" customFormat="1" ht="19.95" customHeight="1"/>
    <row r="2949" s="11" customFormat="1" ht="19.95" customHeight="1"/>
    <row r="2950" s="11" customFormat="1" ht="19.95" customHeight="1"/>
    <row r="2951" s="11" customFormat="1" ht="19.95" customHeight="1"/>
    <row r="2952" s="11" customFormat="1" ht="19.95" customHeight="1"/>
    <row r="2953" s="11" customFormat="1" ht="19.95" customHeight="1"/>
    <row r="2954" s="11" customFormat="1" ht="19.95" customHeight="1"/>
    <row r="2955" s="11" customFormat="1" ht="19.95" customHeight="1"/>
    <row r="2956" s="11" customFormat="1" ht="19.95" customHeight="1"/>
    <row r="2957" s="11" customFormat="1" ht="19.95" customHeight="1"/>
    <row r="2958" s="11" customFormat="1" ht="19.95" customHeight="1"/>
    <row r="2959" s="11" customFormat="1" ht="19.95" customHeight="1"/>
    <row r="2960" s="11" customFormat="1" ht="19.95" customHeight="1"/>
    <row r="2961" s="11" customFormat="1" ht="19.95" customHeight="1"/>
    <row r="2962" s="11" customFormat="1" ht="19.95" customHeight="1"/>
    <row r="2963" s="11" customFormat="1" ht="19.95" customHeight="1"/>
    <row r="2964" s="11" customFormat="1" ht="19.95" customHeight="1"/>
    <row r="2965" s="11" customFormat="1" ht="19.95" customHeight="1"/>
    <row r="2966" s="11" customFormat="1" ht="19.95" customHeight="1"/>
    <row r="2967" s="11" customFormat="1" ht="19.95" customHeight="1"/>
    <row r="2968" s="11" customFormat="1" ht="19.95" customHeight="1"/>
    <row r="2969" s="11" customFormat="1" ht="19.95" customHeight="1"/>
    <row r="2970" s="11" customFormat="1" ht="19.95" customHeight="1"/>
    <row r="2971" s="11" customFormat="1" ht="19.95" customHeight="1"/>
    <row r="2972" s="11" customFormat="1" ht="19.95" customHeight="1"/>
    <row r="2973" s="11" customFormat="1" ht="19.95" customHeight="1"/>
    <row r="2974" s="11" customFormat="1" ht="19.95" customHeight="1"/>
    <row r="2975" s="11" customFormat="1" ht="19.95" customHeight="1"/>
    <row r="2976" s="11" customFormat="1" ht="19.95" customHeight="1"/>
    <row r="2977" s="11" customFormat="1" ht="19.95" customHeight="1"/>
    <row r="2978" s="11" customFormat="1" ht="19.95" customHeight="1"/>
    <row r="2979" s="11" customFormat="1" ht="19.95" customHeight="1"/>
    <row r="2980" s="11" customFormat="1" ht="19.95" customHeight="1"/>
    <row r="2981" s="11" customFormat="1" ht="19.95" customHeight="1"/>
    <row r="2982" s="11" customFormat="1" ht="19.95" customHeight="1"/>
    <row r="2983" s="11" customFormat="1" ht="19.95" customHeight="1"/>
    <row r="2984" s="11" customFormat="1" ht="19.95" customHeight="1"/>
    <row r="2985" s="11" customFormat="1" ht="19.95" customHeight="1"/>
    <row r="2986" s="11" customFormat="1" ht="19.95" customHeight="1"/>
    <row r="2987" s="11" customFormat="1" ht="19.95" customHeight="1"/>
    <row r="2988" s="11" customFormat="1" ht="19.95" customHeight="1"/>
    <row r="2989" s="11" customFormat="1" ht="19.95" customHeight="1"/>
    <row r="2990" s="11" customFormat="1" ht="19.95" customHeight="1"/>
    <row r="2991" s="11" customFormat="1" ht="19.95" customHeight="1"/>
    <row r="2992" s="11" customFormat="1" ht="19.95" customHeight="1"/>
    <row r="2993" spans="4:9" s="11" customFormat="1" ht="19.95" customHeight="1"/>
    <row r="2994" spans="4:9" s="11" customFormat="1" ht="19.95" customHeight="1"/>
    <row r="2995" spans="4:9" s="11" customFormat="1" ht="19.95" customHeight="1"/>
    <row r="2996" spans="4:9" s="11" customFormat="1" ht="19.95" customHeight="1"/>
    <row r="2997" spans="4:9" s="11" customFormat="1" ht="19.95" customHeight="1"/>
    <row r="2998" spans="4:9" s="11" customFormat="1" ht="19.95" customHeight="1"/>
    <row r="2999" spans="4:9" s="11" customFormat="1" ht="19.95" customHeight="1"/>
    <row r="3000" spans="4:9" s="11" customFormat="1" ht="19.95" customHeight="1"/>
    <row r="3001" spans="4:9" s="11" customFormat="1" ht="19.95" customHeight="1"/>
    <row r="3002" spans="4:9" s="11" customFormat="1" ht="19.95" customHeight="1">
      <c r="D3002" s="15"/>
      <c r="H3002" s="16"/>
      <c r="I3002" s="16"/>
    </row>
    <row r="3003" spans="4:9" s="11" customFormat="1" ht="19.95" customHeight="1">
      <c r="D3003" s="15"/>
      <c r="H3003" s="16"/>
      <c r="I3003" s="16"/>
    </row>
    <row r="3004" spans="4:9" s="11" customFormat="1" ht="19.95" customHeight="1">
      <c r="D3004" s="15"/>
      <c r="H3004" s="16"/>
      <c r="I3004" s="16"/>
    </row>
    <row r="3005" spans="4:9" s="11" customFormat="1" ht="19.95" customHeight="1">
      <c r="D3005" s="15"/>
      <c r="H3005" s="16"/>
      <c r="I3005" s="16"/>
    </row>
    <row r="3006" spans="4:9" s="11" customFormat="1" ht="19.95" customHeight="1">
      <c r="D3006" s="15"/>
      <c r="H3006" s="16"/>
      <c r="I3006" s="16"/>
    </row>
    <row r="3007" spans="4:9" s="11" customFormat="1" ht="19.95" customHeight="1">
      <c r="D3007" s="15"/>
      <c r="H3007" s="16"/>
      <c r="I3007" s="16"/>
    </row>
    <row r="3008" spans="4:9" s="11" customFormat="1" ht="19.95" customHeight="1"/>
    <row r="3009" s="11" customFormat="1" ht="19.95" customHeight="1"/>
    <row r="3010" s="11" customFormat="1" ht="19.95" customHeight="1"/>
    <row r="3011" s="11" customFormat="1" ht="19.95" customHeight="1"/>
    <row r="3012" s="11" customFormat="1" ht="19.95" customHeight="1"/>
    <row r="3013" s="11" customFormat="1" ht="19.95" customHeight="1"/>
    <row r="3014" s="11" customFormat="1" ht="19.95" customHeight="1"/>
    <row r="3015" s="11" customFormat="1" ht="19.95" customHeight="1"/>
    <row r="3016" s="11" customFormat="1" ht="19.95" customHeight="1"/>
    <row r="3017" s="11" customFormat="1" ht="19.95" customHeight="1"/>
    <row r="3018" s="11" customFormat="1" ht="19.95" customHeight="1"/>
    <row r="3019" s="11" customFormat="1" ht="19.95" customHeight="1"/>
    <row r="3020" s="11" customFormat="1" ht="19.95" customHeight="1"/>
    <row r="3021" s="11" customFormat="1" ht="19.95" customHeight="1"/>
    <row r="3022" s="11" customFormat="1" ht="19.95" customHeight="1"/>
    <row r="3023" s="11" customFormat="1" ht="19.95" customHeight="1"/>
    <row r="3024" s="11" customFormat="1" ht="19.95" customHeight="1"/>
    <row r="3025" s="11" customFormat="1" ht="19.95" customHeight="1"/>
    <row r="3026" s="11" customFormat="1" ht="19.95" customHeight="1"/>
    <row r="3027" s="11" customFormat="1" ht="19.95" customHeight="1"/>
    <row r="3028" s="11" customFormat="1" ht="19.95" customHeight="1"/>
    <row r="3029" s="11" customFormat="1" ht="19.95" customHeight="1"/>
    <row r="3030" s="11" customFormat="1" ht="19.95" customHeight="1"/>
    <row r="3031" s="11" customFormat="1" ht="19.95" customHeight="1"/>
    <row r="3032" s="11" customFormat="1" ht="19.95" customHeight="1"/>
    <row r="3033" s="11" customFormat="1" ht="19.95" customHeight="1"/>
    <row r="3034" s="11" customFormat="1" ht="19.95" customHeight="1"/>
    <row r="3035" s="11" customFormat="1" ht="19.95" customHeight="1"/>
    <row r="3036" s="11" customFormat="1" ht="19.95" customHeight="1"/>
    <row r="3037" s="11" customFormat="1" ht="19.95" customHeight="1"/>
    <row r="3038" s="11" customFormat="1" ht="19.95" customHeight="1"/>
    <row r="3039" s="11" customFormat="1" ht="19.95" customHeight="1"/>
    <row r="3040" s="11" customFormat="1" ht="19.95" customHeight="1"/>
    <row r="3041" s="11" customFormat="1" ht="19.95" customHeight="1"/>
    <row r="3042" s="11" customFormat="1" ht="19.95" customHeight="1"/>
    <row r="3043" s="11" customFormat="1" ht="19.95" customHeight="1"/>
    <row r="3044" s="11" customFormat="1" ht="19.95" customHeight="1"/>
    <row r="3045" s="11" customFormat="1" ht="19.95" customHeight="1"/>
    <row r="3046" s="11" customFormat="1" ht="19.95" customHeight="1"/>
    <row r="3047" s="11" customFormat="1" ht="19.95" customHeight="1"/>
    <row r="3048" s="11" customFormat="1" ht="19.95" customHeight="1"/>
    <row r="3049" s="11" customFormat="1" ht="19.95" customHeight="1"/>
    <row r="3050" s="11" customFormat="1" ht="19.95" customHeight="1"/>
    <row r="3051" s="11" customFormat="1" ht="19.95" customHeight="1"/>
    <row r="3052" s="11" customFormat="1" ht="19.95" customHeight="1"/>
    <row r="3053" s="11" customFormat="1" ht="19.95" customHeight="1"/>
    <row r="3054" s="11" customFormat="1" ht="19.95" customHeight="1"/>
    <row r="3055" s="11" customFormat="1" ht="19.95" customHeight="1"/>
    <row r="3056" s="11" customFormat="1" ht="19.95" customHeight="1"/>
    <row r="3057" s="11" customFormat="1" ht="19.95" customHeight="1"/>
    <row r="3058" s="11" customFormat="1" ht="19.95" customHeight="1"/>
    <row r="3059" s="11" customFormat="1" ht="19.95" customHeight="1"/>
    <row r="3060" s="11" customFormat="1" ht="19.95" customHeight="1"/>
    <row r="3061" s="11" customFormat="1" ht="19.95" customHeight="1"/>
    <row r="3062" s="11" customFormat="1" ht="19.95" customHeight="1"/>
    <row r="3063" s="11" customFormat="1" ht="19.95" customHeight="1"/>
    <row r="3064" s="11" customFormat="1" ht="19.95" customHeight="1"/>
    <row r="3065" s="11" customFormat="1" ht="19.95" customHeight="1"/>
    <row r="3066" s="11" customFormat="1" ht="19.95" customHeight="1"/>
    <row r="3067" s="11" customFormat="1" ht="19.95" customHeight="1"/>
    <row r="3068" s="11" customFormat="1" ht="19.95" customHeight="1"/>
    <row r="3069" s="11" customFormat="1" ht="19.95" customHeight="1"/>
    <row r="3070" s="11" customFormat="1" ht="19.95" customHeight="1"/>
    <row r="3071" s="11" customFormat="1" ht="19.95" customHeight="1"/>
    <row r="3072" s="11" customFormat="1" ht="19.95" customHeight="1"/>
    <row r="3073" s="11" customFormat="1" ht="19.95" customHeight="1"/>
    <row r="3074" s="11" customFormat="1" ht="19.95" customHeight="1"/>
    <row r="3075" s="11" customFormat="1" ht="19.95" customHeight="1"/>
    <row r="3076" s="11" customFormat="1" ht="19.95" customHeight="1"/>
    <row r="3077" s="11" customFormat="1" ht="19.95" customHeight="1"/>
    <row r="3078" s="11" customFormat="1" ht="19.95" customHeight="1"/>
    <row r="3079" s="11" customFormat="1" ht="19.95" customHeight="1"/>
    <row r="3080" s="11" customFormat="1" ht="19.95" customHeight="1"/>
    <row r="3081" s="11" customFormat="1" ht="19.95" customHeight="1"/>
    <row r="3082" s="11" customFormat="1" ht="19.95" customHeight="1"/>
    <row r="3083" s="11" customFormat="1" ht="19.95" customHeight="1"/>
    <row r="3084" s="11" customFormat="1" ht="19.95" customHeight="1"/>
    <row r="3085" s="11" customFormat="1" ht="19.95" customHeight="1"/>
    <row r="3086" s="11" customFormat="1" ht="19.95" customHeight="1"/>
    <row r="3087" s="11" customFormat="1" ht="19.95" customHeight="1"/>
    <row r="3088" s="11" customFormat="1" ht="19.95" customHeight="1"/>
    <row r="3089" s="11" customFormat="1" ht="19.95" customHeight="1"/>
    <row r="3090" s="11" customFormat="1" ht="19.95" customHeight="1"/>
    <row r="3091" s="11" customFormat="1" ht="19.95" customHeight="1"/>
    <row r="3092" s="11" customFormat="1" ht="19.95" customHeight="1"/>
    <row r="3093" s="11" customFormat="1" ht="19.95" customHeight="1"/>
    <row r="3094" s="11" customFormat="1" ht="19.95" customHeight="1"/>
    <row r="3095" s="11" customFormat="1" ht="19.95" customHeight="1"/>
    <row r="3096" s="11" customFormat="1" ht="19.95" customHeight="1"/>
    <row r="3097" s="11" customFormat="1" ht="19.95" customHeight="1"/>
    <row r="3098" s="11" customFormat="1" ht="19.95" customHeight="1"/>
    <row r="3099" s="11" customFormat="1" ht="19.95" customHeight="1"/>
    <row r="3100" s="11" customFormat="1" ht="19.95" customHeight="1"/>
    <row r="3101" s="11" customFormat="1" ht="19.95" customHeight="1"/>
    <row r="3102" s="11" customFormat="1" ht="19.95" customHeight="1"/>
    <row r="3103" s="11" customFormat="1" ht="19.95" customHeight="1"/>
    <row r="3104" s="11" customFormat="1" ht="19.95" customHeight="1"/>
    <row r="3105" s="11" customFormat="1" ht="19.95" customHeight="1"/>
    <row r="3106" s="11" customFormat="1" ht="19.95" customHeight="1"/>
    <row r="3107" s="11" customFormat="1" ht="19.95" customHeight="1"/>
    <row r="3108" s="11" customFormat="1" ht="19.95" customHeight="1"/>
    <row r="3109" s="11" customFormat="1" ht="19.95" customHeight="1"/>
    <row r="3110" s="11" customFormat="1" ht="19.95" customHeight="1"/>
    <row r="3111" s="11" customFormat="1" ht="19.95" customHeight="1"/>
    <row r="3112" s="11" customFormat="1" ht="19.95" customHeight="1"/>
    <row r="3113" s="11" customFormat="1" ht="19.95" customHeight="1"/>
    <row r="3114" s="11" customFormat="1" ht="19.95" customHeight="1"/>
    <row r="3115" s="11" customFormat="1" ht="19.95" customHeight="1"/>
    <row r="3116" s="11" customFormat="1" ht="19.95" customHeight="1"/>
    <row r="3117" s="11" customFormat="1" ht="19.95" customHeight="1"/>
    <row r="3118" s="11" customFormat="1" ht="19.95" customHeight="1"/>
    <row r="3119" s="11" customFormat="1" ht="19.95" customHeight="1"/>
    <row r="3120" s="11" customFormat="1" ht="19.95" customHeight="1"/>
    <row r="3121" s="11" customFormat="1" ht="19.95" customHeight="1"/>
    <row r="3122" s="11" customFormat="1" ht="19.95" customHeight="1"/>
    <row r="3123" s="11" customFormat="1" ht="19.95" customHeight="1"/>
    <row r="3124" s="11" customFormat="1" ht="19.95" customHeight="1"/>
    <row r="3125" s="11" customFormat="1" ht="19.95" customHeight="1"/>
    <row r="3126" s="11" customFormat="1" ht="19.95" customHeight="1"/>
    <row r="3127" s="11" customFormat="1" ht="19.95" customHeight="1"/>
    <row r="3128" s="11" customFormat="1" ht="19.95" customHeight="1"/>
    <row r="3129" s="11" customFormat="1" ht="19.95" customHeight="1"/>
    <row r="3130" s="11" customFormat="1" ht="19.95" customHeight="1"/>
    <row r="3131" s="11" customFormat="1" ht="19.95" customHeight="1"/>
    <row r="3132" s="11" customFormat="1" ht="19.95" customHeight="1"/>
    <row r="3133" s="11" customFormat="1" ht="19.95" customHeight="1"/>
    <row r="3134" s="11" customFormat="1" ht="19.95" customHeight="1"/>
    <row r="3135" s="11" customFormat="1" ht="19.95" customHeight="1"/>
    <row r="3136" s="11" customFormat="1" ht="19.95" customHeight="1"/>
    <row r="3137" s="11" customFormat="1" ht="19.95" customHeight="1"/>
    <row r="3138" s="11" customFormat="1" ht="19.95" customHeight="1"/>
    <row r="3139" s="11" customFormat="1" ht="19.95" customHeight="1"/>
    <row r="3140" s="11" customFormat="1" ht="19.95" customHeight="1"/>
    <row r="3141" s="11" customFormat="1" ht="19.95" customHeight="1"/>
    <row r="3142" s="11" customFormat="1" ht="19.95" customHeight="1"/>
    <row r="3143" s="11" customFormat="1" ht="19.95" customHeight="1"/>
    <row r="3144" s="11" customFormat="1" ht="19.95" customHeight="1"/>
    <row r="3145" s="11" customFormat="1" ht="19.95" customHeight="1"/>
    <row r="3146" s="11" customFormat="1" ht="19.95" customHeight="1"/>
    <row r="3147" s="11" customFormat="1" ht="19.95" customHeight="1"/>
    <row r="3148" s="11" customFormat="1" ht="19.95" customHeight="1"/>
    <row r="3149" s="11" customFormat="1" ht="19.95" customHeight="1"/>
    <row r="3150" s="11" customFormat="1" ht="19.95" customHeight="1"/>
    <row r="3151" s="11" customFormat="1" ht="19.95" customHeight="1"/>
    <row r="3152" s="11" customFormat="1" ht="19.95" customHeight="1"/>
    <row r="3153" s="11" customFormat="1" ht="19.95" customHeight="1"/>
    <row r="3154" s="11" customFormat="1" ht="19.95" customHeight="1"/>
    <row r="3155" s="11" customFormat="1" ht="19.95" customHeight="1"/>
    <row r="3156" s="11" customFormat="1" ht="19.95" customHeight="1"/>
    <row r="3157" s="11" customFormat="1" ht="19.95" customHeight="1"/>
    <row r="3158" s="11" customFormat="1" ht="19.95" customHeight="1"/>
    <row r="3159" s="11" customFormat="1" ht="19.95" customHeight="1"/>
    <row r="3160" s="11" customFormat="1" ht="19.95" customHeight="1"/>
    <row r="3161" s="11" customFormat="1" ht="19.95" customHeight="1"/>
    <row r="3162" s="11" customFormat="1" ht="19.95" customHeight="1"/>
    <row r="3163" s="11" customFormat="1" ht="19.95" customHeight="1"/>
    <row r="3164" s="11" customFormat="1" ht="19.95" customHeight="1"/>
    <row r="3165" s="11" customFormat="1" ht="19.95" customHeight="1"/>
    <row r="3166" s="11" customFormat="1" ht="19.95" customHeight="1"/>
    <row r="3167" s="11" customFormat="1" ht="19.95" customHeight="1"/>
    <row r="3168" s="11" customFormat="1" ht="19.95" customHeight="1"/>
    <row r="3169" s="11" customFormat="1" ht="19.95" customHeight="1"/>
    <row r="3170" s="11" customFormat="1" ht="19.95" customHeight="1"/>
    <row r="3171" s="11" customFormat="1" ht="19.95" customHeight="1"/>
    <row r="3172" s="11" customFormat="1" ht="19.95" customHeight="1"/>
    <row r="3173" s="11" customFormat="1" ht="19.95" customHeight="1"/>
    <row r="3174" s="11" customFormat="1" ht="19.95" customHeight="1"/>
    <row r="3175" s="11" customFormat="1" ht="19.95" customHeight="1"/>
    <row r="3176" s="11" customFormat="1" ht="19.95" customHeight="1"/>
    <row r="3177" s="11" customFormat="1" ht="19.95" customHeight="1"/>
    <row r="3178" s="11" customFormat="1" ht="19.95" customHeight="1"/>
    <row r="3179" s="11" customFormat="1" ht="19.95" customHeight="1"/>
    <row r="3180" s="11" customFormat="1" ht="19.95" customHeight="1"/>
    <row r="3181" s="11" customFormat="1" ht="19.95" customHeight="1"/>
    <row r="3182" s="11" customFormat="1" ht="19.95" customHeight="1"/>
    <row r="3183" s="11" customFormat="1" ht="19.95" customHeight="1"/>
    <row r="3184" s="11" customFormat="1" ht="19.95" customHeight="1"/>
    <row r="3185" s="11" customFormat="1" ht="19.95" customHeight="1"/>
    <row r="3186" s="11" customFormat="1" ht="19.95" customHeight="1"/>
    <row r="3187" s="11" customFormat="1" ht="19.95" customHeight="1"/>
    <row r="3188" s="11" customFormat="1" ht="19.95" customHeight="1"/>
    <row r="3189" s="11" customFormat="1" ht="19.95" customHeight="1"/>
    <row r="3190" s="11" customFormat="1" ht="19.95" customHeight="1"/>
    <row r="3191" s="11" customFormat="1" ht="19.95" customHeight="1"/>
    <row r="3192" s="11" customFormat="1" ht="19.95" customHeight="1"/>
    <row r="3193" s="11" customFormat="1" ht="19.95" customHeight="1"/>
    <row r="3194" s="11" customFormat="1" ht="19.95" customHeight="1"/>
    <row r="3195" s="11" customFormat="1" ht="19.95" customHeight="1"/>
    <row r="3196" s="11" customFormat="1" ht="19.95" customHeight="1"/>
    <row r="3197" s="11" customFormat="1" ht="19.95" customHeight="1"/>
    <row r="3198" s="11" customFormat="1" ht="19.95" customHeight="1"/>
    <row r="3199" s="11" customFormat="1" ht="19.95" customHeight="1"/>
    <row r="3200" s="11" customFormat="1" ht="19.95" customHeight="1"/>
    <row r="3201" s="11" customFormat="1" ht="19.95" customHeight="1"/>
    <row r="3202" s="11" customFormat="1" ht="19.95" customHeight="1"/>
    <row r="3203" s="11" customFormat="1" ht="19.95" customHeight="1"/>
    <row r="3204" s="11" customFormat="1" ht="19.95" customHeight="1"/>
    <row r="3205" s="11" customFormat="1" ht="19.95" customHeight="1"/>
    <row r="3206" s="11" customFormat="1" ht="19.95" customHeight="1"/>
    <row r="3207" s="11" customFormat="1" ht="19.95" customHeight="1"/>
    <row r="3208" s="11" customFormat="1" ht="19.95" customHeight="1"/>
    <row r="3209" s="11" customFormat="1" ht="19.95" customHeight="1"/>
    <row r="3210" s="11" customFormat="1" ht="19.95" customHeight="1"/>
    <row r="3211" s="11" customFormat="1" ht="19.95" customHeight="1"/>
    <row r="3212" s="11" customFormat="1" ht="19.95" customHeight="1"/>
    <row r="3213" s="11" customFormat="1" ht="19.95" customHeight="1"/>
    <row r="3214" s="11" customFormat="1" ht="19.95" customHeight="1"/>
    <row r="3215" s="11" customFormat="1" ht="19.95" customHeight="1"/>
    <row r="3216" s="11" customFormat="1" ht="19.95" customHeight="1"/>
    <row r="3217" s="11" customFormat="1" ht="19.95" customHeight="1"/>
    <row r="3218" s="11" customFormat="1" ht="19.95" customHeight="1"/>
    <row r="3219" s="11" customFormat="1" ht="19.95" customHeight="1"/>
    <row r="3220" s="11" customFormat="1" ht="19.95" customHeight="1"/>
    <row r="3221" s="11" customFormat="1" ht="19.95" customHeight="1"/>
    <row r="3222" s="11" customFormat="1" ht="19.95" customHeight="1"/>
    <row r="3223" s="11" customFormat="1" ht="19.95" customHeight="1"/>
    <row r="3224" s="11" customFormat="1" ht="19.95" customHeight="1"/>
    <row r="3225" s="11" customFormat="1" ht="19.95" customHeight="1"/>
    <row r="3226" s="11" customFormat="1" ht="19.95" customHeight="1"/>
    <row r="3227" s="11" customFormat="1" ht="19.95" customHeight="1"/>
    <row r="3228" s="11" customFormat="1" ht="19.95" customHeight="1"/>
    <row r="3229" s="11" customFormat="1" ht="19.95" customHeight="1"/>
    <row r="3230" s="11" customFormat="1" ht="19.95" customHeight="1"/>
    <row r="3231" s="11" customFormat="1" ht="19.95" customHeight="1"/>
    <row r="3232" s="11" customFormat="1" ht="19.95" customHeight="1"/>
    <row r="3233" s="11" customFormat="1" ht="19.95" customHeight="1"/>
    <row r="3234" s="11" customFormat="1" ht="19.95" customHeight="1"/>
    <row r="3235" s="11" customFormat="1" ht="19.95" customHeight="1"/>
    <row r="3236" s="11" customFormat="1" ht="19.95" customHeight="1"/>
    <row r="3237" s="11" customFormat="1" ht="19.95" customHeight="1"/>
    <row r="3238" s="11" customFormat="1" ht="19.95" customHeight="1"/>
    <row r="3239" s="11" customFormat="1" ht="19.95" customHeight="1"/>
    <row r="3240" s="11" customFormat="1" ht="19.95" customHeight="1"/>
    <row r="3241" s="11" customFormat="1" ht="19.95" customHeight="1"/>
    <row r="3242" s="11" customFormat="1" ht="19.95" customHeight="1"/>
    <row r="3243" s="11" customFormat="1" ht="19.95" customHeight="1"/>
    <row r="3244" s="11" customFormat="1" ht="19.95" customHeight="1"/>
    <row r="3245" s="11" customFormat="1" ht="19.95" customHeight="1"/>
    <row r="3246" s="11" customFormat="1" ht="19.95" customHeight="1"/>
    <row r="3247" s="11" customFormat="1" ht="19.95" customHeight="1"/>
    <row r="3248" s="11" customFormat="1" ht="19.95" customHeight="1"/>
    <row r="3249" s="11" customFormat="1" ht="19.95" customHeight="1"/>
    <row r="3250" s="11" customFormat="1" ht="19.95" customHeight="1"/>
    <row r="3251" s="11" customFormat="1" ht="19.95" customHeight="1"/>
    <row r="3252" s="11" customFormat="1" ht="19.95" customHeight="1"/>
    <row r="3253" s="11" customFormat="1" ht="19.95" customHeight="1"/>
    <row r="3254" s="11" customFormat="1" ht="19.95" customHeight="1"/>
    <row r="3255" s="11" customFormat="1" ht="19.95" customHeight="1"/>
    <row r="3256" s="11" customFormat="1" ht="19.95" customHeight="1"/>
    <row r="3257" s="11" customFormat="1" ht="19.95" customHeight="1"/>
    <row r="3258" s="11" customFormat="1" ht="19.95" customHeight="1"/>
    <row r="3259" s="11" customFormat="1" ht="19.95" customHeight="1"/>
    <row r="3260" s="11" customFormat="1" ht="19.95" customHeight="1"/>
    <row r="3261" s="11" customFormat="1" ht="19.95" customHeight="1"/>
    <row r="3262" s="11" customFormat="1" ht="19.95" customHeight="1"/>
    <row r="3263" s="11" customFormat="1" ht="19.95" customHeight="1"/>
    <row r="3264" s="11" customFormat="1" ht="19.95" customHeight="1"/>
    <row r="3265" s="11" customFormat="1" ht="19.95" customHeight="1"/>
    <row r="3266" s="11" customFormat="1" ht="19.95" customHeight="1"/>
    <row r="3267" s="11" customFormat="1" ht="19.95" customHeight="1"/>
    <row r="3268" s="11" customFormat="1" ht="19.95" customHeight="1"/>
    <row r="3269" s="11" customFormat="1" ht="19.95" customHeight="1"/>
    <row r="3270" s="11" customFormat="1" ht="19.95" customHeight="1"/>
    <row r="3271" s="11" customFormat="1" ht="19.95" customHeight="1"/>
    <row r="3272" s="11" customFormat="1" ht="19.95" customHeight="1"/>
    <row r="3273" s="11" customFormat="1" ht="19.95" customHeight="1"/>
    <row r="3274" s="11" customFormat="1" ht="19.95" customHeight="1"/>
    <row r="3275" s="11" customFormat="1" ht="19.95" customHeight="1"/>
    <row r="3276" s="11" customFormat="1" ht="19.95" customHeight="1"/>
    <row r="3277" s="11" customFormat="1" ht="19.95" customHeight="1"/>
    <row r="3278" s="11" customFormat="1" ht="19.95" customHeight="1"/>
    <row r="3279" s="11" customFormat="1" ht="19.95" customHeight="1"/>
    <row r="3280" s="11" customFormat="1" ht="19.95" customHeight="1"/>
    <row r="3281" s="11" customFormat="1" ht="19.95" customHeight="1"/>
    <row r="3282" s="11" customFormat="1" ht="19.95" customHeight="1"/>
    <row r="3283" s="11" customFormat="1" ht="19.95" customHeight="1"/>
    <row r="3284" s="11" customFormat="1" ht="19.95" customHeight="1"/>
    <row r="3285" s="11" customFormat="1" ht="19.95" customHeight="1"/>
    <row r="3286" s="11" customFormat="1" ht="19.95" customHeight="1"/>
    <row r="3287" s="11" customFormat="1" ht="19.95" customHeight="1"/>
    <row r="3288" s="11" customFormat="1" ht="19.95" customHeight="1"/>
    <row r="3289" s="11" customFormat="1" ht="19.95" customHeight="1"/>
    <row r="3290" s="11" customFormat="1" ht="19.95" customHeight="1"/>
    <row r="3291" s="11" customFormat="1" ht="19.95" customHeight="1"/>
    <row r="3292" s="11" customFormat="1" ht="19.95" customHeight="1"/>
    <row r="3293" s="11" customFormat="1" ht="19.95" customHeight="1"/>
    <row r="3294" s="11" customFormat="1" ht="19.95" customHeight="1"/>
    <row r="3295" s="11" customFormat="1" ht="19.95" customHeight="1"/>
    <row r="3296" s="11" customFormat="1" ht="19.95" customHeight="1"/>
    <row r="3297" s="11" customFormat="1" ht="19.95" customHeight="1"/>
    <row r="3298" s="11" customFormat="1" ht="19.95" customHeight="1"/>
    <row r="3299" s="11" customFormat="1" ht="19.95" customHeight="1"/>
    <row r="3300" s="11" customFormat="1" ht="19.95" customHeight="1"/>
    <row r="3301" s="11" customFormat="1" ht="19.95" customHeight="1"/>
    <row r="3302" s="11" customFormat="1" ht="19.95" customHeight="1"/>
    <row r="3303" s="11" customFormat="1" ht="19.95" customHeight="1"/>
    <row r="3304" s="11" customFormat="1" ht="19.95" customHeight="1"/>
    <row r="3305" s="11" customFormat="1" ht="19.95" customHeight="1"/>
    <row r="3306" s="11" customFormat="1" ht="19.95" customHeight="1"/>
    <row r="3307" s="11" customFormat="1" ht="19.95" customHeight="1"/>
    <row r="3308" s="11" customFormat="1" ht="19.95" customHeight="1"/>
    <row r="3309" s="11" customFormat="1" ht="19.95" customHeight="1"/>
    <row r="3310" s="11" customFormat="1" ht="19.95" customHeight="1"/>
    <row r="3311" s="11" customFormat="1" ht="19.95" customHeight="1"/>
    <row r="3312" s="11" customFormat="1" ht="19.95" customHeight="1"/>
    <row r="3313" s="11" customFormat="1" ht="19.95" customHeight="1"/>
    <row r="3314" s="11" customFormat="1" ht="19.95" customHeight="1"/>
    <row r="3315" s="11" customFormat="1" ht="19.95" customHeight="1"/>
    <row r="3316" s="11" customFormat="1" ht="19.95" customHeight="1"/>
    <row r="3317" s="11" customFormat="1" ht="19.95" customHeight="1"/>
    <row r="3318" s="11" customFormat="1" ht="19.95" customHeight="1"/>
    <row r="3319" s="11" customFormat="1" ht="19.95" customHeight="1"/>
    <row r="3320" s="11" customFormat="1" ht="19.95" customHeight="1"/>
    <row r="3321" s="11" customFormat="1" ht="19.95" customHeight="1"/>
    <row r="3322" s="11" customFormat="1" ht="19.95" customHeight="1"/>
    <row r="3323" s="11" customFormat="1" ht="19.95" customHeight="1"/>
    <row r="3324" s="11" customFormat="1" ht="19.95" customHeight="1"/>
    <row r="3325" s="11" customFormat="1" ht="19.95" customHeight="1"/>
    <row r="3326" s="11" customFormat="1" ht="19.95" customHeight="1"/>
    <row r="3327" s="11" customFormat="1" ht="19.95" customHeight="1"/>
    <row r="3328" s="11" customFormat="1" ht="19.95" customHeight="1"/>
    <row r="3329" s="11" customFormat="1" ht="19.95" customHeight="1"/>
    <row r="3330" s="11" customFormat="1" ht="19.95" customHeight="1"/>
    <row r="3331" s="11" customFormat="1" ht="19.95" customHeight="1"/>
    <row r="3332" s="11" customFormat="1" ht="19.95" customHeight="1"/>
    <row r="3333" s="11" customFormat="1" ht="19.95" customHeight="1"/>
    <row r="3334" s="11" customFormat="1" ht="19.95" customHeight="1"/>
    <row r="3335" s="11" customFormat="1" ht="19.95" customHeight="1"/>
    <row r="3336" s="11" customFormat="1" ht="19.95" customHeight="1"/>
    <row r="3337" s="11" customFormat="1" ht="19.95" customHeight="1"/>
    <row r="3338" s="11" customFormat="1" ht="19.95" customHeight="1"/>
    <row r="3339" s="11" customFormat="1" ht="19.95" customHeight="1"/>
    <row r="3340" s="11" customFormat="1" ht="19.95" customHeight="1"/>
    <row r="3341" s="11" customFormat="1" ht="19.95" customHeight="1"/>
    <row r="3342" s="11" customFormat="1" ht="19.95" customHeight="1"/>
    <row r="3343" s="11" customFormat="1" ht="19.95" customHeight="1"/>
    <row r="3344" s="11" customFormat="1" ht="19.95" customHeight="1"/>
    <row r="3345" s="11" customFormat="1" ht="19.95" customHeight="1"/>
    <row r="3346" s="11" customFormat="1" ht="19.95" customHeight="1"/>
    <row r="3347" s="11" customFormat="1" ht="19.95" customHeight="1"/>
    <row r="3348" s="11" customFormat="1" ht="19.95" customHeight="1"/>
    <row r="3349" s="11" customFormat="1" ht="19.95" customHeight="1"/>
    <row r="3350" s="11" customFormat="1" ht="19.95" customHeight="1"/>
    <row r="3351" s="11" customFormat="1" ht="19.95" customHeight="1"/>
    <row r="3352" s="11" customFormat="1" ht="19.95" customHeight="1"/>
    <row r="3353" s="11" customFormat="1" ht="19.95" customHeight="1"/>
    <row r="3354" s="11" customFormat="1" ht="19.95" customHeight="1"/>
    <row r="3355" s="11" customFormat="1" ht="19.95" customHeight="1"/>
    <row r="3356" s="11" customFormat="1" ht="19.95" customHeight="1"/>
    <row r="3357" s="11" customFormat="1" ht="19.95" customHeight="1"/>
    <row r="3358" s="11" customFormat="1" ht="19.95" customHeight="1"/>
    <row r="3359" s="11" customFormat="1" ht="19.95" customHeight="1"/>
    <row r="3360" s="11" customFormat="1" ht="19.95" customHeight="1"/>
    <row r="3361" s="11" customFormat="1" ht="19.95" customHeight="1"/>
    <row r="3362" s="11" customFormat="1" ht="19.95" customHeight="1"/>
    <row r="3363" s="11" customFormat="1" ht="19.95" customHeight="1"/>
    <row r="3364" s="11" customFormat="1" ht="19.95" customHeight="1"/>
    <row r="3365" s="11" customFormat="1" ht="19.95" customHeight="1"/>
    <row r="3366" s="11" customFormat="1" ht="19.95" customHeight="1"/>
    <row r="3367" s="11" customFormat="1" ht="19.95" customHeight="1"/>
    <row r="3368" s="11" customFormat="1" ht="19.95" customHeight="1"/>
    <row r="3369" s="11" customFormat="1" ht="19.95" customHeight="1"/>
    <row r="3370" s="11" customFormat="1" ht="19.95" customHeight="1"/>
    <row r="3371" s="11" customFormat="1" ht="19.95" customHeight="1"/>
    <row r="3372" s="11" customFormat="1" ht="19.95" customHeight="1"/>
    <row r="3373" s="11" customFormat="1" ht="19.95" customHeight="1"/>
    <row r="3374" s="11" customFormat="1" ht="19.95" customHeight="1"/>
    <row r="3375" s="11" customFormat="1" ht="19.95" customHeight="1"/>
    <row r="3376" s="11" customFormat="1" ht="19.95" customHeight="1"/>
    <row r="3377" s="11" customFormat="1" ht="19.95" customHeight="1"/>
    <row r="3378" s="11" customFormat="1" ht="19.95" customHeight="1"/>
    <row r="3379" s="11" customFormat="1" ht="19.95" customHeight="1"/>
    <row r="3380" s="11" customFormat="1" ht="19.95" customHeight="1"/>
    <row r="3381" s="11" customFormat="1" ht="19.95" customHeight="1"/>
    <row r="3382" s="11" customFormat="1" ht="19.95" customHeight="1"/>
    <row r="3383" s="11" customFormat="1" ht="19.95" customHeight="1"/>
    <row r="3384" s="11" customFormat="1" ht="19.95" customHeight="1"/>
    <row r="3385" s="11" customFormat="1" ht="19.95" customHeight="1"/>
    <row r="3386" s="11" customFormat="1" ht="19.95" customHeight="1"/>
    <row r="3387" s="11" customFormat="1" ht="19.95" customHeight="1"/>
    <row r="3388" s="11" customFormat="1" ht="19.95" customHeight="1"/>
    <row r="3389" s="11" customFormat="1" ht="19.95" customHeight="1"/>
    <row r="3390" s="11" customFormat="1" ht="19.95" customHeight="1"/>
    <row r="3391" s="11" customFormat="1" ht="19.95" customHeight="1"/>
    <row r="3392" s="11" customFormat="1" ht="19.95" customHeight="1"/>
    <row r="3393" s="11" customFormat="1" ht="19.95" customHeight="1"/>
    <row r="3394" s="11" customFormat="1" ht="19.95" customHeight="1"/>
    <row r="3395" s="11" customFormat="1" ht="19.95" customHeight="1"/>
    <row r="3396" s="11" customFormat="1" ht="19.95" customHeight="1"/>
    <row r="3397" s="11" customFormat="1" ht="19.95" customHeight="1"/>
    <row r="3398" s="11" customFormat="1" ht="19.95" customHeight="1"/>
    <row r="3399" s="11" customFormat="1" ht="19.95" customHeight="1"/>
    <row r="3400" s="11" customFormat="1" ht="19.95" customHeight="1"/>
    <row r="3401" s="11" customFormat="1" ht="19.95" customHeight="1"/>
    <row r="3402" s="11" customFormat="1" ht="19.95" customHeight="1"/>
    <row r="3403" s="11" customFormat="1" ht="19.95" customHeight="1"/>
    <row r="3404" s="11" customFormat="1" ht="19.95" customHeight="1"/>
    <row r="3405" s="11" customFormat="1" ht="19.95" customHeight="1"/>
    <row r="3406" s="11" customFormat="1" ht="19.95" customHeight="1"/>
    <row r="3407" s="11" customFormat="1" ht="19.95" customHeight="1"/>
    <row r="3408" s="11" customFormat="1" ht="19.95" customHeight="1"/>
    <row r="3409" s="11" customFormat="1" ht="19.95" customHeight="1"/>
    <row r="3410" s="11" customFormat="1" ht="19.95" customHeight="1"/>
    <row r="3411" s="11" customFormat="1" ht="19.95" customHeight="1"/>
    <row r="3412" s="11" customFormat="1" ht="19.95" customHeight="1"/>
    <row r="3413" s="11" customFormat="1" ht="19.95" customHeight="1"/>
    <row r="3414" s="11" customFormat="1" ht="19.95" customHeight="1"/>
    <row r="3415" s="11" customFormat="1" ht="19.95" customHeight="1"/>
    <row r="3416" s="11" customFormat="1" ht="19.95" customHeight="1"/>
    <row r="3417" s="11" customFormat="1" ht="19.95" customHeight="1"/>
    <row r="3418" s="11" customFormat="1" ht="19.95" customHeight="1"/>
    <row r="3419" s="11" customFormat="1" ht="19.95" customHeight="1"/>
    <row r="3420" s="11" customFormat="1" ht="19.95" customHeight="1"/>
    <row r="3421" s="11" customFormat="1" ht="19.95" customHeight="1"/>
    <row r="3422" s="11" customFormat="1" ht="19.95" customHeight="1"/>
    <row r="3423" s="11" customFormat="1" ht="19.95" customHeight="1"/>
    <row r="3424" s="11" customFormat="1" ht="19.95" customHeight="1"/>
    <row r="3425" s="11" customFormat="1" ht="19.95" customHeight="1"/>
    <row r="3426" s="11" customFormat="1" ht="19.95" customHeight="1"/>
    <row r="3427" s="11" customFormat="1" ht="19.95" customHeight="1"/>
    <row r="3428" s="11" customFormat="1" ht="19.95" customHeight="1"/>
    <row r="3429" s="11" customFormat="1" ht="19.95" customHeight="1"/>
    <row r="3430" s="11" customFormat="1" ht="19.95" customHeight="1"/>
    <row r="3431" s="11" customFormat="1" ht="19.95" customHeight="1"/>
    <row r="3432" s="11" customFormat="1" ht="19.95" customHeight="1"/>
    <row r="3433" s="11" customFormat="1" ht="19.95" customHeight="1"/>
    <row r="3434" s="11" customFormat="1" ht="19.95" customHeight="1"/>
    <row r="3435" s="11" customFormat="1" ht="19.95" customHeight="1"/>
    <row r="3436" s="11" customFormat="1" ht="19.95" customHeight="1"/>
    <row r="3437" s="11" customFormat="1" ht="19.95" customHeight="1"/>
    <row r="3438" s="11" customFormat="1" ht="19.95" customHeight="1"/>
    <row r="3439" s="11" customFormat="1" ht="19.95" customHeight="1"/>
    <row r="3440" s="11" customFormat="1" ht="19.95" customHeight="1"/>
    <row r="3441" s="11" customFormat="1" ht="19.95" customHeight="1"/>
    <row r="3442" s="11" customFormat="1" ht="19.95" customHeight="1"/>
    <row r="3443" s="11" customFormat="1" ht="19.95" customHeight="1"/>
    <row r="3444" s="11" customFormat="1" ht="19.95" customHeight="1"/>
    <row r="3445" s="11" customFormat="1" ht="19.95" customHeight="1"/>
    <row r="3446" s="11" customFormat="1" ht="19.95" customHeight="1"/>
    <row r="3447" s="11" customFormat="1" ht="19.95" customHeight="1"/>
    <row r="3448" s="11" customFormat="1" ht="19.95" customHeight="1"/>
    <row r="3449" s="11" customFormat="1" ht="19.95" customHeight="1"/>
    <row r="3450" s="11" customFormat="1" ht="19.95" customHeight="1"/>
    <row r="3451" s="11" customFormat="1" ht="19.95" customHeight="1"/>
    <row r="3452" s="11" customFormat="1" ht="19.95" customHeight="1"/>
    <row r="3453" s="11" customFormat="1" ht="19.95" customHeight="1"/>
    <row r="3454" s="11" customFormat="1" ht="19.95" customHeight="1"/>
    <row r="3455" s="11" customFormat="1" ht="19.95" customHeight="1"/>
    <row r="3456" s="11" customFormat="1" ht="19.95" customHeight="1"/>
    <row r="3457" s="11" customFormat="1" ht="19.95" customHeight="1"/>
    <row r="3458" s="11" customFormat="1" ht="19.95" customHeight="1"/>
    <row r="3459" s="11" customFormat="1" ht="19.95" customHeight="1"/>
    <row r="3460" s="11" customFormat="1" ht="19.95" customHeight="1"/>
    <row r="3461" s="11" customFormat="1" ht="19.95" customHeight="1"/>
    <row r="3462" s="11" customFormat="1" ht="19.95" customHeight="1"/>
    <row r="3463" s="11" customFormat="1" ht="19.95" customHeight="1"/>
    <row r="3464" s="11" customFormat="1" ht="19.95" customHeight="1"/>
    <row r="3465" s="11" customFormat="1" ht="19.95" customHeight="1"/>
    <row r="3466" s="11" customFormat="1" ht="19.95" customHeight="1"/>
    <row r="3467" s="11" customFormat="1" ht="19.95" customHeight="1"/>
    <row r="3468" s="11" customFormat="1" ht="19.95" customHeight="1"/>
    <row r="3469" s="11" customFormat="1" ht="19.95" customHeight="1"/>
    <row r="3470" s="11" customFormat="1" ht="19.95" customHeight="1"/>
    <row r="3471" s="11" customFormat="1" ht="19.95" customHeight="1"/>
    <row r="3472" s="11" customFormat="1" ht="19.95" customHeight="1"/>
    <row r="3473" s="11" customFormat="1" ht="19.95" customHeight="1"/>
    <row r="3474" s="11" customFormat="1" ht="19.95" customHeight="1"/>
    <row r="3475" s="11" customFormat="1" ht="19.95" customHeight="1"/>
    <row r="3476" s="11" customFormat="1" ht="19.95" customHeight="1"/>
    <row r="3477" s="11" customFormat="1" ht="19.95" customHeight="1"/>
    <row r="3478" s="11" customFormat="1" ht="19.95" customHeight="1"/>
    <row r="3479" s="11" customFormat="1" ht="19.95" customHeight="1"/>
    <row r="3480" s="11" customFormat="1" ht="19.95" customHeight="1"/>
    <row r="3481" s="11" customFormat="1" ht="19.95" customHeight="1"/>
    <row r="3482" s="11" customFormat="1" ht="19.95" customHeight="1"/>
    <row r="3483" s="11" customFormat="1" ht="19.95" customHeight="1"/>
    <row r="3484" s="11" customFormat="1" ht="19.95" customHeight="1"/>
    <row r="3485" s="11" customFormat="1" ht="19.95" customHeight="1"/>
    <row r="3486" s="11" customFormat="1" ht="19.95" customHeight="1"/>
    <row r="3487" s="11" customFormat="1" ht="19.95" customHeight="1"/>
    <row r="3488" s="11" customFormat="1" ht="19.95" customHeight="1"/>
    <row r="3489" s="11" customFormat="1" ht="19.95" customHeight="1"/>
    <row r="3490" s="11" customFormat="1" ht="19.95" customHeight="1"/>
    <row r="3491" s="11" customFormat="1" ht="19.95" customHeight="1"/>
    <row r="3492" s="11" customFormat="1" ht="19.95" customHeight="1"/>
    <row r="3493" s="11" customFormat="1" ht="19.95" customHeight="1"/>
    <row r="3494" s="11" customFormat="1" ht="19.95" customHeight="1"/>
    <row r="3495" s="11" customFormat="1" ht="19.95" customHeight="1"/>
    <row r="3496" s="11" customFormat="1" ht="19.95" customHeight="1"/>
    <row r="3497" s="11" customFormat="1" ht="19.95" customHeight="1"/>
    <row r="3498" s="11" customFormat="1" ht="19.95" customHeight="1"/>
    <row r="3499" s="11" customFormat="1" ht="19.95" customHeight="1"/>
    <row r="3500" s="11" customFormat="1" ht="19.95" customHeight="1"/>
    <row r="3501" s="11" customFormat="1" ht="19.95" customHeight="1"/>
    <row r="3502" s="11" customFormat="1" ht="19.95" customHeight="1"/>
    <row r="3503" s="11" customFormat="1" ht="19.95" customHeight="1"/>
    <row r="3504" s="11" customFormat="1" ht="19.95" customHeight="1"/>
    <row r="3505" s="11" customFormat="1" ht="19.95" customHeight="1"/>
    <row r="3506" s="11" customFormat="1" ht="19.95" customHeight="1"/>
    <row r="3507" s="11" customFormat="1" ht="19.95" customHeight="1"/>
    <row r="3508" s="11" customFormat="1" ht="19.95" customHeight="1"/>
    <row r="3509" s="11" customFormat="1" ht="19.95" customHeight="1"/>
    <row r="3510" s="11" customFormat="1" ht="19.95" customHeight="1"/>
    <row r="3511" s="11" customFormat="1" ht="19.95" customHeight="1"/>
    <row r="3512" s="11" customFormat="1" ht="19.95" customHeight="1"/>
    <row r="3513" s="11" customFormat="1" ht="19.95" customHeight="1"/>
    <row r="3514" s="11" customFormat="1" ht="19.95" customHeight="1"/>
    <row r="3515" s="11" customFormat="1" ht="19.95" customHeight="1"/>
    <row r="3516" s="11" customFormat="1" ht="19.95" customHeight="1"/>
    <row r="3517" s="11" customFormat="1" ht="19.95" customHeight="1"/>
    <row r="3518" s="11" customFormat="1" ht="19.95" customHeight="1"/>
    <row r="3519" s="11" customFormat="1" ht="19.95" customHeight="1"/>
    <row r="3520" s="11" customFormat="1" ht="19.95" customHeight="1"/>
    <row r="3521" s="11" customFormat="1" ht="19.95" customHeight="1"/>
    <row r="3522" s="11" customFormat="1" ht="19.95" customHeight="1"/>
    <row r="3523" s="11" customFormat="1" ht="19.95" customHeight="1"/>
    <row r="3524" s="11" customFormat="1" ht="19.95" customHeight="1"/>
    <row r="3525" s="11" customFormat="1" ht="19.95" customHeight="1"/>
    <row r="3526" s="11" customFormat="1" ht="19.95" customHeight="1"/>
    <row r="3527" s="11" customFormat="1" ht="19.95" customHeight="1"/>
    <row r="3528" s="11" customFormat="1" ht="19.95" customHeight="1"/>
    <row r="3529" s="11" customFormat="1" ht="19.95" customHeight="1"/>
    <row r="3530" s="11" customFormat="1" ht="19.95" customHeight="1"/>
    <row r="3531" s="11" customFormat="1" ht="19.95" customHeight="1"/>
    <row r="3532" s="11" customFormat="1" ht="19.95" customHeight="1"/>
    <row r="3533" s="11" customFormat="1" ht="19.95" customHeight="1"/>
    <row r="3534" s="11" customFormat="1" ht="19.95" customHeight="1"/>
    <row r="3535" s="11" customFormat="1" ht="19.95" customHeight="1"/>
    <row r="3536" s="11" customFormat="1" ht="19.95" customHeight="1"/>
    <row r="3537" s="11" customFormat="1" ht="19.95" customHeight="1"/>
    <row r="3538" s="11" customFormat="1" ht="19.95" customHeight="1"/>
    <row r="3539" s="11" customFormat="1" ht="19.95" customHeight="1"/>
    <row r="3540" s="11" customFormat="1" ht="19.95" customHeight="1"/>
    <row r="3541" s="11" customFormat="1" ht="19.95" customHeight="1"/>
    <row r="3542" s="11" customFormat="1" ht="19.95" customHeight="1"/>
    <row r="3543" s="11" customFormat="1" ht="19.95" customHeight="1"/>
    <row r="3544" s="11" customFormat="1" ht="19.95" customHeight="1"/>
    <row r="3545" s="11" customFormat="1" ht="19.95" customHeight="1"/>
    <row r="3546" s="11" customFormat="1" ht="19.95" customHeight="1"/>
    <row r="3547" s="11" customFormat="1" ht="19.95" customHeight="1"/>
    <row r="3548" s="11" customFormat="1" ht="19.95" customHeight="1"/>
    <row r="3549" s="11" customFormat="1" ht="19.95" customHeight="1"/>
    <row r="3550" s="11" customFormat="1" ht="19.95" customHeight="1"/>
    <row r="3551" s="11" customFormat="1" ht="19.95" customHeight="1"/>
    <row r="3552" s="11" customFormat="1" ht="19.95" customHeight="1"/>
    <row r="3553" s="11" customFormat="1" ht="19.95" customHeight="1"/>
    <row r="3554" s="11" customFormat="1" ht="19.95" customHeight="1"/>
    <row r="3555" s="11" customFormat="1" ht="19.95" customHeight="1"/>
    <row r="3556" s="11" customFormat="1" ht="19.95" customHeight="1"/>
    <row r="3557" s="11" customFormat="1" ht="19.95" customHeight="1"/>
    <row r="3558" s="11" customFormat="1" ht="19.95" customHeight="1"/>
    <row r="3559" s="11" customFormat="1" ht="19.95" customHeight="1"/>
    <row r="3560" s="11" customFormat="1" ht="19.95" customHeight="1"/>
    <row r="3561" s="11" customFormat="1" ht="19.95" customHeight="1"/>
    <row r="3562" s="11" customFormat="1" ht="19.95" customHeight="1"/>
    <row r="3563" s="11" customFormat="1" ht="19.95" customHeight="1"/>
    <row r="3564" s="11" customFormat="1" ht="19.95" customHeight="1"/>
    <row r="3565" s="11" customFormat="1" ht="19.95" customHeight="1"/>
    <row r="3566" s="11" customFormat="1" ht="19.95" customHeight="1"/>
    <row r="3567" s="11" customFormat="1" ht="19.95" customHeight="1"/>
    <row r="3568" s="11" customFormat="1" ht="19.95" customHeight="1"/>
    <row r="3569" s="11" customFormat="1" ht="19.95" customHeight="1"/>
    <row r="3570" s="11" customFormat="1" ht="19.95" customHeight="1"/>
    <row r="3571" s="11" customFormat="1" ht="19.95" customHeight="1"/>
    <row r="3572" s="11" customFormat="1" ht="19.95" customHeight="1"/>
    <row r="3573" s="11" customFormat="1" ht="19.95" customHeight="1"/>
    <row r="3574" s="11" customFormat="1" ht="19.95" customHeight="1"/>
    <row r="3575" s="11" customFormat="1" ht="19.95" customHeight="1"/>
    <row r="3576" s="11" customFormat="1" ht="19.95" customHeight="1"/>
    <row r="3577" s="11" customFormat="1" ht="19.95" customHeight="1"/>
    <row r="3578" s="11" customFormat="1" ht="19.95" customHeight="1"/>
    <row r="3579" s="11" customFormat="1" ht="19.95" customHeight="1"/>
    <row r="3580" s="11" customFormat="1" ht="19.95" customHeight="1"/>
    <row r="3581" s="11" customFormat="1" ht="19.95" customHeight="1"/>
    <row r="3582" s="11" customFormat="1" ht="19.95" customHeight="1"/>
    <row r="3583" s="11" customFormat="1" ht="19.95" customHeight="1"/>
    <row r="3584" s="11" customFormat="1" ht="19.95" customHeight="1"/>
    <row r="3585" s="11" customFormat="1" ht="19.95" customHeight="1"/>
    <row r="3586" s="11" customFormat="1" ht="19.95" customHeight="1"/>
    <row r="3587" s="11" customFormat="1" ht="19.95" customHeight="1"/>
    <row r="3588" s="11" customFormat="1" ht="19.95" customHeight="1"/>
    <row r="3589" s="11" customFormat="1" ht="19.95" customHeight="1"/>
    <row r="3590" s="11" customFormat="1" ht="19.95" customHeight="1"/>
    <row r="3591" s="11" customFormat="1" ht="19.95" customHeight="1"/>
    <row r="3592" s="11" customFormat="1" ht="19.95" customHeight="1"/>
    <row r="3593" s="11" customFormat="1" ht="19.95" customHeight="1"/>
    <row r="3594" s="11" customFormat="1" ht="19.95" customHeight="1"/>
    <row r="3595" s="11" customFormat="1" ht="19.95" customHeight="1"/>
    <row r="3596" s="11" customFormat="1" ht="19.95" customHeight="1"/>
    <row r="3597" s="11" customFormat="1" ht="19.95" customHeight="1"/>
    <row r="3598" s="11" customFormat="1" ht="19.95" customHeight="1"/>
    <row r="3599" s="11" customFormat="1" ht="19.95" customHeight="1"/>
    <row r="3600" s="11" customFormat="1" ht="19.95" customHeight="1"/>
    <row r="3601" s="11" customFormat="1" ht="19.95" customHeight="1"/>
    <row r="3602" s="11" customFormat="1" ht="19.95" customHeight="1"/>
    <row r="3603" s="11" customFormat="1" ht="19.95" customHeight="1"/>
    <row r="3604" s="11" customFormat="1" ht="19.95" customHeight="1"/>
    <row r="3605" s="11" customFormat="1" ht="19.95" customHeight="1"/>
    <row r="3606" s="11" customFormat="1" ht="19.95" customHeight="1"/>
    <row r="3607" s="11" customFormat="1" ht="19.95" customHeight="1"/>
    <row r="3608" s="11" customFormat="1" ht="19.95" customHeight="1"/>
    <row r="3609" s="11" customFormat="1" ht="19.95" customHeight="1"/>
    <row r="3610" s="11" customFormat="1" ht="19.95" customHeight="1"/>
    <row r="3611" s="11" customFormat="1" ht="19.95" customHeight="1"/>
    <row r="3612" s="11" customFormat="1" ht="19.95" customHeight="1"/>
    <row r="3613" s="11" customFormat="1" ht="19.95" customHeight="1"/>
    <row r="3614" s="11" customFormat="1" ht="19.95" customHeight="1"/>
    <row r="3615" s="11" customFormat="1" ht="19.95" customHeight="1"/>
    <row r="3616" s="11" customFormat="1" ht="19.95" customHeight="1"/>
    <row r="3617" s="11" customFormat="1" ht="19.95" customHeight="1"/>
    <row r="3618" s="11" customFormat="1" ht="19.95" customHeight="1"/>
    <row r="3619" s="11" customFormat="1" ht="19.95" customHeight="1"/>
    <row r="3620" s="11" customFormat="1" ht="19.95" customHeight="1"/>
    <row r="3621" s="11" customFormat="1" ht="19.95" customHeight="1"/>
    <row r="3622" s="11" customFormat="1" ht="19.95" customHeight="1"/>
    <row r="3623" s="11" customFormat="1" ht="19.95" customHeight="1"/>
    <row r="3624" s="11" customFormat="1" ht="19.95" customHeight="1"/>
    <row r="3625" s="11" customFormat="1" ht="19.95" customHeight="1"/>
    <row r="3626" s="11" customFormat="1" ht="19.95" customHeight="1"/>
    <row r="3627" s="11" customFormat="1" ht="19.95" customHeight="1"/>
    <row r="3628" s="11" customFormat="1" ht="19.95" customHeight="1"/>
    <row r="3629" s="11" customFormat="1" ht="19.95" customHeight="1"/>
    <row r="3630" s="11" customFormat="1" ht="19.95" customHeight="1"/>
    <row r="3631" s="11" customFormat="1" ht="19.95" customHeight="1"/>
    <row r="3632" s="11" customFormat="1" ht="19.95" customHeight="1"/>
    <row r="3633" s="11" customFormat="1" ht="19.95" customHeight="1"/>
    <row r="3634" s="11" customFormat="1" ht="19.95" customHeight="1"/>
    <row r="3635" s="11" customFormat="1" ht="19.95" customHeight="1"/>
    <row r="3636" s="11" customFormat="1" ht="19.95" customHeight="1"/>
    <row r="3637" s="11" customFormat="1" ht="19.95" customHeight="1"/>
    <row r="3638" s="11" customFormat="1" ht="19.95" customHeight="1"/>
    <row r="3639" s="11" customFormat="1" ht="19.95" customHeight="1"/>
    <row r="3640" s="11" customFormat="1" ht="19.95" customHeight="1"/>
    <row r="3641" s="11" customFormat="1" ht="19.95" customHeight="1"/>
    <row r="3642" s="11" customFormat="1" ht="19.95" customHeight="1"/>
    <row r="3643" s="11" customFormat="1" ht="19.95" customHeight="1"/>
    <row r="3644" s="11" customFormat="1" ht="19.95" customHeight="1"/>
    <row r="3645" s="11" customFormat="1" ht="19.95" customHeight="1"/>
    <row r="3646" s="11" customFormat="1" ht="19.95" customHeight="1"/>
    <row r="3647" s="11" customFormat="1" ht="19.95" customHeight="1"/>
    <row r="3648" s="11" customFormat="1" ht="19.95" customHeight="1"/>
    <row r="3649" s="11" customFormat="1" ht="19.95" customHeight="1"/>
    <row r="3650" s="11" customFormat="1" ht="19.95" customHeight="1"/>
    <row r="3651" s="11" customFormat="1" ht="19.95" customHeight="1"/>
    <row r="3652" s="11" customFormat="1" ht="19.95" customHeight="1"/>
    <row r="3653" s="11" customFormat="1" ht="19.95" customHeight="1"/>
    <row r="3654" s="11" customFormat="1" ht="19.95" customHeight="1"/>
    <row r="3655" s="11" customFormat="1" ht="19.95" customHeight="1"/>
    <row r="3656" s="11" customFormat="1" ht="19.95" customHeight="1"/>
    <row r="3657" s="11" customFormat="1" ht="19.95" customHeight="1"/>
    <row r="3658" s="11" customFormat="1" ht="19.95" customHeight="1"/>
    <row r="3659" s="11" customFormat="1" ht="19.95" customHeight="1"/>
    <row r="3660" s="11" customFormat="1" ht="19.95" customHeight="1"/>
    <row r="3661" s="11" customFormat="1" ht="19.95" customHeight="1"/>
    <row r="3662" s="11" customFormat="1" ht="19.95" customHeight="1"/>
    <row r="3663" s="11" customFormat="1" ht="19.95" customHeight="1"/>
    <row r="3664" s="11" customFormat="1" ht="19.95" customHeight="1"/>
    <row r="3665" s="11" customFormat="1" ht="19.95" customHeight="1"/>
    <row r="3666" s="11" customFormat="1" ht="19.95" customHeight="1"/>
    <row r="3667" s="11" customFormat="1" ht="19.95" customHeight="1"/>
    <row r="3668" s="11" customFormat="1" ht="19.95" customHeight="1"/>
    <row r="3669" s="11" customFormat="1" ht="19.95" customHeight="1"/>
    <row r="3670" s="11" customFormat="1" ht="19.95" customHeight="1"/>
    <row r="3671" s="11" customFormat="1" ht="19.95" customHeight="1"/>
    <row r="3672" s="11" customFormat="1" ht="19.95" customHeight="1"/>
    <row r="3673" s="11" customFormat="1" ht="19.95" customHeight="1"/>
    <row r="3674" s="11" customFormat="1" ht="19.95" customHeight="1"/>
    <row r="3675" s="11" customFormat="1" ht="19.95" customHeight="1"/>
    <row r="3676" s="11" customFormat="1" ht="19.95" customHeight="1"/>
    <row r="3677" s="11" customFormat="1" ht="19.95" customHeight="1"/>
    <row r="3678" s="11" customFormat="1" ht="19.95" customHeight="1"/>
    <row r="3679" s="11" customFormat="1" ht="19.95" customHeight="1"/>
    <row r="3680" s="11" customFormat="1" ht="19.95" customHeight="1"/>
    <row r="3681" s="11" customFormat="1" ht="19.95" customHeight="1"/>
    <row r="3682" s="11" customFormat="1" ht="19.95" customHeight="1"/>
    <row r="3683" s="11" customFormat="1" ht="19.95" customHeight="1"/>
    <row r="3684" s="11" customFormat="1" ht="19.95" customHeight="1"/>
    <row r="3685" s="11" customFormat="1" ht="19.95" customHeight="1"/>
    <row r="3686" s="11" customFormat="1" ht="19.95" customHeight="1"/>
    <row r="3687" s="11" customFormat="1" ht="19.95" customHeight="1"/>
    <row r="3688" s="11" customFormat="1" ht="19.95" customHeight="1"/>
    <row r="3689" s="11" customFormat="1" ht="19.95" customHeight="1"/>
    <row r="3690" s="11" customFormat="1" ht="19.95" customHeight="1"/>
    <row r="3691" s="11" customFormat="1" ht="19.95" customHeight="1"/>
    <row r="3692" s="11" customFormat="1" ht="19.95" customHeight="1"/>
    <row r="3693" s="11" customFormat="1" ht="19.95" customHeight="1"/>
    <row r="3694" s="11" customFormat="1" ht="19.95" customHeight="1"/>
    <row r="3695" s="11" customFormat="1" ht="19.95" customHeight="1"/>
    <row r="3696" s="11" customFormat="1" ht="19.95" customHeight="1"/>
    <row r="3697" s="11" customFormat="1" ht="19.95" customHeight="1"/>
    <row r="3698" s="11" customFormat="1" ht="19.95" customHeight="1"/>
    <row r="3699" s="11" customFormat="1" ht="19.95" customHeight="1"/>
    <row r="3700" s="11" customFormat="1" ht="19.95" customHeight="1"/>
    <row r="3701" s="11" customFormat="1" ht="19.95" customHeight="1"/>
    <row r="3702" s="11" customFormat="1" ht="19.95" customHeight="1"/>
    <row r="3703" s="11" customFormat="1" ht="19.95" customHeight="1"/>
    <row r="3704" s="11" customFormat="1" ht="19.95" customHeight="1"/>
    <row r="3705" s="11" customFormat="1" ht="19.95" customHeight="1"/>
    <row r="3706" s="11" customFormat="1" ht="19.95" customHeight="1"/>
    <row r="3707" s="11" customFormat="1" ht="19.95" customHeight="1"/>
    <row r="3708" s="11" customFormat="1" ht="19.95" customHeight="1"/>
    <row r="3709" s="11" customFormat="1" ht="19.95" customHeight="1"/>
    <row r="3710" s="11" customFormat="1" ht="19.95" customHeight="1"/>
    <row r="3711" s="11" customFormat="1" ht="19.95" customHeight="1"/>
    <row r="3712" s="11" customFormat="1" ht="19.95" customHeight="1"/>
    <row r="3713" s="11" customFormat="1" ht="19.95" customHeight="1"/>
    <row r="3714" s="11" customFormat="1" ht="19.95" customHeight="1"/>
    <row r="3715" s="11" customFormat="1" ht="19.95" customHeight="1"/>
    <row r="3716" s="11" customFormat="1" ht="19.95" customHeight="1"/>
    <row r="3717" s="11" customFormat="1" ht="19.95" customHeight="1"/>
    <row r="3718" s="11" customFormat="1" ht="19.95" customHeight="1"/>
    <row r="3719" s="11" customFormat="1" ht="19.95" customHeight="1"/>
    <row r="3720" s="11" customFormat="1" ht="19.95" customHeight="1"/>
    <row r="3721" s="11" customFormat="1" ht="19.95" customHeight="1"/>
    <row r="3722" s="11" customFormat="1" ht="19.95" customHeight="1"/>
    <row r="3723" s="11" customFormat="1" ht="19.95" customHeight="1"/>
    <row r="3724" s="11" customFormat="1" ht="19.95" customHeight="1"/>
    <row r="3725" s="11" customFormat="1" ht="19.95" customHeight="1"/>
    <row r="3726" s="11" customFormat="1" ht="19.95" customHeight="1"/>
    <row r="3727" s="11" customFormat="1" ht="19.95" customHeight="1"/>
    <row r="3728" s="11" customFormat="1" ht="19.95" customHeight="1"/>
    <row r="3729" s="11" customFormat="1" ht="19.95" customHeight="1"/>
    <row r="3730" s="11" customFormat="1" ht="19.95" customHeight="1"/>
    <row r="3731" s="11" customFormat="1" ht="19.95" customHeight="1"/>
    <row r="3732" s="11" customFormat="1" ht="19.95" customHeight="1"/>
    <row r="3733" s="11" customFormat="1" ht="19.95" customHeight="1"/>
    <row r="3734" s="11" customFormat="1" ht="19.95" customHeight="1"/>
    <row r="3735" s="11" customFormat="1" ht="19.95" customHeight="1"/>
    <row r="3736" s="11" customFormat="1" ht="19.95" customHeight="1"/>
    <row r="3737" s="11" customFormat="1" ht="19.95" customHeight="1"/>
    <row r="3738" s="11" customFormat="1" ht="19.95" customHeight="1"/>
    <row r="3739" s="11" customFormat="1" ht="19.95" customHeight="1"/>
    <row r="3740" s="11" customFormat="1" ht="19.95" customHeight="1"/>
    <row r="3741" s="11" customFormat="1" ht="19.95" customHeight="1"/>
    <row r="3742" s="11" customFormat="1" ht="19.95" customHeight="1"/>
    <row r="3743" s="11" customFormat="1" ht="19.95" customHeight="1"/>
    <row r="3744" s="11" customFormat="1" ht="19.95" customHeight="1"/>
    <row r="3745" s="11" customFormat="1" ht="19.95" customHeight="1"/>
    <row r="3746" s="11" customFormat="1" ht="19.95" customHeight="1"/>
    <row r="3747" s="11" customFormat="1" ht="19.95" customHeight="1"/>
    <row r="3748" s="11" customFormat="1" ht="19.95" customHeight="1"/>
    <row r="3749" s="11" customFormat="1" ht="19.95" customHeight="1"/>
    <row r="3750" s="11" customFormat="1" ht="19.95" customHeight="1"/>
    <row r="3751" s="11" customFormat="1" ht="19.95" customHeight="1"/>
    <row r="3752" s="11" customFormat="1" ht="19.95" customHeight="1"/>
    <row r="3753" s="11" customFormat="1" ht="19.95" customHeight="1"/>
    <row r="3754" s="11" customFormat="1" ht="19.95" customHeight="1"/>
    <row r="3755" s="11" customFormat="1" ht="19.95" customHeight="1"/>
    <row r="3756" s="11" customFormat="1" ht="19.95" customHeight="1"/>
    <row r="3757" s="11" customFormat="1" ht="19.95" customHeight="1"/>
    <row r="3758" s="11" customFormat="1" ht="19.95" customHeight="1"/>
    <row r="3759" s="11" customFormat="1" ht="19.95" customHeight="1"/>
    <row r="3760" s="11" customFormat="1" ht="19.95" customHeight="1"/>
    <row r="3761" s="11" customFormat="1" ht="19.95" customHeight="1"/>
    <row r="3762" s="11" customFormat="1" ht="19.95" customHeight="1"/>
    <row r="3763" s="11" customFormat="1" ht="19.95" customHeight="1"/>
    <row r="3764" s="11" customFormat="1" ht="19.95" customHeight="1"/>
    <row r="3765" s="11" customFormat="1" ht="19.95" customHeight="1"/>
    <row r="3766" s="11" customFormat="1" ht="19.95" customHeight="1"/>
    <row r="3767" s="11" customFormat="1" ht="19.95" customHeight="1"/>
    <row r="3768" s="11" customFormat="1" ht="19.95" customHeight="1"/>
    <row r="3769" s="11" customFormat="1" ht="19.95" customHeight="1"/>
    <row r="3770" s="11" customFormat="1" ht="19.95" customHeight="1"/>
    <row r="3771" s="11" customFormat="1" ht="19.95" customHeight="1"/>
    <row r="3772" s="11" customFormat="1" ht="19.95" customHeight="1"/>
    <row r="3773" s="11" customFormat="1" ht="19.95" customHeight="1"/>
    <row r="3774" s="11" customFormat="1" ht="19.95" customHeight="1"/>
    <row r="3775" s="11" customFormat="1" ht="19.95" customHeight="1"/>
    <row r="3776" s="11" customFormat="1" ht="19.95" customHeight="1"/>
    <row r="3777" s="11" customFormat="1" ht="19.95" customHeight="1"/>
    <row r="3778" s="11" customFormat="1" ht="19.95" customHeight="1"/>
    <row r="3779" s="11" customFormat="1" ht="19.95" customHeight="1"/>
    <row r="3780" s="11" customFormat="1" ht="19.95" customHeight="1"/>
    <row r="3781" s="11" customFormat="1" ht="19.95" customHeight="1"/>
    <row r="3782" s="11" customFormat="1" ht="19.95" customHeight="1"/>
    <row r="3783" s="11" customFormat="1" ht="19.95" customHeight="1"/>
    <row r="3784" s="11" customFormat="1" ht="19.95" customHeight="1"/>
    <row r="3785" s="11" customFormat="1" ht="19.95" customHeight="1"/>
    <row r="3786" s="11" customFormat="1" ht="19.95" customHeight="1"/>
    <row r="3787" s="11" customFormat="1" ht="19.95" customHeight="1"/>
    <row r="3788" s="11" customFormat="1" ht="19.95" customHeight="1"/>
    <row r="3789" s="11" customFormat="1" ht="19.95" customHeight="1"/>
    <row r="3790" s="11" customFormat="1" ht="19.95" customHeight="1"/>
    <row r="3791" s="11" customFormat="1" ht="19.95" customHeight="1"/>
    <row r="3792" s="11" customFormat="1" ht="19.95" customHeight="1"/>
    <row r="3793" s="11" customFormat="1" ht="19.95" customHeight="1"/>
    <row r="3794" s="11" customFormat="1" ht="19.95" customHeight="1"/>
    <row r="3795" s="11" customFormat="1" ht="19.95" customHeight="1"/>
    <row r="3796" s="11" customFormat="1" ht="19.95" customHeight="1"/>
    <row r="3797" s="11" customFormat="1" ht="19.95" customHeight="1"/>
    <row r="3798" s="11" customFormat="1" ht="19.95" customHeight="1"/>
    <row r="3799" s="11" customFormat="1" ht="19.95" customHeight="1"/>
    <row r="3800" s="11" customFormat="1" ht="19.95" customHeight="1"/>
    <row r="3801" s="11" customFormat="1" ht="19.95" customHeight="1"/>
    <row r="3802" s="11" customFormat="1" ht="19.95" customHeight="1"/>
    <row r="3803" s="11" customFormat="1" ht="19.95" customHeight="1"/>
    <row r="3804" s="11" customFormat="1" ht="19.95" customHeight="1"/>
    <row r="3805" s="11" customFormat="1" ht="19.95" customHeight="1"/>
    <row r="3806" s="11" customFormat="1" ht="19.95" customHeight="1"/>
    <row r="3807" s="11" customFormat="1" ht="19.95" customHeight="1"/>
    <row r="3808" s="11" customFormat="1" ht="19.95" customHeight="1"/>
    <row r="3809" s="11" customFormat="1" ht="19.95" customHeight="1"/>
    <row r="3810" s="11" customFormat="1" ht="19.95" customHeight="1"/>
    <row r="3811" s="11" customFormat="1" ht="19.95" customHeight="1"/>
    <row r="3812" s="11" customFormat="1" ht="19.95" customHeight="1"/>
    <row r="3813" s="11" customFormat="1" ht="19.95" customHeight="1"/>
    <row r="3814" s="11" customFormat="1" ht="19.95" customHeight="1"/>
    <row r="3815" s="11" customFormat="1" ht="19.95" customHeight="1"/>
    <row r="3816" s="11" customFormat="1" ht="19.95" customHeight="1"/>
    <row r="3817" s="11" customFormat="1" ht="19.95" customHeight="1"/>
    <row r="3818" s="11" customFormat="1" ht="19.95" customHeight="1"/>
    <row r="3819" s="11" customFormat="1" ht="19.95" customHeight="1"/>
    <row r="3820" s="11" customFormat="1" ht="19.95" customHeight="1"/>
    <row r="3821" s="11" customFormat="1" ht="19.95" customHeight="1"/>
    <row r="3822" s="11" customFormat="1" ht="19.95" customHeight="1"/>
    <row r="3823" s="11" customFormat="1" ht="19.95" customHeight="1"/>
    <row r="3824" s="11" customFormat="1" ht="19.95" customHeight="1"/>
    <row r="3825" s="11" customFormat="1" ht="19.95" customHeight="1"/>
    <row r="3826" s="11" customFormat="1" ht="19.95" customHeight="1"/>
    <row r="3827" s="11" customFormat="1" ht="19.95" customHeight="1"/>
    <row r="3828" s="11" customFormat="1" ht="19.95" customHeight="1"/>
    <row r="3829" s="11" customFormat="1" ht="19.95" customHeight="1"/>
    <row r="3830" s="11" customFormat="1" ht="19.95" customHeight="1"/>
    <row r="3831" s="11" customFormat="1" ht="19.95" customHeight="1"/>
    <row r="3832" s="11" customFormat="1" ht="19.95" customHeight="1"/>
    <row r="3833" s="11" customFormat="1" ht="19.95" customHeight="1"/>
    <row r="3834" s="11" customFormat="1" ht="19.95" customHeight="1"/>
    <row r="3835" s="11" customFormat="1" ht="19.95" customHeight="1"/>
    <row r="3836" s="11" customFormat="1" ht="19.95" customHeight="1"/>
    <row r="3837" s="11" customFormat="1" ht="19.95" customHeight="1"/>
    <row r="3838" s="11" customFormat="1" ht="19.95" customHeight="1"/>
    <row r="3839" s="11" customFormat="1" ht="19.95" customHeight="1"/>
    <row r="3840" s="11" customFormat="1" ht="19.95" customHeight="1"/>
    <row r="3841" s="11" customFormat="1" ht="19.95" customHeight="1"/>
    <row r="3842" s="11" customFormat="1" ht="19.95" customHeight="1"/>
    <row r="3843" s="11" customFormat="1" ht="19.95" customHeight="1"/>
    <row r="3844" s="11" customFormat="1" ht="19.95" customHeight="1"/>
    <row r="3845" s="11" customFormat="1" ht="19.95" customHeight="1"/>
    <row r="3846" s="11" customFormat="1" ht="19.95" customHeight="1"/>
    <row r="3847" s="11" customFormat="1" ht="19.95" customHeight="1"/>
    <row r="3848" s="11" customFormat="1" ht="19.95" customHeight="1"/>
    <row r="3849" s="11" customFormat="1" ht="19.95" customHeight="1"/>
    <row r="3850" s="11" customFormat="1" ht="19.95" customHeight="1"/>
    <row r="3851" s="11" customFormat="1" ht="19.95" customHeight="1"/>
    <row r="3852" s="11" customFormat="1" ht="19.95" customHeight="1"/>
    <row r="3853" s="11" customFormat="1" ht="19.95" customHeight="1"/>
    <row r="3854" s="11" customFormat="1" ht="19.95" customHeight="1"/>
    <row r="3855" s="11" customFormat="1" ht="19.95" customHeight="1"/>
    <row r="3856" s="11" customFormat="1" ht="19.95" customHeight="1"/>
    <row r="3857" s="11" customFormat="1" ht="19.95" customHeight="1"/>
    <row r="3858" s="11" customFormat="1" ht="19.95" customHeight="1"/>
    <row r="3859" s="11" customFormat="1" ht="19.95" customHeight="1"/>
    <row r="3860" s="11" customFormat="1" ht="19.95" customHeight="1"/>
    <row r="3861" s="11" customFormat="1" ht="19.95" customHeight="1"/>
    <row r="3862" s="11" customFormat="1" ht="19.95" customHeight="1"/>
    <row r="3863" s="11" customFormat="1" ht="19.95" customHeight="1"/>
    <row r="3864" s="11" customFormat="1" ht="19.95" customHeight="1"/>
    <row r="3865" s="11" customFormat="1" ht="19.95" customHeight="1"/>
    <row r="3866" s="11" customFormat="1" ht="19.95" customHeight="1"/>
    <row r="3867" s="11" customFormat="1" ht="19.95" customHeight="1"/>
    <row r="3868" s="11" customFormat="1" ht="19.95" customHeight="1"/>
    <row r="3869" s="11" customFormat="1" ht="19.95" customHeight="1"/>
    <row r="3870" s="11" customFormat="1" ht="19.95" customHeight="1"/>
    <row r="3871" s="11" customFormat="1" ht="19.95" customHeight="1"/>
    <row r="3872" s="11" customFormat="1" ht="19.95" customHeight="1"/>
    <row r="3873" s="11" customFormat="1" ht="19.95" customHeight="1"/>
    <row r="3874" s="11" customFormat="1" ht="19.95" customHeight="1"/>
    <row r="3875" s="11" customFormat="1" ht="19.95" customHeight="1"/>
    <row r="3876" s="11" customFormat="1" ht="19.95" customHeight="1"/>
    <row r="3877" s="11" customFormat="1" ht="19.95" customHeight="1"/>
    <row r="3878" s="11" customFormat="1" ht="19.95" customHeight="1"/>
    <row r="3879" s="11" customFormat="1" ht="19.95" customHeight="1"/>
    <row r="3880" s="11" customFormat="1" ht="19.95" customHeight="1"/>
    <row r="3881" s="11" customFormat="1" ht="19.95" customHeight="1"/>
    <row r="3882" s="11" customFormat="1" ht="19.95" customHeight="1"/>
    <row r="3883" s="11" customFormat="1" ht="19.95" customHeight="1"/>
    <row r="3884" s="11" customFormat="1" ht="19.95" customHeight="1"/>
    <row r="3885" s="11" customFormat="1" ht="19.95" customHeight="1"/>
    <row r="3886" s="11" customFormat="1" ht="19.95" customHeight="1"/>
    <row r="3887" s="11" customFormat="1" ht="19.95" customHeight="1"/>
    <row r="3888" s="11" customFormat="1" ht="19.95" customHeight="1"/>
    <row r="3889" s="11" customFormat="1" ht="19.95" customHeight="1"/>
    <row r="3890" s="11" customFormat="1" ht="19.95" customHeight="1"/>
    <row r="3891" s="11" customFormat="1" ht="19.95" customHeight="1"/>
    <row r="3892" s="11" customFormat="1" ht="19.95" customHeight="1"/>
    <row r="3893" s="11" customFormat="1" ht="19.95" customHeight="1"/>
    <row r="3894" s="11" customFormat="1" ht="19.95" customHeight="1"/>
    <row r="3895" s="11" customFormat="1" ht="19.95" customHeight="1"/>
    <row r="3896" s="11" customFormat="1" ht="19.95" customHeight="1"/>
    <row r="3897" s="11" customFormat="1" ht="19.95" customHeight="1"/>
    <row r="3898" s="11" customFormat="1" ht="19.95" customHeight="1"/>
    <row r="3899" s="11" customFormat="1" ht="19.95" customHeight="1"/>
    <row r="3900" s="11" customFormat="1" ht="19.95" customHeight="1"/>
    <row r="3901" s="11" customFormat="1" ht="19.95" customHeight="1"/>
    <row r="3902" s="11" customFormat="1" ht="19.95" customHeight="1"/>
    <row r="3903" s="11" customFormat="1" ht="19.95" customHeight="1"/>
    <row r="3904" s="11" customFormat="1" ht="19.95" customHeight="1"/>
    <row r="3905" s="11" customFormat="1" ht="19.95" customHeight="1"/>
    <row r="3906" s="11" customFormat="1" ht="19.95" customHeight="1"/>
    <row r="3907" s="11" customFormat="1" ht="19.95" customHeight="1"/>
    <row r="3908" s="11" customFormat="1" ht="19.95" customHeight="1"/>
    <row r="3909" s="11" customFormat="1" ht="19.95" customHeight="1"/>
    <row r="3910" s="11" customFormat="1" ht="19.95" customHeight="1"/>
    <row r="3911" s="11" customFormat="1" ht="19.95" customHeight="1"/>
    <row r="3912" s="11" customFormat="1" ht="19.95" customHeight="1"/>
    <row r="3913" s="11" customFormat="1" ht="19.95" customHeight="1"/>
    <row r="3914" s="11" customFormat="1" ht="19.95" customHeight="1"/>
    <row r="3915" s="11" customFormat="1" ht="19.95" customHeight="1"/>
    <row r="3916" s="11" customFormat="1" ht="19.95" customHeight="1"/>
    <row r="3917" s="11" customFormat="1" ht="19.95" customHeight="1"/>
    <row r="3918" s="11" customFormat="1" ht="19.95" customHeight="1"/>
    <row r="3919" s="11" customFormat="1" ht="19.95" customHeight="1"/>
    <row r="3920" s="11" customFormat="1" ht="19.95" customHeight="1"/>
    <row r="3921" spans="6:6" s="11" customFormat="1" ht="19.95" customHeight="1"/>
    <row r="3922" spans="6:6" s="11" customFormat="1" ht="19.95" customHeight="1">
      <c r="F3922" s="17"/>
    </row>
    <row r="3923" spans="6:6" s="11" customFormat="1" ht="19.95" customHeight="1">
      <c r="F3923" s="17"/>
    </row>
    <row r="3924" spans="6:6" s="11" customFormat="1" ht="19.95" customHeight="1">
      <c r="F3924" s="17"/>
    </row>
    <row r="3925" spans="6:6" s="11" customFormat="1" ht="19.95" customHeight="1">
      <c r="F3925" s="17"/>
    </row>
    <row r="3926" spans="6:6" s="11" customFormat="1" ht="19.95" customHeight="1"/>
    <row r="3927" spans="6:6" s="11" customFormat="1" ht="19.95" customHeight="1"/>
    <row r="3928" spans="6:6" s="11" customFormat="1" ht="19.95" customHeight="1"/>
    <row r="3929" spans="6:6" s="11" customFormat="1" ht="19.95" customHeight="1"/>
    <row r="3930" spans="6:6" s="11" customFormat="1" ht="19.95" customHeight="1"/>
    <row r="3931" spans="6:6" s="11" customFormat="1" ht="19.95" customHeight="1"/>
    <row r="3932" spans="6:6" s="11" customFormat="1" ht="19.95" customHeight="1"/>
    <row r="3933" spans="6:6" s="11" customFormat="1" ht="19.95" customHeight="1"/>
    <row r="3934" spans="6:6" s="11" customFormat="1" ht="19.95" customHeight="1"/>
    <row r="3935" spans="6:6" s="11" customFormat="1" ht="19.95" customHeight="1"/>
    <row r="3936" spans="6:6" s="11" customFormat="1" ht="19.95" customHeight="1"/>
    <row r="3937" s="11" customFormat="1" ht="19.95" customHeight="1"/>
    <row r="3938" s="11" customFormat="1" ht="19.95" customHeight="1"/>
    <row r="3939" s="11" customFormat="1" ht="19.95" customHeight="1"/>
    <row r="3940" s="11" customFormat="1" ht="19.95" customHeight="1"/>
    <row r="3941" s="11" customFormat="1" ht="19.95" customHeight="1"/>
    <row r="3942" s="11" customFormat="1" ht="19.95" customHeight="1"/>
    <row r="3943" s="11" customFormat="1" ht="19.95" customHeight="1"/>
    <row r="3944" s="11" customFormat="1" ht="19.95" customHeight="1"/>
    <row r="3945" s="11" customFormat="1" ht="19.95" customHeight="1"/>
    <row r="3946" s="11" customFormat="1" ht="19.95" customHeight="1"/>
    <row r="3947" s="11" customFormat="1" ht="19.95" customHeight="1"/>
    <row r="3948" s="11" customFormat="1" ht="19.95" customHeight="1"/>
    <row r="3949" s="11" customFormat="1" ht="19.95" customHeight="1"/>
    <row r="3950" s="11" customFormat="1" ht="19.95" customHeight="1"/>
    <row r="3951" s="11" customFormat="1" ht="19.95" customHeight="1"/>
    <row r="3952" s="11" customFormat="1" ht="19.95" customHeight="1"/>
    <row r="3953" s="11" customFormat="1" ht="19.95" customHeight="1"/>
    <row r="3954" s="11" customFormat="1" ht="19.95" customHeight="1"/>
    <row r="3955" s="11" customFormat="1" ht="19.95" customHeight="1"/>
    <row r="3956" s="11" customFormat="1" ht="19.95" customHeight="1"/>
    <row r="3957" s="11" customFormat="1" ht="19.95" customHeight="1"/>
    <row r="3958" s="11" customFormat="1" ht="19.95" customHeight="1"/>
    <row r="3959" s="11" customFormat="1" ht="19.95" customHeight="1"/>
    <row r="3960" s="11" customFormat="1" ht="19.95" customHeight="1"/>
    <row r="3961" s="11" customFormat="1" ht="19.95" customHeight="1"/>
    <row r="3962" s="11" customFormat="1" ht="19.95" customHeight="1"/>
    <row r="3963" s="11" customFormat="1" ht="19.95" customHeight="1"/>
    <row r="3964" s="11" customFormat="1" ht="19.95" customHeight="1"/>
    <row r="3965" s="11" customFormat="1" ht="19.95" customHeight="1"/>
    <row r="3966" s="11" customFormat="1" ht="19.95" customHeight="1"/>
    <row r="3967" s="11" customFormat="1" ht="19.95" customHeight="1"/>
    <row r="3968" s="11" customFormat="1" ht="19.95" customHeight="1"/>
    <row r="3969" s="11" customFormat="1" ht="19.95" customHeight="1"/>
    <row r="3970" s="11" customFormat="1" ht="19.95" customHeight="1"/>
    <row r="3971" s="11" customFormat="1" ht="19.95" customHeight="1"/>
    <row r="3972" s="11" customFormat="1" ht="19.95" customHeight="1"/>
    <row r="3973" s="11" customFormat="1" ht="19.95" customHeight="1"/>
    <row r="3974" s="11" customFormat="1" ht="19.95" customHeight="1"/>
    <row r="3975" s="11" customFormat="1" ht="19.95" customHeight="1"/>
    <row r="3976" s="11" customFormat="1" ht="19.95" customHeight="1"/>
    <row r="3977" s="11" customFormat="1" ht="19.95" customHeight="1"/>
    <row r="3978" s="11" customFormat="1" ht="19.95" customHeight="1"/>
    <row r="3979" s="11" customFormat="1" ht="19.95" customHeight="1"/>
    <row r="3980" s="11" customFormat="1" ht="19.95" customHeight="1"/>
    <row r="3981" s="11" customFormat="1" ht="19.95" customHeight="1"/>
    <row r="3982" s="11" customFormat="1" ht="19.95" customHeight="1"/>
    <row r="3983" s="11" customFormat="1" ht="19.95" customHeight="1"/>
    <row r="3984" s="11" customFormat="1" ht="19.95" customHeight="1"/>
    <row r="3985" s="11" customFormat="1" ht="19.95" customHeight="1"/>
    <row r="3986" s="11" customFormat="1" ht="19.95" customHeight="1"/>
    <row r="3987" s="11" customFormat="1" ht="19.95" customHeight="1"/>
    <row r="3988" s="11" customFormat="1" ht="19.95" customHeight="1"/>
    <row r="3989" s="11" customFormat="1" ht="19.95" customHeight="1"/>
    <row r="3990" s="11" customFormat="1" ht="19.95" customHeight="1"/>
    <row r="3991" s="11" customFormat="1" ht="19.95" customHeight="1"/>
    <row r="3992" s="11" customFormat="1" ht="19.95" customHeight="1"/>
    <row r="3993" s="11" customFormat="1" ht="19.95" customHeight="1"/>
    <row r="3994" s="11" customFormat="1" ht="19.95" customHeight="1"/>
    <row r="3995" s="11" customFormat="1" ht="19.95" customHeight="1"/>
    <row r="3996" s="11" customFormat="1" ht="19.95" customHeight="1"/>
    <row r="3997" s="11" customFormat="1" ht="19.95" customHeight="1"/>
    <row r="3998" s="11" customFormat="1" ht="19.95" customHeight="1"/>
    <row r="3999" s="11" customFormat="1" ht="19.95" customHeight="1"/>
    <row r="4000" s="11" customFormat="1" ht="19.95" customHeight="1"/>
    <row r="4001" s="11" customFormat="1" ht="19.95" customHeight="1"/>
    <row r="4002" s="11" customFormat="1" ht="19.95" customHeight="1"/>
    <row r="4003" s="11" customFormat="1" ht="19.95" customHeight="1"/>
    <row r="4004" s="11" customFormat="1" ht="19.95" customHeight="1"/>
    <row r="4005" s="11" customFormat="1" ht="19.95" customHeight="1"/>
    <row r="4006" s="11" customFormat="1" ht="19.95" customHeight="1"/>
    <row r="4007" s="11" customFormat="1" ht="19.95" customHeight="1"/>
    <row r="4008" s="11" customFormat="1" ht="19.95" customHeight="1"/>
    <row r="4009" s="11" customFormat="1" ht="19.95" customHeight="1"/>
    <row r="4010" s="11" customFormat="1" ht="19.95" customHeight="1"/>
    <row r="4011" s="11" customFormat="1" ht="19.95" customHeight="1"/>
    <row r="4012" s="11" customFormat="1" ht="19.95" customHeight="1"/>
    <row r="4013" s="11" customFormat="1" ht="19.95" customHeight="1"/>
    <row r="4014" s="11" customFormat="1" ht="19.95" customHeight="1"/>
    <row r="4015" s="11" customFormat="1" ht="19.95" customHeight="1"/>
    <row r="4016" s="11" customFormat="1" ht="19.95" customHeight="1"/>
    <row r="4017" s="11" customFormat="1" ht="19.95" customHeight="1"/>
    <row r="4018" s="11" customFormat="1" ht="19.95" customHeight="1"/>
    <row r="4019" s="11" customFormat="1" ht="19.95" customHeight="1"/>
    <row r="4020" s="11" customFormat="1" ht="19.95" customHeight="1"/>
    <row r="4021" s="11" customFormat="1" ht="19.95" customHeight="1"/>
    <row r="4022" s="11" customFormat="1" ht="19.95" customHeight="1"/>
  </sheetData>
  <phoneticPr fontId="28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72"/>
  <sheetViews>
    <sheetView workbookViewId="0">
      <pane ySplit="1" topLeftCell="A2" activePane="bottomLeft" state="frozen"/>
      <selection pane="bottomLeft" activeCell="C6658" sqref="C6658"/>
    </sheetView>
  </sheetViews>
  <sheetFormatPr defaultColWidth="9" defaultRowHeight="21" customHeight="1"/>
  <cols>
    <col min="1" max="2" width="10.77734375" style="8" customWidth="1"/>
    <col min="3" max="3" width="31.21875" style="8" customWidth="1"/>
    <col min="4" max="4" width="19.88671875" style="8" customWidth="1"/>
    <col min="5" max="5" width="19.21875" style="8" customWidth="1"/>
    <col min="6" max="6" width="17.88671875" style="8" customWidth="1"/>
    <col min="7" max="7" width="11.6640625" style="8" customWidth="1"/>
    <col min="8" max="8" width="12.88671875" style="8" customWidth="1"/>
    <col min="9" max="9" width="11.44140625" style="8" customWidth="1"/>
    <col min="10" max="10" width="35.33203125" style="8" customWidth="1"/>
    <col min="11" max="11" width="14.33203125" style="9" customWidth="1"/>
    <col min="12" max="16384" width="9" style="9"/>
  </cols>
  <sheetData>
    <row r="1" spans="1:10" ht="21" customHeight="1">
      <c r="A1" s="10" t="s">
        <v>25</v>
      </c>
      <c r="B1" s="10" t="s">
        <v>18</v>
      </c>
      <c r="C1" s="10" t="s">
        <v>3</v>
      </c>
      <c r="D1" s="10" t="s">
        <v>26</v>
      </c>
      <c r="E1" s="10" t="s">
        <v>4</v>
      </c>
      <c r="F1" s="10" t="s">
        <v>5</v>
      </c>
      <c r="G1" s="10" t="s">
        <v>27</v>
      </c>
      <c r="H1" s="10" t="s">
        <v>21</v>
      </c>
      <c r="I1" s="10" t="s">
        <v>22</v>
      </c>
      <c r="J1" s="10" t="s">
        <v>23</v>
      </c>
    </row>
    <row r="2" spans="1:10" s="7" customFormat="1" ht="21" customHeight="1">
      <c r="A2" s="11" t="s">
        <v>248</v>
      </c>
      <c r="B2" s="11" t="s">
        <v>35</v>
      </c>
      <c r="C2" s="11" t="s">
        <v>36</v>
      </c>
      <c r="D2" s="11" t="s">
        <v>249</v>
      </c>
      <c r="E2" s="11" t="s">
        <v>209</v>
      </c>
      <c r="F2" s="11" t="s">
        <v>118</v>
      </c>
      <c r="G2" s="11">
        <v>180</v>
      </c>
      <c r="H2" s="11" t="s">
        <v>250</v>
      </c>
      <c r="I2" s="11" t="s">
        <v>213</v>
      </c>
      <c r="J2" s="11" t="s">
        <v>251</v>
      </c>
    </row>
    <row r="3" spans="1:10" s="7" customFormat="1" ht="21" customHeight="1">
      <c r="A3" s="11" t="s">
        <v>248</v>
      </c>
      <c r="B3" s="11" t="s">
        <v>35</v>
      </c>
      <c r="C3" s="11" t="s">
        <v>36</v>
      </c>
      <c r="D3" s="11" t="s">
        <v>252</v>
      </c>
      <c r="E3" s="11" t="s">
        <v>209</v>
      </c>
      <c r="F3" s="11" t="s">
        <v>118</v>
      </c>
      <c r="G3" s="11">
        <v>76</v>
      </c>
      <c r="H3" s="11" t="s">
        <v>253</v>
      </c>
      <c r="I3" s="11" t="s">
        <v>213</v>
      </c>
      <c r="J3" s="11" t="s">
        <v>254</v>
      </c>
    </row>
    <row r="4" spans="1:10" s="7" customFormat="1" ht="21" customHeight="1">
      <c r="A4" s="11" t="s">
        <v>248</v>
      </c>
      <c r="B4" s="11" t="s">
        <v>35</v>
      </c>
      <c r="C4" s="11" t="s">
        <v>36</v>
      </c>
      <c r="D4" s="11" t="s">
        <v>255</v>
      </c>
      <c r="E4" s="11" t="s">
        <v>180</v>
      </c>
      <c r="F4" s="11" t="s">
        <v>74</v>
      </c>
      <c r="G4" s="11">
        <v>14</v>
      </c>
      <c r="H4" s="11" t="s">
        <v>256</v>
      </c>
      <c r="I4" s="11" t="s">
        <v>213</v>
      </c>
      <c r="J4" s="11" t="s">
        <v>257</v>
      </c>
    </row>
    <row r="5" spans="1:10" s="7" customFormat="1" ht="21" customHeight="1">
      <c r="A5" s="11" t="s">
        <v>248</v>
      </c>
      <c r="B5" s="11" t="s">
        <v>35</v>
      </c>
      <c r="C5" s="11" t="s">
        <v>36</v>
      </c>
      <c r="D5" s="11" t="s">
        <v>255</v>
      </c>
      <c r="E5" s="11" t="s">
        <v>180</v>
      </c>
      <c r="F5" s="11" t="s">
        <v>74</v>
      </c>
      <c r="G5" s="11">
        <v>196</v>
      </c>
      <c r="H5" s="11" t="s">
        <v>256</v>
      </c>
      <c r="I5" s="11" t="s">
        <v>213</v>
      </c>
      <c r="J5" s="11" t="s">
        <v>257</v>
      </c>
    </row>
    <row r="6" spans="1:10" s="7" customFormat="1" ht="21" customHeight="1">
      <c r="A6" s="11" t="s">
        <v>248</v>
      </c>
      <c r="B6" s="11" t="s">
        <v>35</v>
      </c>
      <c r="C6" s="11" t="s">
        <v>36</v>
      </c>
      <c r="D6" s="11" t="s">
        <v>258</v>
      </c>
      <c r="E6" s="11" t="s">
        <v>207</v>
      </c>
      <c r="F6" s="11" t="s">
        <v>64</v>
      </c>
      <c r="G6" s="11">
        <v>79</v>
      </c>
      <c r="H6" s="11" t="s">
        <v>259</v>
      </c>
      <c r="I6" s="11" t="s">
        <v>213</v>
      </c>
      <c r="J6" s="11" t="s">
        <v>260</v>
      </c>
    </row>
    <row r="7" spans="1:10" s="7" customFormat="1" ht="21" customHeight="1">
      <c r="A7" s="11" t="s">
        <v>248</v>
      </c>
      <c r="B7" s="11" t="s">
        <v>35</v>
      </c>
      <c r="C7" s="11" t="s">
        <v>36</v>
      </c>
      <c r="D7" s="11" t="s">
        <v>258</v>
      </c>
      <c r="E7" s="11" t="s">
        <v>208</v>
      </c>
      <c r="F7" s="11" t="s">
        <v>66</v>
      </c>
      <c r="G7" s="11">
        <v>329</v>
      </c>
      <c r="H7" s="11" t="s">
        <v>259</v>
      </c>
      <c r="I7" s="11" t="s">
        <v>213</v>
      </c>
      <c r="J7" s="11" t="s">
        <v>260</v>
      </c>
    </row>
    <row r="8" spans="1:10" s="7" customFormat="1" ht="21" customHeight="1">
      <c r="A8" s="11" t="s">
        <v>248</v>
      </c>
      <c r="B8" s="11" t="s">
        <v>35</v>
      </c>
      <c r="C8" s="11" t="s">
        <v>36</v>
      </c>
      <c r="D8" s="11" t="s">
        <v>261</v>
      </c>
      <c r="E8" s="11" t="s">
        <v>223</v>
      </c>
      <c r="F8" s="11" t="s">
        <v>221</v>
      </c>
      <c r="G8" s="11">
        <v>14</v>
      </c>
      <c r="H8" s="11" t="s">
        <v>262</v>
      </c>
      <c r="I8" s="11" t="s">
        <v>213</v>
      </c>
      <c r="J8" s="11" t="s">
        <v>263</v>
      </c>
    </row>
    <row r="9" spans="1:10" s="7" customFormat="1" ht="21" customHeight="1">
      <c r="A9" s="11" t="s">
        <v>248</v>
      </c>
      <c r="B9" s="11" t="s">
        <v>35</v>
      </c>
      <c r="C9" s="11" t="s">
        <v>36</v>
      </c>
      <c r="D9" s="11" t="s">
        <v>264</v>
      </c>
      <c r="E9" s="11" t="s">
        <v>204</v>
      </c>
      <c r="F9" s="11" t="s">
        <v>175</v>
      </c>
      <c r="G9" s="11">
        <v>72</v>
      </c>
      <c r="H9" s="11" t="s">
        <v>265</v>
      </c>
      <c r="I9" s="11" t="s">
        <v>213</v>
      </c>
      <c r="J9" s="11" t="s">
        <v>266</v>
      </c>
    </row>
    <row r="10" spans="1:10" s="7" customFormat="1" ht="21" customHeight="1">
      <c r="A10" s="11" t="s">
        <v>248</v>
      </c>
      <c r="B10" s="11" t="s">
        <v>35</v>
      </c>
      <c r="C10" s="11" t="s">
        <v>36</v>
      </c>
      <c r="D10" s="11" t="s">
        <v>264</v>
      </c>
      <c r="E10" s="11" t="s">
        <v>204</v>
      </c>
      <c r="F10" s="11" t="s">
        <v>175</v>
      </c>
      <c r="G10" s="11">
        <v>108</v>
      </c>
      <c r="H10" s="11" t="s">
        <v>265</v>
      </c>
      <c r="I10" s="11" t="s">
        <v>213</v>
      </c>
      <c r="J10" s="11" t="s">
        <v>266</v>
      </c>
    </row>
    <row r="11" spans="1:10" s="7" customFormat="1" ht="21" customHeight="1">
      <c r="A11" s="11" t="s">
        <v>248</v>
      </c>
      <c r="B11" s="11" t="s">
        <v>35</v>
      </c>
      <c r="C11" s="11" t="s">
        <v>36</v>
      </c>
      <c r="D11" s="11" t="s">
        <v>264</v>
      </c>
      <c r="E11" s="11" t="s">
        <v>109</v>
      </c>
      <c r="F11" s="11" t="s">
        <v>110</v>
      </c>
      <c r="G11" s="11">
        <v>360</v>
      </c>
      <c r="H11" s="11" t="s">
        <v>265</v>
      </c>
      <c r="I11" s="11" t="s">
        <v>213</v>
      </c>
      <c r="J11" s="11" t="s">
        <v>266</v>
      </c>
    </row>
    <row r="12" spans="1:10" s="7" customFormat="1" ht="21" customHeight="1">
      <c r="A12" s="11" t="s">
        <v>248</v>
      </c>
      <c r="B12" s="11" t="s">
        <v>35</v>
      </c>
      <c r="C12" s="11" t="s">
        <v>36</v>
      </c>
      <c r="D12" s="11" t="s">
        <v>267</v>
      </c>
      <c r="E12" s="11" t="s">
        <v>106</v>
      </c>
      <c r="F12" s="11" t="s">
        <v>107</v>
      </c>
      <c r="G12" s="11">
        <v>336</v>
      </c>
      <c r="H12" s="11" t="s">
        <v>268</v>
      </c>
      <c r="I12" s="11" t="s">
        <v>213</v>
      </c>
      <c r="J12" s="11" t="s">
        <v>269</v>
      </c>
    </row>
    <row r="13" spans="1:10" s="7" customFormat="1" ht="21" customHeight="1">
      <c r="A13" s="11" t="s">
        <v>248</v>
      </c>
      <c r="B13" s="11" t="s">
        <v>35</v>
      </c>
      <c r="C13" s="11" t="s">
        <v>36</v>
      </c>
      <c r="D13" s="11" t="s">
        <v>267</v>
      </c>
      <c r="E13" s="11" t="s">
        <v>112</v>
      </c>
      <c r="F13" s="11" t="s">
        <v>113</v>
      </c>
      <c r="G13" s="11">
        <v>66</v>
      </c>
      <c r="H13" s="11" t="s">
        <v>268</v>
      </c>
      <c r="I13" s="11" t="s">
        <v>213</v>
      </c>
      <c r="J13" s="11" t="s">
        <v>269</v>
      </c>
    </row>
    <row r="14" spans="1:10" s="7" customFormat="1" ht="21" customHeight="1">
      <c r="A14" s="11" t="s">
        <v>248</v>
      </c>
      <c r="B14" s="11" t="s">
        <v>35</v>
      </c>
      <c r="C14" s="11" t="s">
        <v>36</v>
      </c>
      <c r="D14" s="11" t="s">
        <v>267</v>
      </c>
      <c r="E14" s="11" t="s">
        <v>112</v>
      </c>
      <c r="F14" s="11" t="s">
        <v>113</v>
      </c>
      <c r="G14" s="11">
        <v>60</v>
      </c>
      <c r="H14" s="11" t="s">
        <v>268</v>
      </c>
      <c r="I14" s="11" t="s">
        <v>213</v>
      </c>
      <c r="J14" s="11" t="s">
        <v>269</v>
      </c>
    </row>
    <row r="15" spans="1:10" s="7" customFormat="1" ht="21" customHeight="1">
      <c r="A15" s="11" t="s">
        <v>248</v>
      </c>
      <c r="B15" s="11" t="s">
        <v>35</v>
      </c>
      <c r="C15" s="11" t="s">
        <v>36</v>
      </c>
      <c r="D15" s="11" t="s">
        <v>267</v>
      </c>
      <c r="E15" s="11" t="s">
        <v>112</v>
      </c>
      <c r="F15" s="11" t="s">
        <v>113</v>
      </c>
      <c r="G15" s="11">
        <v>194</v>
      </c>
      <c r="H15" s="11" t="s">
        <v>268</v>
      </c>
      <c r="I15" s="11" t="s">
        <v>213</v>
      </c>
      <c r="J15" s="11" t="s">
        <v>269</v>
      </c>
    </row>
    <row r="16" spans="1:10" s="7" customFormat="1" ht="21" customHeight="1">
      <c r="A16" s="11" t="s">
        <v>248</v>
      </c>
      <c r="B16" s="11" t="s">
        <v>35</v>
      </c>
      <c r="C16" s="11" t="s">
        <v>36</v>
      </c>
      <c r="D16" s="11" t="s">
        <v>270</v>
      </c>
      <c r="E16" s="11" t="s">
        <v>204</v>
      </c>
      <c r="F16" s="11" t="s">
        <v>175</v>
      </c>
      <c r="G16" s="11">
        <v>108</v>
      </c>
      <c r="H16" s="11" t="s">
        <v>271</v>
      </c>
      <c r="I16" s="11" t="s">
        <v>213</v>
      </c>
      <c r="J16" s="11" t="s">
        <v>272</v>
      </c>
    </row>
    <row r="17" spans="1:10" s="7" customFormat="1" ht="21" customHeight="1">
      <c r="A17" s="11" t="s">
        <v>248</v>
      </c>
      <c r="B17" s="11" t="s">
        <v>35</v>
      </c>
      <c r="C17" s="11" t="s">
        <v>36</v>
      </c>
      <c r="D17" s="11" t="s">
        <v>273</v>
      </c>
      <c r="E17" s="11" t="s">
        <v>210</v>
      </c>
      <c r="F17" s="11" t="s">
        <v>113</v>
      </c>
      <c r="G17" s="11">
        <v>75</v>
      </c>
      <c r="H17" s="11" t="s">
        <v>274</v>
      </c>
      <c r="I17" s="11" t="s">
        <v>213</v>
      </c>
      <c r="J17" s="11" t="s">
        <v>275</v>
      </c>
    </row>
    <row r="18" spans="1:10" s="7" customFormat="1" ht="21" customHeight="1">
      <c r="A18" s="11" t="s">
        <v>248</v>
      </c>
      <c r="B18" s="11" t="s">
        <v>35</v>
      </c>
      <c r="C18" s="11" t="s">
        <v>36</v>
      </c>
      <c r="D18" s="11" t="s">
        <v>273</v>
      </c>
      <c r="E18" s="11" t="s">
        <v>210</v>
      </c>
      <c r="F18" s="11" t="s">
        <v>113</v>
      </c>
      <c r="G18" s="11">
        <v>240</v>
      </c>
      <c r="H18" s="11" t="s">
        <v>274</v>
      </c>
      <c r="I18" s="11" t="s">
        <v>213</v>
      </c>
      <c r="J18" s="11" t="s">
        <v>275</v>
      </c>
    </row>
    <row r="19" spans="1:10" s="7" customFormat="1" ht="21" customHeight="1">
      <c r="A19" s="11" t="s">
        <v>248</v>
      </c>
      <c r="B19" s="11" t="s">
        <v>35</v>
      </c>
      <c r="C19" s="11" t="s">
        <v>36</v>
      </c>
      <c r="D19" s="11" t="s">
        <v>273</v>
      </c>
      <c r="E19" s="11" t="s">
        <v>210</v>
      </c>
      <c r="F19" s="11" t="s">
        <v>113</v>
      </c>
      <c r="G19" s="11">
        <v>45</v>
      </c>
      <c r="H19" s="11" t="s">
        <v>274</v>
      </c>
      <c r="I19" s="11" t="s">
        <v>213</v>
      </c>
      <c r="J19" s="11" t="s">
        <v>275</v>
      </c>
    </row>
    <row r="20" spans="1:10" s="7" customFormat="1" ht="21" customHeight="1">
      <c r="A20" s="11" t="s">
        <v>248</v>
      </c>
      <c r="B20" s="11" t="s">
        <v>35</v>
      </c>
      <c r="C20" s="11" t="s">
        <v>36</v>
      </c>
      <c r="D20" s="11" t="s">
        <v>273</v>
      </c>
      <c r="E20" s="11" t="s">
        <v>211</v>
      </c>
      <c r="F20" s="11" t="s">
        <v>122</v>
      </c>
      <c r="G20" s="11">
        <v>315</v>
      </c>
      <c r="H20" s="11" t="s">
        <v>274</v>
      </c>
      <c r="I20" s="11" t="s">
        <v>213</v>
      </c>
      <c r="J20" s="11" t="s">
        <v>275</v>
      </c>
    </row>
    <row r="21" spans="1:10" s="7" customFormat="1" ht="21" customHeight="1">
      <c r="A21" s="11" t="s">
        <v>248</v>
      </c>
      <c r="B21" s="11" t="s">
        <v>35</v>
      </c>
      <c r="C21" s="11" t="s">
        <v>36</v>
      </c>
      <c r="D21" s="11" t="s">
        <v>276</v>
      </c>
      <c r="E21" s="11" t="s">
        <v>207</v>
      </c>
      <c r="F21" s="11" t="s">
        <v>64</v>
      </c>
      <c r="G21" s="11">
        <v>540</v>
      </c>
      <c r="H21" s="11" t="s">
        <v>277</v>
      </c>
      <c r="I21" s="11" t="s">
        <v>213</v>
      </c>
      <c r="J21" s="11" t="s">
        <v>278</v>
      </c>
    </row>
    <row r="22" spans="1:10" s="7" customFormat="1" ht="21" customHeight="1">
      <c r="A22" s="11" t="s">
        <v>248</v>
      </c>
      <c r="B22" s="11" t="s">
        <v>35</v>
      </c>
      <c r="C22" s="11" t="s">
        <v>36</v>
      </c>
      <c r="D22" s="11" t="s">
        <v>279</v>
      </c>
      <c r="E22" s="11" t="s">
        <v>210</v>
      </c>
      <c r="F22" s="11" t="s">
        <v>113</v>
      </c>
      <c r="G22" s="11">
        <v>600</v>
      </c>
      <c r="H22" s="11" t="s">
        <v>280</v>
      </c>
      <c r="I22" s="11" t="s">
        <v>213</v>
      </c>
      <c r="J22" s="11" t="s">
        <v>281</v>
      </c>
    </row>
    <row r="23" spans="1:10" s="7" customFormat="1" ht="21" customHeight="1">
      <c r="A23" s="11" t="s">
        <v>248</v>
      </c>
      <c r="B23" s="11" t="s">
        <v>35</v>
      </c>
      <c r="C23" s="11" t="s">
        <v>36</v>
      </c>
      <c r="D23" s="11" t="s">
        <v>282</v>
      </c>
      <c r="E23" s="11" t="s">
        <v>204</v>
      </c>
      <c r="F23" s="11" t="s">
        <v>175</v>
      </c>
      <c r="G23" s="11">
        <v>216</v>
      </c>
      <c r="H23" s="11" t="s">
        <v>283</v>
      </c>
      <c r="I23" s="11" t="s">
        <v>213</v>
      </c>
      <c r="J23" s="11" t="s">
        <v>284</v>
      </c>
    </row>
    <row r="24" spans="1:10" s="7" customFormat="1" ht="21" customHeight="1">
      <c r="A24" s="11" t="s">
        <v>226</v>
      </c>
      <c r="B24" s="11" t="s">
        <v>35</v>
      </c>
      <c r="C24" s="11" t="s">
        <v>36</v>
      </c>
      <c r="D24" s="11" t="s">
        <v>285</v>
      </c>
      <c r="E24" s="11" t="s">
        <v>204</v>
      </c>
      <c r="F24" s="11" t="s">
        <v>175</v>
      </c>
      <c r="G24" s="11">
        <v>216</v>
      </c>
      <c r="H24" s="11" t="s">
        <v>286</v>
      </c>
      <c r="I24" s="11" t="s">
        <v>213</v>
      </c>
      <c r="J24" s="11" t="s">
        <v>287</v>
      </c>
    </row>
    <row r="25" spans="1:10" s="7" customFormat="1" ht="21" customHeight="1">
      <c r="A25" s="11" t="s">
        <v>226</v>
      </c>
      <c r="B25" s="11" t="s">
        <v>35</v>
      </c>
      <c r="C25" s="11" t="s">
        <v>36</v>
      </c>
      <c r="D25" s="11" t="s">
        <v>285</v>
      </c>
      <c r="E25" s="11" t="s">
        <v>109</v>
      </c>
      <c r="F25" s="11" t="s">
        <v>110</v>
      </c>
      <c r="G25" s="11">
        <v>288</v>
      </c>
      <c r="H25" s="11" t="s">
        <v>286</v>
      </c>
      <c r="I25" s="11" t="s">
        <v>213</v>
      </c>
      <c r="J25" s="11" t="s">
        <v>287</v>
      </c>
    </row>
    <row r="26" spans="1:10" s="7" customFormat="1" ht="21" customHeight="1">
      <c r="A26" s="11" t="s">
        <v>226</v>
      </c>
      <c r="B26" s="11" t="s">
        <v>35</v>
      </c>
      <c r="C26" s="11" t="s">
        <v>36</v>
      </c>
      <c r="D26" s="11" t="s">
        <v>285</v>
      </c>
      <c r="E26" s="11" t="s">
        <v>109</v>
      </c>
      <c r="F26" s="11" t="s">
        <v>110</v>
      </c>
      <c r="G26" s="11">
        <v>72</v>
      </c>
      <c r="H26" s="11" t="s">
        <v>286</v>
      </c>
      <c r="I26" s="11" t="s">
        <v>213</v>
      </c>
      <c r="J26" s="11" t="s">
        <v>287</v>
      </c>
    </row>
    <row r="27" spans="1:10" s="7" customFormat="1" ht="21" customHeight="1">
      <c r="A27" s="11" t="s">
        <v>226</v>
      </c>
      <c r="B27" s="11" t="s">
        <v>35</v>
      </c>
      <c r="C27" s="11" t="s">
        <v>36</v>
      </c>
      <c r="D27" s="11" t="s">
        <v>285</v>
      </c>
      <c r="E27" s="11" t="s">
        <v>106</v>
      </c>
      <c r="F27" s="11" t="s">
        <v>107</v>
      </c>
      <c r="G27" s="11">
        <v>336</v>
      </c>
      <c r="H27" s="11" t="s">
        <v>286</v>
      </c>
      <c r="I27" s="11" t="s">
        <v>213</v>
      </c>
      <c r="J27" s="11" t="s">
        <v>287</v>
      </c>
    </row>
    <row r="28" spans="1:10" s="7" customFormat="1" ht="21" customHeight="1">
      <c r="A28" s="11" t="s">
        <v>226</v>
      </c>
      <c r="B28" s="11" t="s">
        <v>35</v>
      </c>
      <c r="C28" s="11" t="s">
        <v>36</v>
      </c>
      <c r="D28" s="11" t="s">
        <v>285</v>
      </c>
      <c r="E28" s="11" t="s">
        <v>112</v>
      </c>
      <c r="F28" s="11" t="s">
        <v>113</v>
      </c>
      <c r="G28" s="11">
        <v>320</v>
      </c>
      <c r="H28" s="11" t="s">
        <v>286</v>
      </c>
      <c r="I28" s="11" t="s">
        <v>213</v>
      </c>
      <c r="J28" s="11" t="s">
        <v>287</v>
      </c>
    </row>
    <row r="29" spans="1:10" s="7" customFormat="1" ht="21" customHeight="1">
      <c r="A29" s="11" t="s">
        <v>226</v>
      </c>
      <c r="B29" s="11" t="s">
        <v>35</v>
      </c>
      <c r="C29" s="11" t="s">
        <v>36</v>
      </c>
      <c r="D29" s="11" t="s">
        <v>288</v>
      </c>
      <c r="E29" s="11" t="s">
        <v>211</v>
      </c>
      <c r="F29" s="11" t="s">
        <v>122</v>
      </c>
      <c r="G29" s="11">
        <v>210</v>
      </c>
      <c r="H29" s="11" t="s">
        <v>289</v>
      </c>
      <c r="I29" s="11" t="s">
        <v>213</v>
      </c>
      <c r="J29" s="11" t="s">
        <v>290</v>
      </c>
    </row>
    <row r="30" spans="1:10" s="7" customFormat="1" ht="21" customHeight="1">
      <c r="A30" s="11" t="s">
        <v>226</v>
      </c>
      <c r="B30" s="11" t="s">
        <v>35</v>
      </c>
      <c r="C30" s="11" t="s">
        <v>36</v>
      </c>
      <c r="D30" s="11" t="s">
        <v>288</v>
      </c>
      <c r="E30" s="11" t="s">
        <v>211</v>
      </c>
      <c r="F30" s="11" t="s">
        <v>122</v>
      </c>
      <c r="G30" s="11">
        <v>105</v>
      </c>
      <c r="H30" s="11" t="s">
        <v>289</v>
      </c>
      <c r="I30" s="11" t="s">
        <v>213</v>
      </c>
      <c r="J30" s="11" t="s">
        <v>290</v>
      </c>
    </row>
    <row r="31" spans="1:10" s="7" customFormat="1" ht="21" customHeight="1">
      <c r="A31" s="11" t="s">
        <v>226</v>
      </c>
      <c r="B31" s="11" t="s">
        <v>35</v>
      </c>
      <c r="C31" s="11" t="s">
        <v>36</v>
      </c>
      <c r="D31" s="11" t="s">
        <v>291</v>
      </c>
      <c r="E31" s="11" t="s">
        <v>204</v>
      </c>
      <c r="F31" s="11" t="s">
        <v>175</v>
      </c>
      <c r="G31" s="11">
        <v>216</v>
      </c>
      <c r="H31" s="11" t="s">
        <v>292</v>
      </c>
      <c r="I31" s="11" t="s">
        <v>213</v>
      </c>
      <c r="J31" s="11" t="s">
        <v>293</v>
      </c>
    </row>
    <row r="32" spans="1:10" s="7" customFormat="1" ht="21" customHeight="1">
      <c r="A32" s="11" t="s">
        <v>226</v>
      </c>
      <c r="B32" s="11" t="s">
        <v>35</v>
      </c>
      <c r="C32" s="11" t="s">
        <v>36</v>
      </c>
      <c r="D32" s="11" t="s">
        <v>291</v>
      </c>
      <c r="E32" s="11" t="s">
        <v>109</v>
      </c>
      <c r="F32" s="11" t="s">
        <v>110</v>
      </c>
      <c r="G32" s="11">
        <v>360</v>
      </c>
      <c r="H32" s="11" t="s">
        <v>292</v>
      </c>
      <c r="I32" s="11" t="s">
        <v>213</v>
      </c>
      <c r="J32" s="11" t="s">
        <v>293</v>
      </c>
    </row>
    <row r="33" spans="1:10" s="7" customFormat="1" ht="21" customHeight="1">
      <c r="A33" s="11" t="s">
        <v>226</v>
      </c>
      <c r="B33" s="11" t="s">
        <v>35</v>
      </c>
      <c r="C33" s="11" t="s">
        <v>36</v>
      </c>
      <c r="D33" s="11" t="s">
        <v>291</v>
      </c>
      <c r="E33" s="11" t="s">
        <v>106</v>
      </c>
      <c r="F33" s="11" t="s">
        <v>107</v>
      </c>
      <c r="G33" s="11">
        <v>126</v>
      </c>
      <c r="H33" s="11" t="s">
        <v>292</v>
      </c>
      <c r="I33" s="11" t="s">
        <v>213</v>
      </c>
      <c r="J33" s="11" t="s">
        <v>293</v>
      </c>
    </row>
    <row r="34" spans="1:10" s="7" customFormat="1" ht="21" customHeight="1">
      <c r="A34" s="11" t="s">
        <v>226</v>
      </c>
      <c r="B34" s="11" t="s">
        <v>35</v>
      </c>
      <c r="C34" s="11" t="s">
        <v>36</v>
      </c>
      <c r="D34" s="11" t="s">
        <v>291</v>
      </c>
      <c r="E34" s="11" t="s">
        <v>106</v>
      </c>
      <c r="F34" s="11" t="s">
        <v>107</v>
      </c>
      <c r="G34" s="11">
        <v>210</v>
      </c>
      <c r="H34" s="11" t="s">
        <v>292</v>
      </c>
      <c r="I34" s="11" t="s">
        <v>213</v>
      </c>
      <c r="J34" s="11" t="s">
        <v>293</v>
      </c>
    </row>
    <row r="35" spans="1:10" s="7" customFormat="1" ht="21" customHeight="1">
      <c r="A35" s="11" t="s">
        <v>226</v>
      </c>
      <c r="B35" s="11" t="s">
        <v>35</v>
      </c>
      <c r="C35" s="11" t="s">
        <v>36</v>
      </c>
      <c r="D35" s="11" t="s">
        <v>291</v>
      </c>
      <c r="E35" s="11" t="s">
        <v>112</v>
      </c>
      <c r="F35" s="11" t="s">
        <v>113</v>
      </c>
      <c r="G35" s="11">
        <v>320</v>
      </c>
      <c r="H35" s="11" t="s">
        <v>292</v>
      </c>
      <c r="I35" s="11" t="s">
        <v>213</v>
      </c>
      <c r="J35" s="11" t="s">
        <v>293</v>
      </c>
    </row>
    <row r="36" spans="1:10" s="7" customFormat="1" ht="21" customHeight="1">
      <c r="A36" s="11" t="s">
        <v>226</v>
      </c>
      <c r="B36" s="11" t="s">
        <v>35</v>
      </c>
      <c r="C36" s="11" t="s">
        <v>36</v>
      </c>
      <c r="D36" s="11" t="s">
        <v>294</v>
      </c>
      <c r="E36" s="11" t="s">
        <v>211</v>
      </c>
      <c r="F36" s="11" t="s">
        <v>122</v>
      </c>
      <c r="G36" s="11">
        <v>525</v>
      </c>
      <c r="H36" s="11" t="s">
        <v>295</v>
      </c>
      <c r="I36" s="11" t="s">
        <v>213</v>
      </c>
      <c r="J36" s="11" t="s">
        <v>296</v>
      </c>
    </row>
    <row r="37" spans="1:10" s="7" customFormat="1" ht="21" customHeight="1">
      <c r="A37" s="11" t="s">
        <v>226</v>
      </c>
      <c r="B37" s="11" t="s">
        <v>35</v>
      </c>
      <c r="C37" s="11" t="s">
        <v>36</v>
      </c>
      <c r="D37" s="11" t="s">
        <v>297</v>
      </c>
      <c r="E37" s="11" t="s">
        <v>180</v>
      </c>
      <c r="F37" s="11" t="s">
        <v>74</v>
      </c>
      <c r="G37" s="11">
        <v>14</v>
      </c>
      <c r="H37" s="11" t="s">
        <v>298</v>
      </c>
      <c r="I37" s="11" t="s">
        <v>213</v>
      </c>
      <c r="J37" s="11" t="s">
        <v>299</v>
      </c>
    </row>
    <row r="38" spans="1:10" s="7" customFormat="1" ht="21" customHeight="1">
      <c r="A38" s="11" t="s">
        <v>226</v>
      </c>
      <c r="B38" s="11" t="s">
        <v>35</v>
      </c>
      <c r="C38" s="11" t="s">
        <v>36</v>
      </c>
      <c r="D38" s="11" t="s">
        <v>297</v>
      </c>
      <c r="E38" s="11" t="s">
        <v>180</v>
      </c>
      <c r="F38" s="11" t="s">
        <v>74</v>
      </c>
      <c r="G38" s="11">
        <v>301</v>
      </c>
      <c r="H38" s="11" t="s">
        <v>298</v>
      </c>
      <c r="I38" s="11" t="s">
        <v>213</v>
      </c>
      <c r="J38" s="11" t="s">
        <v>299</v>
      </c>
    </row>
    <row r="39" spans="1:10" s="7" customFormat="1" ht="21" customHeight="1">
      <c r="A39" s="11" t="s">
        <v>228</v>
      </c>
      <c r="B39" s="11" t="s">
        <v>35</v>
      </c>
      <c r="C39" s="11" t="s">
        <v>36</v>
      </c>
      <c r="D39" s="11" t="s">
        <v>300</v>
      </c>
      <c r="E39" s="11" t="s">
        <v>204</v>
      </c>
      <c r="F39" s="11" t="s">
        <v>175</v>
      </c>
      <c r="G39" s="11">
        <v>144</v>
      </c>
      <c r="H39" s="11" t="s">
        <v>301</v>
      </c>
      <c r="I39" s="11" t="s">
        <v>213</v>
      </c>
      <c r="J39" s="11" t="s">
        <v>302</v>
      </c>
    </row>
    <row r="40" spans="1:10" s="7" customFormat="1" ht="21" customHeight="1">
      <c r="A40" s="11" t="s">
        <v>228</v>
      </c>
      <c r="B40" s="11" t="s">
        <v>35</v>
      </c>
      <c r="C40" s="11" t="s">
        <v>36</v>
      </c>
      <c r="D40" s="11" t="s">
        <v>300</v>
      </c>
      <c r="E40" s="11" t="s">
        <v>109</v>
      </c>
      <c r="F40" s="11" t="s">
        <v>110</v>
      </c>
      <c r="G40" s="11">
        <v>240</v>
      </c>
      <c r="H40" s="11" t="s">
        <v>301</v>
      </c>
      <c r="I40" s="11" t="s">
        <v>213</v>
      </c>
      <c r="J40" s="11" t="s">
        <v>302</v>
      </c>
    </row>
    <row r="41" spans="1:10" s="7" customFormat="1" ht="21" customHeight="1">
      <c r="A41" s="11" t="s">
        <v>228</v>
      </c>
      <c r="B41" s="11" t="s">
        <v>35</v>
      </c>
      <c r="C41" s="11" t="s">
        <v>36</v>
      </c>
      <c r="D41" s="11" t="s">
        <v>300</v>
      </c>
      <c r="E41" s="11" t="s">
        <v>106</v>
      </c>
      <c r="F41" s="11" t="s">
        <v>107</v>
      </c>
      <c r="G41" s="11">
        <v>336</v>
      </c>
      <c r="H41" s="11" t="s">
        <v>301</v>
      </c>
      <c r="I41" s="11" t="s">
        <v>213</v>
      </c>
      <c r="J41" s="11" t="s">
        <v>302</v>
      </c>
    </row>
    <row r="42" spans="1:10" s="7" customFormat="1" ht="21" customHeight="1">
      <c r="A42" s="11" t="s">
        <v>228</v>
      </c>
      <c r="B42" s="11" t="s">
        <v>35</v>
      </c>
      <c r="C42" s="11" t="s">
        <v>36</v>
      </c>
      <c r="D42" s="11" t="s">
        <v>300</v>
      </c>
      <c r="E42" s="11" t="s">
        <v>112</v>
      </c>
      <c r="F42" s="11" t="s">
        <v>113</v>
      </c>
      <c r="G42" s="11">
        <v>256</v>
      </c>
      <c r="H42" s="11" t="s">
        <v>301</v>
      </c>
      <c r="I42" s="11" t="s">
        <v>213</v>
      </c>
      <c r="J42" s="11" t="s">
        <v>302</v>
      </c>
    </row>
    <row r="43" spans="1:10" s="7" customFormat="1" ht="21" customHeight="1">
      <c r="A43" s="11" t="s">
        <v>228</v>
      </c>
      <c r="B43" s="11" t="s">
        <v>35</v>
      </c>
      <c r="C43" s="11" t="s">
        <v>36</v>
      </c>
      <c r="D43" s="11" t="s">
        <v>303</v>
      </c>
      <c r="E43" s="11" t="s">
        <v>198</v>
      </c>
      <c r="F43" s="11" t="s">
        <v>85</v>
      </c>
      <c r="G43" s="11">
        <v>81</v>
      </c>
      <c r="H43" s="11" t="s">
        <v>304</v>
      </c>
      <c r="I43" s="11" t="s">
        <v>213</v>
      </c>
      <c r="J43" s="11" t="s">
        <v>305</v>
      </c>
    </row>
    <row r="44" spans="1:10" s="7" customFormat="1" ht="21" customHeight="1">
      <c r="A44" s="11" t="s">
        <v>228</v>
      </c>
      <c r="B44" s="11" t="s">
        <v>35</v>
      </c>
      <c r="C44" s="11" t="s">
        <v>36</v>
      </c>
      <c r="D44" s="11" t="s">
        <v>303</v>
      </c>
      <c r="E44" s="11" t="s">
        <v>198</v>
      </c>
      <c r="F44" s="11" t="s">
        <v>85</v>
      </c>
      <c r="G44" s="11">
        <v>175</v>
      </c>
      <c r="H44" s="11" t="s">
        <v>304</v>
      </c>
      <c r="I44" s="11" t="s">
        <v>213</v>
      </c>
      <c r="J44" s="11" t="s">
        <v>305</v>
      </c>
    </row>
    <row r="45" spans="1:10" s="7" customFormat="1" ht="21" customHeight="1">
      <c r="A45" s="11" t="s">
        <v>228</v>
      </c>
      <c r="B45" s="11" t="s">
        <v>35</v>
      </c>
      <c r="C45" s="11" t="s">
        <v>36</v>
      </c>
      <c r="D45" s="11" t="s">
        <v>306</v>
      </c>
      <c r="E45" s="11" t="s">
        <v>199</v>
      </c>
      <c r="F45" s="11" t="s">
        <v>155</v>
      </c>
      <c r="G45" s="11">
        <v>39</v>
      </c>
      <c r="H45" s="11" t="s">
        <v>307</v>
      </c>
      <c r="I45" s="11" t="s">
        <v>213</v>
      </c>
      <c r="J45" s="11" t="s">
        <v>308</v>
      </c>
    </row>
    <row r="46" spans="1:10" s="7" customFormat="1" ht="21" customHeight="1">
      <c r="A46" s="11" t="s">
        <v>228</v>
      </c>
      <c r="B46" s="11" t="s">
        <v>35</v>
      </c>
      <c r="C46" s="11" t="s">
        <v>36</v>
      </c>
      <c r="D46" s="11" t="s">
        <v>306</v>
      </c>
      <c r="E46" s="11" t="s">
        <v>199</v>
      </c>
      <c r="F46" s="11" t="s">
        <v>155</v>
      </c>
      <c r="G46" s="11">
        <v>39</v>
      </c>
      <c r="H46" s="11" t="s">
        <v>307</v>
      </c>
      <c r="I46" s="11" t="s">
        <v>213</v>
      </c>
      <c r="J46" s="11" t="s">
        <v>308</v>
      </c>
    </row>
    <row r="47" spans="1:10" s="7" customFormat="1" ht="21" customHeight="1">
      <c r="A47" s="11" t="s">
        <v>228</v>
      </c>
      <c r="B47" s="11" t="s">
        <v>35</v>
      </c>
      <c r="C47" s="11" t="s">
        <v>36</v>
      </c>
      <c r="D47" s="11" t="s">
        <v>309</v>
      </c>
      <c r="E47" s="11" t="s">
        <v>202</v>
      </c>
      <c r="F47" s="11" t="s">
        <v>118</v>
      </c>
      <c r="G47" s="11">
        <v>1</v>
      </c>
      <c r="H47" s="11" t="s">
        <v>310</v>
      </c>
      <c r="I47" s="11" t="s">
        <v>213</v>
      </c>
      <c r="J47" s="11" t="s">
        <v>311</v>
      </c>
    </row>
    <row r="48" spans="1:10" s="7" customFormat="1" ht="21" customHeight="1">
      <c r="A48" s="11" t="s">
        <v>228</v>
      </c>
      <c r="B48" s="11" t="s">
        <v>35</v>
      </c>
      <c r="C48" s="11" t="s">
        <v>36</v>
      </c>
      <c r="D48" s="11" t="s">
        <v>309</v>
      </c>
      <c r="E48" s="11" t="s">
        <v>202</v>
      </c>
      <c r="F48" s="11" t="s">
        <v>118</v>
      </c>
      <c r="G48" s="11">
        <v>239</v>
      </c>
      <c r="H48" s="11" t="s">
        <v>310</v>
      </c>
      <c r="I48" s="11" t="s">
        <v>213</v>
      </c>
      <c r="J48" s="11" t="s">
        <v>311</v>
      </c>
    </row>
    <row r="49" spans="1:10" s="7" customFormat="1" ht="21" customHeight="1">
      <c r="A49" s="11" t="s">
        <v>228</v>
      </c>
      <c r="B49" s="11" t="s">
        <v>35</v>
      </c>
      <c r="C49" s="11" t="s">
        <v>36</v>
      </c>
      <c r="D49" s="11" t="s">
        <v>312</v>
      </c>
      <c r="E49" s="11" t="s">
        <v>211</v>
      </c>
      <c r="F49" s="11" t="s">
        <v>122</v>
      </c>
      <c r="G49" s="11">
        <v>525</v>
      </c>
      <c r="H49" s="11" t="s">
        <v>313</v>
      </c>
      <c r="I49" s="11" t="s">
        <v>213</v>
      </c>
      <c r="J49" s="11" t="s">
        <v>314</v>
      </c>
    </row>
    <row r="50" spans="1:10" s="7" customFormat="1" ht="21" customHeight="1">
      <c r="A50" s="11" t="s">
        <v>228</v>
      </c>
      <c r="B50" s="11" t="s">
        <v>35</v>
      </c>
      <c r="C50" s="11" t="s">
        <v>36</v>
      </c>
      <c r="D50" s="11" t="s">
        <v>315</v>
      </c>
      <c r="E50" s="11" t="s">
        <v>208</v>
      </c>
      <c r="F50" s="11" t="s">
        <v>66</v>
      </c>
      <c r="G50" s="11">
        <v>540</v>
      </c>
      <c r="H50" s="11" t="s">
        <v>316</v>
      </c>
      <c r="I50" s="11" t="s">
        <v>213</v>
      </c>
      <c r="J50" s="11" t="s">
        <v>317</v>
      </c>
    </row>
    <row r="51" spans="1:10" s="7" customFormat="1" ht="21" customHeight="1">
      <c r="A51" s="11" t="s">
        <v>228</v>
      </c>
      <c r="B51" s="11" t="s">
        <v>35</v>
      </c>
      <c r="C51" s="11" t="s">
        <v>36</v>
      </c>
      <c r="D51" s="11" t="s">
        <v>315</v>
      </c>
      <c r="E51" s="11" t="s">
        <v>209</v>
      </c>
      <c r="F51" s="11" t="s">
        <v>118</v>
      </c>
      <c r="G51" s="11">
        <v>540</v>
      </c>
      <c r="H51" s="11" t="s">
        <v>316</v>
      </c>
      <c r="I51" s="11" t="s">
        <v>213</v>
      </c>
      <c r="J51" s="11" t="s">
        <v>317</v>
      </c>
    </row>
    <row r="52" spans="1:10" s="7" customFormat="1" ht="21" customHeight="1">
      <c r="A52" s="11" t="s">
        <v>228</v>
      </c>
      <c r="B52" s="11" t="s">
        <v>35</v>
      </c>
      <c r="C52" s="11" t="s">
        <v>36</v>
      </c>
      <c r="D52" s="11" t="s">
        <v>318</v>
      </c>
      <c r="E52" s="11" t="s">
        <v>207</v>
      </c>
      <c r="F52" s="11" t="s">
        <v>64</v>
      </c>
      <c r="G52" s="11">
        <v>540</v>
      </c>
      <c r="H52" s="11" t="s">
        <v>319</v>
      </c>
      <c r="I52" s="11" t="s">
        <v>213</v>
      </c>
      <c r="J52" s="11" t="s">
        <v>320</v>
      </c>
    </row>
    <row r="53" spans="1:10" s="7" customFormat="1" ht="21" customHeight="1">
      <c r="A53" s="11" t="s">
        <v>228</v>
      </c>
      <c r="B53" s="11" t="s">
        <v>35</v>
      </c>
      <c r="C53" s="11" t="s">
        <v>36</v>
      </c>
      <c r="D53" s="11" t="s">
        <v>321</v>
      </c>
      <c r="E53" s="11" t="s">
        <v>168</v>
      </c>
      <c r="F53" s="11" t="s">
        <v>74</v>
      </c>
      <c r="G53" s="11">
        <v>219</v>
      </c>
      <c r="H53" s="11" t="s">
        <v>322</v>
      </c>
      <c r="I53" s="11" t="s">
        <v>213</v>
      </c>
      <c r="J53" s="11" t="s">
        <v>323</v>
      </c>
    </row>
    <row r="54" spans="1:10" s="7" customFormat="1" ht="21" customHeight="1">
      <c r="A54" s="11" t="s">
        <v>228</v>
      </c>
      <c r="B54" s="11" t="s">
        <v>35</v>
      </c>
      <c r="C54" s="11" t="s">
        <v>36</v>
      </c>
      <c r="D54" s="11" t="s">
        <v>321</v>
      </c>
      <c r="E54" s="11" t="s">
        <v>168</v>
      </c>
      <c r="F54" s="11" t="s">
        <v>74</v>
      </c>
      <c r="G54" s="11">
        <v>411</v>
      </c>
      <c r="H54" s="11" t="s">
        <v>322</v>
      </c>
      <c r="I54" s="11" t="s">
        <v>213</v>
      </c>
      <c r="J54" s="11" t="s">
        <v>323</v>
      </c>
    </row>
    <row r="55" spans="1:10" s="7" customFormat="1" ht="21" customHeight="1">
      <c r="A55" s="11" t="s">
        <v>228</v>
      </c>
      <c r="B55" s="11" t="s">
        <v>35</v>
      </c>
      <c r="C55" s="11" t="s">
        <v>36</v>
      </c>
      <c r="D55" s="11" t="s">
        <v>324</v>
      </c>
      <c r="E55" s="11" t="s">
        <v>204</v>
      </c>
      <c r="F55" s="11" t="s">
        <v>175</v>
      </c>
      <c r="G55" s="11">
        <v>180</v>
      </c>
      <c r="H55" s="11" t="s">
        <v>325</v>
      </c>
      <c r="I55" s="11" t="s">
        <v>213</v>
      </c>
      <c r="J55" s="11" t="s">
        <v>326</v>
      </c>
    </row>
    <row r="56" spans="1:10" s="7" customFormat="1" ht="21" customHeight="1">
      <c r="A56" s="11" t="s">
        <v>228</v>
      </c>
      <c r="B56" s="11" t="s">
        <v>35</v>
      </c>
      <c r="C56" s="11" t="s">
        <v>36</v>
      </c>
      <c r="D56" s="11" t="s">
        <v>324</v>
      </c>
      <c r="E56" s="11" t="s">
        <v>109</v>
      </c>
      <c r="F56" s="11" t="s">
        <v>110</v>
      </c>
      <c r="G56" s="11">
        <v>168</v>
      </c>
      <c r="H56" s="11" t="s">
        <v>325</v>
      </c>
      <c r="I56" s="11" t="s">
        <v>213</v>
      </c>
      <c r="J56" s="11" t="s">
        <v>326</v>
      </c>
    </row>
    <row r="57" spans="1:10" s="7" customFormat="1" ht="21" customHeight="1">
      <c r="A57" s="11" t="s">
        <v>228</v>
      </c>
      <c r="B57" s="11" t="s">
        <v>35</v>
      </c>
      <c r="C57" s="11" t="s">
        <v>36</v>
      </c>
      <c r="D57" s="11" t="s">
        <v>324</v>
      </c>
      <c r="E57" s="11" t="s">
        <v>109</v>
      </c>
      <c r="F57" s="11" t="s">
        <v>110</v>
      </c>
      <c r="G57" s="11">
        <v>192</v>
      </c>
      <c r="H57" s="11" t="s">
        <v>325</v>
      </c>
      <c r="I57" s="11" t="s">
        <v>213</v>
      </c>
      <c r="J57" s="11" t="s">
        <v>326</v>
      </c>
    </row>
    <row r="58" spans="1:10" s="7" customFormat="1" ht="21" customHeight="1">
      <c r="A58" s="11" t="s">
        <v>228</v>
      </c>
      <c r="B58" s="11" t="s">
        <v>35</v>
      </c>
      <c r="C58" s="11" t="s">
        <v>36</v>
      </c>
      <c r="D58" s="11" t="s">
        <v>324</v>
      </c>
      <c r="E58" s="11" t="s">
        <v>106</v>
      </c>
      <c r="F58" s="11" t="s">
        <v>107</v>
      </c>
      <c r="G58" s="11">
        <v>336</v>
      </c>
      <c r="H58" s="11" t="s">
        <v>325</v>
      </c>
      <c r="I58" s="11" t="s">
        <v>213</v>
      </c>
      <c r="J58" s="11" t="s">
        <v>326</v>
      </c>
    </row>
    <row r="59" spans="1:10" s="7" customFormat="1" ht="21" customHeight="1">
      <c r="A59" s="11" t="s">
        <v>228</v>
      </c>
      <c r="B59" s="11" t="s">
        <v>35</v>
      </c>
      <c r="C59" s="11" t="s">
        <v>36</v>
      </c>
      <c r="D59" s="11" t="s">
        <v>324</v>
      </c>
      <c r="E59" s="11" t="s">
        <v>112</v>
      </c>
      <c r="F59" s="11" t="s">
        <v>113</v>
      </c>
      <c r="G59" s="11">
        <v>256</v>
      </c>
      <c r="H59" s="11" t="s">
        <v>325</v>
      </c>
      <c r="I59" s="11" t="s">
        <v>213</v>
      </c>
      <c r="J59" s="11" t="s">
        <v>326</v>
      </c>
    </row>
    <row r="60" spans="1:10" s="7" customFormat="1" ht="21" customHeight="1">
      <c r="A60" s="11" t="s">
        <v>228</v>
      </c>
      <c r="B60" s="11" t="s">
        <v>35</v>
      </c>
      <c r="C60" s="11" t="s">
        <v>36</v>
      </c>
      <c r="D60" s="11" t="s">
        <v>327</v>
      </c>
      <c r="E60" s="11" t="s">
        <v>180</v>
      </c>
      <c r="F60" s="11" t="s">
        <v>74</v>
      </c>
      <c r="G60" s="11">
        <v>14</v>
      </c>
      <c r="H60" s="11" t="s">
        <v>328</v>
      </c>
      <c r="I60" s="11" t="s">
        <v>213</v>
      </c>
      <c r="J60" s="11" t="s">
        <v>329</v>
      </c>
    </row>
    <row r="61" spans="1:10" s="7" customFormat="1" ht="21" customHeight="1">
      <c r="A61" s="11" t="s">
        <v>228</v>
      </c>
      <c r="B61" s="11" t="s">
        <v>35</v>
      </c>
      <c r="C61" s="11" t="s">
        <v>36</v>
      </c>
      <c r="D61" s="11" t="s">
        <v>327</v>
      </c>
      <c r="E61" s="11" t="s">
        <v>180</v>
      </c>
      <c r="F61" s="11" t="s">
        <v>74</v>
      </c>
      <c r="G61" s="11">
        <v>315</v>
      </c>
      <c r="H61" s="11" t="s">
        <v>328</v>
      </c>
      <c r="I61" s="11" t="s">
        <v>213</v>
      </c>
      <c r="J61" s="11" t="s">
        <v>329</v>
      </c>
    </row>
    <row r="62" spans="1:10" s="7" customFormat="1" ht="21" customHeight="1">
      <c r="A62" s="11" t="s">
        <v>228</v>
      </c>
      <c r="B62" s="11" t="s">
        <v>35</v>
      </c>
      <c r="C62" s="11" t="s">
        <v>36</v>
      </c>
      <c r="D62" s="11" t="s">
        <v>327</v>
      </c>
      <c r="E62" s="11" t="s">
        <v>180</v>
      </c>
      <c r="F62" s="11" t="s">
        <v>74</v>
      </c>
      <c r="G62" s="11">
        <v>196</v>
      </c>
      <c r="H62" s="11" t="s">
        <v>328</v>
      </c>
      <c r="I62" s="11" t="s">
        <v>213</v>
      </c>
      <c r="J62" s="11" t="s">
        <v>329</v>
      </c>
    </row>
    <row r="63" spans="1:10" s="7" customFormat="1" ht="21" customHeight="1">
      <c r="A63" s="11" t="s">
        <v>228</v>
      </c>
      <c r="B63" s="11" t="s">
        <v>35</v>
      </c>
      <c r="C63" s="11" t="s">
        <v>36</v>
      </c>
      <c r="D63" s="11" t="s">
        <v>330</v>
      </c>
      <c r="E63" s="11" t="s">
        <v>210</v>
      </c>
      <c r="F63" s="11" t="s">
        <v>113</v>
      </c>
      <c r="G63" s="11">
        <v>360</v>
      </c>
      <c r="H63" s="11" t="s">
        <v>331</v>
      </c>
      <c r="I63" s="11" t="s">
        <v>213</v>
      </c>
      <c r="J63" s="11" t="s">
        <v>332</v>
      </c>
    </row>
    <row r="64" spans="1:10" s="7" customFormat="1" ht="21" customHeight="1">
      <c r="A64" s="11" t="s">
        <v>228</v>
      </c>
      <c r="B64" s="11" t="s">
        <v>35</v>
      </c>
      <c r="C64" s="11" t="s">
        <v>36</v>
      </c>
      <c r="D64" s="11" t="s">
        <v>333</v>
      </c>
      <c r="E64" s="11" t="s">
        <v>101</v>
      </c>
      <c r="F64" s="11" t="s">
        <v>102</v>
      </c>
      <c r="G64" s="11">
        <v>240</v>
      </c>
      <c r="H64" s="11" t="s">
        <v>334</v>
      </c>
      <c r="I64" s="11" t="s">
        <v>213</v>
      </c>
      <c r="J64" s="11" t="s">
        <v>335</v>
      </c>
    </row>
    <row r="65" spans="1:10" s="7" customFormat="1" ht="21" customHeight="1">
      <c r="A65" s="11" t="s">
        <v>230</v>
      </c>
      <c r="B65" s="11" t="s">
        <v>35</v>
      </c>
      <c r="C65" s="11" t="s">
        <v>36</v>
      </c>
      <c r="D65" s="11" t="s">
        <v>336</v>
      </c>
      <c r="E65" s="11" t="s">
        <v>204</v>
      </c>
      <c r="F65" s="11" t="s">
        <v>175</v>
      </c>
      <c r="G65" s="11">
        <v>288</v>
      </c>
      <c r="H65" s="11" t="s">
        <v>337</v>
      </c>
      <c r="I65" s="11" t="s">
        <v>213</v>
      </c>
      <c r="J65" s="11" t="s">
        <v>338</v>
      </c>
    </row>
    <row r="66" spans="1:10" s="7" customFormat="1" ht="21" customHeight="1">
      <c r="A66" s="11" t="s">
        <v>230</v>
      </c>
      <c r="B66" s="11" t="s">
        <v>35</v>
      </c>
      <c r="C66" s="11" t="s">
        <v>36</v>
      </c>
      <c r="D66" s="11" t="s">
        <v>336</v>
      </c>
      <c r="E66" s="11" t="s">
        <v>203</v>
      </c>
      <c r="F66" s="11" t="s">
        <v>61</v>
      </c>
      <c r="G66" s="11">
        <v>96</v>
      </c>
      <c r="H66" s="11" t="s">
        <v>337</v>
      </c>
      <c r="I66" s="11" t="s">
        <v>213</v>
      </c>
      <c r="J66" s="11" t="s">
        <v>338</v>
      </c>
    </row>
    <row r="67" spans="1:10" s="7" customFormat="1" ht="21" customHeight="1">
      <c r="A67" s="11" t="s">
        <v>230</v>
      </c>
      <c r="B67" s="11" t="s">
        <v>35</v>
      </c>
      <c r="C67" s="11" t="s">
        <v>36</v>
      </c>
      <c r="D67" s="11" t="s">
        <v>336</v>
      </c>
      <c r="E67" s="11" t="s">
        <v>109</v>
      </c>
      <c r="F67" s="11" t="s">
        <v>110</v>
      </c>
      <c r="G67" s="11">
        <v>240</v>
      </c>
      <c r="H67" s="11" t="s">
        <v>337</v>
      </c>
      <c r="I67" s="11" t="s">
        <v>213</v>
      </c>
      <c r="J67" s="11" t="s">
        <v>338</v>
      </c>
    </row>
    <row r="68" spans="1:10" s="7" customFormat="1" ht="21" customHeight="1">
      <c r="A68" s="11" t="s">
        <v>230</v>
      </c>
      <c r="B68" s="11" t="s">
        <v>35</v>
      </c>
      <c r="C68" s="11" t="s">
        <v>36</v>
      </c>
      <c r="D68" s="11" t="s">
        <v>336</v>
      </c>
      <c r="E68" s="11" t="s">
        <v>106</v>
      </c>
      <c r="F68" s="11" t="s">
        <v>107</v>
      </c>
      <c r="G68" s="11">
        <v>252</v>
      </c>
      <c r="H68" s="11" t="s">
        <v>337</v>
      </c>
      <c r="I68" s="11" t="s">
        <v>213</v>
      </c>
      <c r="J68" s="11" t="s">
        <v>338</v>
      </c>
    </row>
    <row r="69" spans="1:10" s="7" customFormat="1" ht="21" customHeight="1">
      <c r="A69" s="11" t="s">
        <v>230</v>
      </c>
      <c r="B69" s="11" t="s">
        <v>35</v>
      </c>
      <c r="C69" s="11" t="s">
        <v>36</v>
      </c>
      <c r="D69" s="11" t="s">
        <v>336</v>
      </c>
      <c r="E69" s="11" t="s">
        <v>112</v>
      </c>
      <c r="F69" s="11" t="s">
        <v>113</v>
      </c>
      <c r="G69" s="11">
        <v>256</v>
      </c>
      <c r="H69" s="11" t="s">
        <v>337</v>
      </c>
      <c r="I69" s="11" t="s">
        <v>213</v>
      </c>
      <c r="J69" s="11" t="s">
        <v>338</v>
      </c>
    </row>
    <row r="70" spans="1:10" s="7" customFormat="1" ht="21" customHeight="1">
      <c r="A70" s="11" t="s">
        <v>230</v>
      </c>
      <c r="B70" s="11" t="s">
        <v>35</v>
      </c>
      <c r="C70" s="11" t="s">
        <v>36</v>
      </c>
      <c r="D70" s="11" t="s">
        <v>336</v>
      </c>
      <c r="E70" s="11" t="s">
        <v>157</v>
      </c>
      <c r="F70" s="11" t="s">
        <v>113</v>
      </c>
      <c r="G70" s="11">
        <v>128</v>
      </c>
      <c r="H70" s="11" t="s">
        <v>337</v>
      </c>
      <c r="I70" s="11" t="s">
        <v>213</v>
      </c>
      <c r="J70" s="11" t="s">
        <v>338</v>
      </c>
    </row>
    <row r="71" spans="1:10" s="7" customFormat="1" ht="21" customHeight="1">
      <c r="A71" s="11" t="s">
        <v>230</v>
      </c>
      <c r="B71" s="11" t="s">
        <v>35</v>
      </c>
      <c r="C71" s="11" t="s">
        <v>36</v>
      </c>
      <c r="D71" s="11" t="s">
        <v>339</v>
      </c>
      <c r="E71" s="11" t="s">
        <v>211</v>
      </c>
      <c r="F71" s="11" t="s">
        <v>122</v>
      </c>
      <c r="G71" s="11">
        <v>525</v>
      </c>
      <c r="H71" s="11" t="s">
        <v>340</v>
      </c>
      <c r="I71" s="11" t="s">
        <v>213</v>
      </c>
      <c r="J71" s="11" t="s">
        <v>341</v>
      </c>
    </row>
    <row r="72" spans="1:10" s="7" customFormat="1" ht="21" customHeight="1">
      <c r="A72" s="11" t="s">
        <v>230</v>
      </c>
      <c r="B72" s="11" t="s">
        <v>35</v>
      </c>
      <c r="C72" s="11" t="s">
        <v>36</v>
      </c>
      <c r="D72" s="11" t="s">
        <v>342</v>
      </c>
      <c r="E72" s="11" t="s">
        <v>54</v>
      </c>
      <c r="F72" s="11" t="s">
        <v>55</v>
      </c>
      <c r="G72" s="11">
        <v>160</v>
      </c>
      <c r="H72" s="11" t="s">
        <v>343</v>
      </c>
      <c r="I72" s="11" t="s">
        <v>213</v>
      </c>
      <c r="J72" s="11" t="s">
        <v>344</v>
      </c>
    </row>
    <row r="73" spans="1:10" s="7" customFormat="1" ht="21" customHeight="1">
      <c r="A73" s="11" t="s">
        <v>230</v>
      </c>
      <c r="B73" s="11" t="s">
        <v>35</v>
      </c>
      <c r="C73" s="11" t="s">
        <v>36</v>
      </c>
      <c r="D73" s="11" t="s">
        <v>342</v>
      </c>
      <c r="E73" s="11" t="s">
        <v>54</v>
      </c>
      <c r="F73" s="11" t="s">
        <v>55</v>
      </c>
      <c r="G73" s="11">
        <v>60</v>
      </c>
      <c r="H73" s="11" t="s">
        <v>343</v>
      </c>
      <c r="I73" s="11" t="s">
        <v>213</v>
      </c>
      <c r="J73" s="11" t="s">
        <v>344</v>
      </c>
    </row>
    <row r="74" spans="1:10" s="7" customFormat="1" ht="21" customHeight="1">
      <c r="A74" s="11" t="s">
        <v>230</v>
      </c>
      <c r="B74" s="11" t="s">
        <v>35</v>
      </c>
      <c r="C74" s="11" t="s">
        <v>36</v>
      </c>
      <c r="D74" s="11" t="s">
        <v>342</v>
      </c>
      <c r="E74" s="11" t="s">
        <v>54</v>
      </c>
      <c r="F74" s="11" t="s">
        <v>55</v>
      </c>
      <c r="G74" s="11">
        <v>180</v>
      </c>
      <c r="H74" s="11" t="s">
        <v>343</v>
      </c>
      <c r="I74" s="11" t="s">
        <v>213</v>
      </c>
      <c r="J74" s="11" t="s">
        <v>344</v>
      </c>
    </row>
    <row r="75" spans="1:10" s="7" customFormat="1" ht="21" customHeight="1">
      <c r="A75" s="11" t="s">
        <v>230</v>
      </c>
      <c r="B75" s="11" t="s">
        <v>35</v>
      </c>
      <c r="C75" s="11" t="s">
        <v>36</v>
      </c>
      <c r="D75" s="11" t="s">
        <v>345</v>
      </c>
      <c r="E75" s="11" t="s">
        <v>207</v>
      </c>
      <c r="F75" s="11" t="s">
        <v>64</v>
      </c>
      <c r="G75" s="11">
        <v>360</v>
      </c>
      <c r="H75" s="11" t="s">
        <v>346</v>
      </c>
      <c r="I75" s="11" t="s">
        <v>213</v>
      </c>
      <c r="J75" s="11" t="s">
        <v>347</v>
      </c>
    </row>
    <row r="76" spans="1:10" s="7" customFormat="1" ht="21" customHeight="1">
      <c r="A76" s="11" t="s">
        <v>230</v>
      </c>
      <c r="B76" s="11" t="s">
        <v>35</v>
      </c>
      <c r="C76" s="11" t="s">
        <v>36</v>
      </c>
      <c r="D76" s="11" t="s">
        <v>348</v>
      </c>
      <c r="E76" s="11" t="s">
        <v>208</v>
      </c>
      <c r="F76" s="11" t="s">
        <v>66</v>
      </c>
      <c r="G76" s="11">
        <v>360</v>
      </c>
      <c r="H76" s="11" t="s">
        <v>349</v>
      </c>
      <c r="I76" s="11" t="s">
        <v>213</v>
      </c>
      <c r="J76" s="11" t="s">
        <v>350</v>
      </c>
    </row>
    <row r="77" spans="1:10" s="7" customFormat="1" ht="21" customHeight="1">
      <c r="A77" s="11" t="s">
        <v>230</v>
      </c>
      <c r="B77" s="11" t="s">
        <v>35</v>
      </c>
      <c r="C77" s="11" t="s">
        <v>36</v>
      </c>
      <c r="D77" s="11" t="s">
        <v>348</v>
      </c>
      <c r="E77" s="11" t="s">
        <v>209</v>
      </c>
      <c r="F77" s="11" t="s">
        <v>118</v>
      </c>
      <c r="G77" s="11">
        <v>360</v>
      </c>
      <c r="H77" s="11" t="s">
        <v>349</v>
      </c>
      <c r="I77" s="11" t="s">
        <v>213</v>
      </c>
      <c r="J77" s="11" t="s">
        <v>350</v>
      </c>
    </row>
    <row r="78" spans="1:10" s="7" customFormat="1" ht="21" customHeight="1">
      <c r="A78" s="11" t="s">
        <v>230</v>
      </c>
      <c r="B78" s="11" t="s">
        <v>35</v>
      </c>
      <c r="C78" s="11" t="s">
        <v>36</v>
      </c>
      <c r="D78" s="11" t="s">
        <v>351</v>
      </c>
      <c r="E78" s="11" t="s">
        <v>204</v>
      </c>
      <c r="F78" s="11" t="s">
        <v>175</v>
      </c>
      <c r="G78" s="11">
        <v>288</v>
      </c>
      <c r="H78" s="11" t="s">
        <v>352</v>
      </c>
      <c r="I78" s="11" t="s">
        <v>213</v>
      </c>
      <c r="J78" s="11" t="s">
        <v>353</v>
      </c>
    </row>
    <row r="79" spans="1:10" s="7" customFormat="1" ht="21" customHeight="1">
      <c r="A79" s="11" t="s">
        <v>230</v>
      </c>
      <c r="B79" s="11" t="s">
        <v>35</v>
      </c>
      <c r="C79" s="11" t="s">
        <v>36</v>
      </c>
      <c r="D79" s="11" t="s">
        <v>351</v>
      </c>
      <c r="E79" s="11" t="s">
        <v>203</v>
      </c>
      <c r="F79" s="11" t="s">
        <v>61</v>
      </c>
      <c r="G79" s="11">
        <v>7</v>
      </c>
      <c r="H79" s="11" t="s">
        <v>352</v>
      </c>
      <c r="I79" s="11" t="s">
        <v>213</v>
      </c>
      <c r="J79" s="11" t="s">
        <v>353</v>
      </c>
    </row>
    <row r="80" spans="1:10" s="7" customFormat="1" ht="21" customHeight="1">
      <c r="A80" s="11" t="s">
        <v>230</v>
      </c>
      <c r="B80" s="11" t="s">
        <v>35</v>
      </c>
      <c r="C80" s="11" t="s">
        <v>36</v>
      </c>
      <c r="D80" s="11" t="s">
        <v>351</v>
      </c>
      <c r="E80" s="11" t="s">
        <v>203</v>
      </c>
      <c r="F80" s="11" t="s">
        <v>61</v>
      </c>
      <c r="G80" s="11">
        <v>57</v>
      </c>
      <c r="H80" s="11" t="s">
        <v>352</v>
      </c>
      <c r="I80" s="11" t="s">
        <v>213</v>
      </c>
      <c r="J80" s="11" t="s">
        <v>353</v>
      </c>
    </row>
    <row r="81" spans="1:10" s="7" customFormat="1" ht="21" customHeight="1">
      <c r="A81" s="11" t="s">
        <v>230</v>
      </c>
      <c r="B81" s="11" t="s">
        <v>35</v>
      </c>
      <c r="C81" s="11" t="s">
        <v>36</v>
      </c>
      <c r="D81" s="11" t="s">
        <v>351</v>
      </c>
      <c r="E81" s="11" t="s">
        <v>109</v>
      </c>
      <c r="F81" s="11" t="s">
        <v>110</v>
      </c>
      <c r="G81" s="11">
        <v>360</v>
      </c>
      <c r="H81" s="11" t="s">
        <v>352</v>
      </c>
      <c r="I81" s="11" t="s">
        <v>213</v>
      </c>
      <c r="J81" s="11" t="s">
        <v>353</v>
      </c>
    </row>
    <row r="82" spans="1:10" s="7" customFormat="1" ht="21" customHeight="1">
      <c r="A82" s="11" t="s">
        <v>230</v>
      </c>
      <c r="B82" s="11" t="s">
        <v>35</v>
      </c>
      <c r="C82" s="11" t="s">
        <v>36</v>
      </c>
      <c r="D82" s="11" t="s">
        <v>351</v>
      </c>
      <c r="E82" s="11" t="s">
        <v>106</v>
      </c>
      <c r="F82" s="11" t="s">
        <v>107</v>
      </c>
      <c r="G82" s="11">
        <v>336</v>
      </c>
      <c r="H82" s="11" t="s">
        <v>352</v>
      </c>
      <c r="I82" s="11" t="s">
        <v>213</v>
      </c>
      <c r="J82" s="11" t="s">
        <v>353</v>
      </c>
    </row>
    <row r="83" spans="1:10" s="7" customFormat="1" ht="21" customHeight="1">
      <c r="A83" s="11" t="s">
        <v>230</v>
      </c>
      <c r="B83" s="11" t="s">
        <v>35</v>
      </c>
      <c r="C83" s="11" t="s">
        <v>36</v>
      </c>
      <c r="D83" s="11" t="s">
        <v>351</v>
      </c>
      <c r="E83" s="11" t="s">
        <v>112</v>
      </c>
      <c r="F83" s="11" t="s">
        <v>113</v>
      </c>
      <c r="G83" s="11">
        <v>320</v>
      </c>
      <c r="H83" s="11" t="s">
        <v>352</v>
      </c>
      <c r="I83" s="11" t="s">
        <v>213</v>
      </c>
      <c r="J83" s="11" t="s">
        <v>353</v>
      </c>
    </row>
    <row r="84" spans="1:10" s="7" customFormat="1" ht="21" customHeight="1">
      <c r="A84" s="11" t="s">
        <v>230</v>
      </c>
      <c r="B84" s="11" t="s">
        <v>35</v>
      </c>
      <c r="C84" s="11" t="s">
        <v>36</v>
      </c>
      <c r="D84" s="11" t="s">
        <v>351</v>
      </c>
      <c r="E84" s="11" t="s">
        <v>157</v>
      </c>
      <c r="F84" s="11" t="s">
        <v>113</v>
      </c>
      <c r="G84" s="11">
        <v>128</v>
      </c>
      <c r="H84" s="11" t="s">
        <v>352</v>
      </c>
      <c r="I84" s="11" t="s">
        <v>213</v>
      </c>
      <c r="J84" s="11" t="s">
        <v>353</v>
      </c>
    </row>
    <row r="85" spans="1:10" s="7" customFormat="1" ht="21" customHeight="1">
      <c r="A85" s="11" t="s">
        <v>232</v>
      </c>
      <c r="B85" s="11" t="s">
        <v>35</v>
      </c>
      <c r="C85" s="11" t="s">
        <v>36</v>
      </c>
      <c r="D85" s="11" t="s">
        <v>354</v>
      </c>
      <c r="E85" s="11" t="s">
        <v>204</v>
      </c>
      <c r="F85" s="11" t="s">
        <v>175</v>
      </c>
      <c r="G85" s="11">
        <v>216</v>
      </c>
      <c r="H85" s="11" t="s">
        <v>355</v>
      </c>
      <c r="I85" s="11" t="s">
        <v>213</v>
      </c>
      <c r="J85" s="11" t="s">
        <v>356</v>
      </c>
    </row>
    <row r="86" spans="1:10" s="7" customFormat="1" ht="21" customHeight="1">
      <c r="A86" s="11" t="s">
        <v>232</v>
      </c>
      <c r="B86" s="11" t="s">
        <v>35</v>
      </c>
      <c r="C86" s="11" t="s">
        <v>36</v>
      </c>
      <c r="D86" s="11" t="s">
        <v>354</v>
      </c>
      <c r="E86" s="11" t="s">
        <v>109</v>
      </c>
      <c r="F86" s="11" t="s">
        <v>110</v>
      </c>
      <c r="G86" s="11">
        <v>168</v>
      </c>
      <c r="H86" s="11" t="s">
        <v>355</v>
      </c>
      <c r="I86" s="11" t="s">
        <v>213</v>
      </c>
      <c r="J86" s="11" t="s">
        <v>356</v>
      </c>
    </row>
    <row r="87" spans="1:10" s="7" customFormat="1" ht="21" customHeight="1">
      <c r="A87" s="11" t="s">
        <v>232</v>
      </c>
      <c r="B87" s="11" t="s">
        <v>35</v>
      </c>
      <c r="C87" s="11" t="s">
        <v>36</v>
      </c>
      <c r="D87" s="11" t="s">
        <v>354</v>
      </c>
      <c r="E87" s="11" t="s">
        <v>109</v>
      </c>
      <c r="F87" s="11" t="s">
        <v>110</v>
      </c>
      <c r="G87" s="11">
        <v>72</v>
      </c>
      <c r="H87" s="11" t="s">
        <v>355</v>
      </c>
      <c r="I87" s="11" t="s">
        <v>213</v>
      </c>
      <c r="J87" s="11" t="s">
        <v>356</v>
      </c>
    </row>
    <row r="88" spans="1:10" s="7" customFormat="1" ht="21" customHeight="1">
      <c r="A88" s="11" t="s">
        <v>232</v>
      </c>
      <c r="B88" s="11" t="s">
        <v>35</v>
      </c>
      <c r="C88" s="11" t="s">
        <v>36</v>
      </c>
      <c r="D88" s="11" t="s">
        <v>354</v>
      </c>
      <c r="E88" s="11" t="s">
        <v>106</v>
      </c>
      <c r="F88" s="11" t="s">
        <v>107</v>
      </c>
      <c r="G88" s="11">
        <v>252</v>
      </c>
      <c r="H88" s="11" t="s">
        <v>355</v>
      </c>
      <c r="I88" s="11" t="s">
        <v>213</v>
      </c>
      <c r="J88" s="11" t="s">
        <v>356</v>
      </c>
    </row>
    <row r="89" spans="1:10" s="7" customFormat="1" ht="21" customHeight="1">
      <c r="A89" s="11" t="s">
        <v>232</v>
      </c>
      <c r="B89" s="11" t="s">
        <v>35</v>
      </c>
      <c r="C89" s="11" t="s">
        <v>36</v>
      </c>
      <c r="D89" s="11" t="s">
        <v>354</v>
      </c>
      <c r="E89" s="11" t="s">
        <v>112</v>
      </c>
      <c r="F89" s="11" t="s">
        <v>113</v>
      </c>
      <c r="G89" s="11">
        <v>66</v>
      </c>
      <c r="H89" s="11" t="s">
        <v>355</v>
      </c>
      <c r="I89" s="11" t="s">
        <v>213</v>
      </c>
      <c r="J89" s="11" t="s">
        <v>356</v>
      </c>
    </row>
    <row r="90" spans="1:10" s="7" customFormat="1" ht="21" customHeight="1">
      <c r="A90" s="11" t="s">
        <v>232</v>
      </c>
      <c r="B90" s="11" t="s">
        <v>35</v>
      </c>
      <c r="C90" s="11" t="s">
        <v>36</v>
      </c>
      <c r="D90" s="11" t="s">
        <v>354</v>
      </c>
      <c r="E90" s="11" t="s">
        <v>112</v>
      </c>
      <c r="F90" s="11" t="s">
        <v>113</v>
      </c>
      <c r="G90" s="11">
        <v>190</v>
      </c>
      <c r="H90" s="11" t="s">
        <v>355</v>
      </c>
      <c r="I90" s="11" t="s">
        <v>213</v>
      </c>
      <c r="J90" s="11" t="s">
        <v>356</v>
      </c>
    </row>
    <row r="91" spans="1:10" s="7" customFormat="1" ht="21" customHeight="1">
      <c r="A91" s="11" t="s">
        <v>232</v>
      </c>
      <c r="B91" s="11" t="s">
        <v>35</v>
      </c>
      <c r="C91" s="11" t="s">
        <v>36</v>
      </c>
      <c r="D91" s="11" t="s">
        <v>357</v>
      </c>
      <c r="E91" s="11" t="s">
        <v>211</v>
      </c>
      <c r="F91" s="11" t="s">
        <v>122</v>
      </c>
      <c r="G91" s="11">
        <v>525</v>
      </c>
      <c r="H91" s="11" t="s">
        <v>358</v>
      </c>
      <c r="I91" s="11" t="s">
        <v>213</v>
      </c>
      <c r="J91" s="11" t="s">
        <v>359</v>
      </c>
    </row>
    <row r="92" spans="1:10" s="7" customFormat="1" ht="21" customHeight="1">
      <c r="A92" s="11" t="s">
        <v>232</v>
      </c>
      <c r="B92" s="11" t="s">
        <v>35</v>
      </c>
      <c r="C92" s="11" t="s">
        <v>36</v>
      </c>
      <c r="D92" s="11" t="s">
        <v>360</v>
      </c>
      <c r="E92" s="11" t="s">
        <v>207</v>
      </c>
      <c r="F92" s="11" t="s">
        <v>64</v>
      </c>
      <c r="G92" s="11">
        <v>180</v>
      </c>
      <c r="H92" s="11" t="s">
        <v>361</v>
      </c>
      <c r="I92" s="11" t="s">
        <v>213</v>
      </c>
      <c r="J92" s="11" t="s">
        <v>362</v>
      </c>
    </row>
    <row r="93" spans="1:10" s="7" customFormat="1" ht="21" customHeight="1">
      <c r="A93" s="11" t="s">
        <v>232</v>
      </c>
      <c r="B93" s="11" t="s">
        <v>35</v>
      </c>
      <c r="C93" s="11" t="s">
        <v>36</v>
      </c>
      <c r="D93" s="11" t="s">
        <v>360</v>
      </c>
      <c r="E93" s="11" t="s">
        <v>207</v>
      </c>
      <c r="F93" s="11" t="s">
        <v>64</v>
      </c>
      <c r="G93" s="11">
        <v>344</v>
      </c>
      <c r="H93" s="11" t="s">
        <v>361</v>
      </c>
      <c r="I93" s="11" t="s">
        <v>213</v>
      </c>
      <c r="J93" s="11" t="s">
        <v>362</v>
      </c>
    </row>
    <row r="94" spans="1:10" s="7" customFormat="1" ht="21" customHeight="1">
      <c r="A94" s="11" t="s">
        <v>232</v>
      </c>
      <c r="B94" s="11" t="s">
        <v>35</v>
      </c>
      <c r="C94" s="11" t="s">
        <v>36</v>
      </c>
      <c r="D94" s="11" t="s">
        <v>363</v>
      </c>
      <c r="E94" s="11" t="s">
        <v>208</v>
      </c>
      <c r="F94" s="11" t="s">
        <v>66</v>
      </c>
      <c r="G94" s="11">
        <v>720</v>
      </c>
      <c r="H94" s="11" t="s">
        <v>364</v>
      </c>
      <c r="I94" s="11" t="s">
        <v>213</v>
      </c>
      <c r="J94" s="11" t="s">
        <v>365</v>
      </c>
    </row>
    <row r="95" spans="1:10" s="7" customFormat="1" ht="21" customHeight="1">
      <c r="A95" s="11" t="s">
        <v>232</v>
      </c>
      <c r="B95" s="11" t="s">
        <v>35</v>
      </c>
      <c r="C95" s="11" t="s">
        <v>36</v>
      </c>
      <c r="D95" s="11" t="s">
        <v>366</v>
      </c>
      <c r="E95" s="11" t="s">
        <v>199</v>
      </c>
      <c r="F95" s="11" t="s">
        <v>155</v>
      </c>
      <c r="G95" s="11">
        <v>28</v>
      </c>
      <c r="H95" s="11" t="s">
        <v>367</v>
      </c>
      <c r="I95" s="11" t="s">
        <v>213</v>
      </c>
      <c r="J95" s="11" t="s">
        <v>368</v>
      </c>
    </row>
    <row r="96" spans="1:10" s="7" customFormat="1" ht="21" customHeight="1">
      <c r="A96" s="11" t="s">
        <v>232</v>
      </c>
      <c r="B96" s="11" t="s">
        <v>35</v>
      </c>
      <c r="C96" s="11" t="s">
        <v>36</v>
      </c>
      <c r="D96" s="11" t="s">
        <v>366</v>
      </c>
      <c r="E96" s="11" t="s">
        <v>199</v>
      </c>
      <c r="F96" s="11" t="s">
        <v>155</v>
      </c>
      <c r="G96" s="11">
        <v>140</v>
      </c>
      <c r="H96" s="11" t="s">
        <v>367</v>
      </c>
      <c r="I96" s="11" t="s">
        <v>213</v>
      </c>
      <c r="J96" s="11" t="s">
        <v>368</v>
      </c>
    </row>
    <row r="97" spans="1:10" s="7" customFormat="1" ht="21" customHeight="1">
      <c r="A97" s="11" t="s">
        <v>232</v>
      </c>
      <c r="B97" s="11" t="s">
        <v>35</v>
      </c>
      <c r="C97" s="11" t="s">
        <v>36</v>
      </c>
      <c r="D97" s="11" t="s">
        <v>369</v>
      </c>
      <c r="E97" s="11" t="s">
        <v>200</v>
      </c>
      <c r="F97" s="11" t="s">
        <v>64</v>
      </c>
      <c r="G97" s="11">
        <v>5</v>
      </c>
      <c r="H97" s="11" t="s">
        <v>370</v>
      </c>
      <c r="I97" s="11" t="s">
        <v>213</v>
      </c>
      <c r="J97" s="11" t="s">
        <v>371</v>
      </c>
    </row>
    <row r="98" spans="1:10" s="7" customFormat="1" ht="21" customHeight="1">
      <c r="A98" s="11" t="s">
        <v>232</v>
      </c>
      <c r="B98" s="11" t="s">
        <v>35</v>
      </c>
      <c r="C98" s="11" t="s">
        <v>36</v>
      </c>
      <c r="D98" s="11" t="s">
        <v>369</v>
      </c>
      <c r="E98" s="11" t="s">
        <v>200</v>
      </c>
      <c r="F98" s="11" t="s">
        <v>64</v>
      </c>
      <c r="G98" s="11">
        <v>175</v>
      </c>
      <c r="H98" s="11" t="s">
        <v>370</v>
      </c>
      <c r="I98" s="11" t="s">
        <v>213</v>
      </c>
      <c r="J98" s="11" t="s">
        <v>371</v>
      </c>
    </row>
    <row r="99" spans="1:10" s="7" customFormat="1" ht="21" customHeight="1">
      <c r="A99" s="11" t="s">
        <v>232</v>
      </c>
      <c r="B99" s="11" t="s">
        <v>35</v>
      </c>
      <c r="C99" s="11" t="s">
        <v>36</v>
      </c>
      <c r="D99" s="11" t="s">
        <v>369</v>
      </c>
      <c r="E99" s="11" t="s">
        <v>201</v>
      </c>
      <c r="F99" s="11" t="s">
        <v>66</v>
      </c>
      <c r="G99" s="11">
        <v>156</v>
      </c>
      <c r="H99" s="11" t="s">
        <v>370</v>
      </c>
      <c r="I99" s="11" t="s">
        <v>213</v>
      </c>
      <c r="J99" s="11" t="s">
        <v>371</v>
      </c>
    </row>
    <row r="100" spans="1:10" s="7" customFormat="1" ht="21" customHeight="1">
      <c r="A100" s="11" t="s">
        <v>232</v>
      </c>
      <c r="B100" s="11" t="s">
        <v>35</v>
      </c>
      <c r="C100" s="11" t="s">
        <v>36</v>
      </c>
      <c r="D100" s="11" t="s">
        <v>369</v>
      </c>
      <c r="E100" s="11" t="s">
        <v>201</v>
      </c>
      <c r="F100" s="11" t="s">
        <v>66</v>
      </c>
      <c r="G100" s="11">
        <v>204</v>
      </c>
      <c r="H100" s="11" t="s">
        <v>370</v>
      </c>
      <c r="I100" s="11" t="s">
        <v>213</v>
      </c>
      <c r="J100" s="11" t="s">
        <v>371</v>
      </c>
    </row>
    <row r="101" spans="1:10" s="7" customFormat="1" ht="21" customHeight="1">
      <c r="A101" s="11" t="s">
        <v>232</v>
      </c>
      <c r="B101" s="11" t="s">
        <v>35</v>
      </c>
      <c r="C101" s="11" t="s">
        <v>36</v>
      </c>
      <c r="D101" s="11" t="s">
        <v>372</v>
      </c>
      <c r="E101" s="11" t="s">
        <v>101</v>
      </c>
      <c r="F101" s="11" t="s">
        <v>102</v>
      </c>
      <c r="G101" s="11">
        <v>240</v>
      </c>
      <c r="H101" s="11" t="s">
        <v>373</v>
      </c>
      <c r="I101" s="11" t="s">
        <v>213</v>
      </c>
      <c r="J101" s="11" t="s">
        <v>374</v>
      </c>
    </row>
    <row r="102" spans="1:10" s="7" customFormat="1" ht="21" customHeight="1">
      <c r="A102" s="11" t="s">
        <v>232</v>
      </c>
      <c r="B102" s="11" t="s">
        <v>35</v>
      </c>
      <c r="C102" s="11" t="s">
        <v>36</v>
      </c>
      <c r="D102" s="11" t="s">
        <v>375</v>
      </c>
      <c r="E102" s="11" t="s">
        <v>210</v>
      </c>
      <c r="F102" s="11" t="s">
        <v>113</v>
      </c>
      <c r="G102" s="11">
        <v>240</v>
      </c>
      <c r="H102" s="11" t="s">
        <v>376</v>
      </c>
      <c r="I102" s="11" t="s">
        <v>213</v>
      </c>
      <c r="J102" s="11" t="s">
        <v>377</v>
      </c>
    </row>
    <row r="103" spans="1:10" s="7" customFormat="1" ht="21" customHeight="1">
      <c r="A103" s="11" t="s">
        <v>232</v>
      </c>
      <c r="B103" s="11" t="s">
        <v>35</v>
      </c>
      <c r="C103" s="11" t="s">
        <v>36</v>
      </c>
      <c r="D103" s="11" t="s">
        <v>375</v>
      </c>
      <c r="E103" s="11" t="s">
        <v>210</v>
      </c>
      <c r="F103" s="11" t="s">
        <v>113</v>
      </c>
      <c r="G103" s="11">
        <v>360</v>
      </c>
      <c r="H103" s="11" t="s">
        <v>376</v>
      </c>
      <c r="I103" s="11" t="s">
        <v>213</v>
      </c>
      <c r="J103" s="11" t="s">
        <v>377</v>
      </c>
    </row>
    <row r="104" spans="1:10" s="7" customFormat="1" ht="21" customHeight="1">
      <c r="A104" s="11" t="s">
        <v>232</v>
      </c>
      <c r="B104" s="11" t="s">
        <v>35</v>
      </c>
      <c r="C104" s="11" t="s">
        <v>36</v>
      </c>
      <c r="D104" s="11" t="s">
        <v>378</v>
      </c>
      <c r="E104" s="11" t="s">
        <v>209</v>
      </c>
      <c r="F104" s="11" t="s">
        <v>118</v>
      </c>
      <c r="G104" s="11">
        <v>77</v>
      </c>
      <c r="H104" s="11" t="s">
        <v>379</v>
      </c>
      <c r="I104" s="11" t="s">
        <v>213</v>
      </c>
      <c r="J104" s="11" t="s">
        <v>380</v>
      </c>
    </row>
    <row r="105" spans="1:10" s="7" customFormat="1" ht="21" customHeight="1">
      <c r="A105" s="11" t="s">
        <v>232</v>
      </c>
      <c r="B105" s="11" t="s">
        <v>35</v>
      </c>
      <c r="C105" s="11" t="s">
        <v>36</v>
      </c>
      <c r="D105" s="11" t="s">
        <v>381</v>
      </c>
      <c r="E105" s="11" t="s">
        <v>200</v>
      </c>
      <c r="F105" s="11" t="s">
        <v>64</v>
      </c>
      <c r="G105" s="11">
        <v>101</v>
      </c>
      <c r="H105" s="11" t="s">
        <v>382</v>
      </c>
      <c r="I105" s="11" t="s">
        <v>213</v>
      </c>
      <c r="J105" s="11" t="s">
        <v>383</v>
      </c>
    </row>
    <row r="106" spans="1:10" s="7" customFormat="1" ht="21" customHeight="1">
      <c r="A106" s="11" t="s">
        <v>232</v>
      </c>
      <c r="B106" s="11" t="s">
        <v>35</v>
      </c>
      <c r="C106" s="11" t="s">
        <v>36</v>
      </c>
      <c r="D106" s="11" t="s">
        <v>384</v>
      </c>
      <c r="E106" s="11" t="s">
        <v>204</v>
      </c>
      <c r="F106" s="11" t="s">
        <v>175</v>
      </c>
      <c r="G106" s="11">
        <v>216</v>
      </c>
      <c r="H106" s="11" t="s">
        <v>385</v>
      </c>
      <c r="I106" s="11" t="s">
        <v>213</v>
      </c>
      <c r="J106" s="11" t="s">
        <v>386</v>
      </c>
    </row>
    <row r="107" spans="1:10" s="7" customFormat="1" ht="21" customHeight="1">
      <c r="A107" s="11" t="s">
        <v>232</v>
      </c>
      <c r="B107" s="11" t="s">
        <v>35</v>
      </c>
      <c r="C107" s="11" t="s">
        <v>36</v>
      </c>
      <c r="D107" s="11" t="s">
        <v>384</v>
      </c>
      <c r="E107" s="11" t="s">
        <v>109</v>
      </c>
      <c r="F107" s="11" t="s">
        <v>110</v>
      </c>
      <c r="G107" s="11">
        <v>240</v>
      </c>
      <c r="H107" s="11" t="s">
        <v>385</v>
      </c>
      <c r="I107" s="11" t="s">
        <v>213</v>
      </c>
      <c r="J107" s="11" t="s">
        <v>386</v>
      </c>
    </row>
    <row r="108" spans="1:10" s="7" customFormat="1" ht="21" customHeight="1">
      <c r="A108" s="11" t="s">
        <v>232</v>
      </c>
      <c r="B108" s="11" t="s">
        <v>35</v>
      </c>
      <c r="C108" s="11" t="s">
        <v>36</v>
      </c>
      <c r="D108" s="11" t="s">
        <v>384</v>
      </c>
      <c r="E108" s="11" t="s">
        <v>106</v>
      </c>
      <c r="F108" s="11" t="s">
        <v>107</v>
      </c>
      <c r="G108" s="11">
        <v>252</v>
      </c>
      <c r="H108" s="11" t="s">
        <v>385</v>
      </c>
      <c r="I108" s="11" t="s">
        <v>213</v>
      </c>
      <c r="J108" s="11" t="s">
        <v>386</v>
      </c>
    </row>
    <row r="109" spans="1:10" s="7" customFormat="1" ht="21" customHeight="1">
      <c r="A109" s="11" t="s">
        <v>232</v>
      </c>
      <c r="B109" s="11" t="s">
        <v>35</v>
      </c>
      <c r="C109" s="11" t="s">
        <v>36</v>
      </c>
      <c r="D109" s="11" t="s">
        <v>384</v>
      </c>
      <c r="E109" s="11" t="s">
        <v>112</v>
      </c>
      <c r="F109" s="11" t="s">
        <v>113</v>
      </c>
      <c r="G109" s="11">
        <v>320</v>
      </c>
      <c r="H109" s="11" t="s">
        <v>385</v>
      </c>
      <c r="I109" s="11" t="s">
        <v>213</v>
      </c>
      <c r="J109" s="11" t="s">
        <v>386</v>
      </c>
    </row>
    <row r="110" spans="1:10" s="7" customFormat="1" ht="21" customHeight="1">
      <c r="A110" s="11" t="s">
        <v>232</v>
      </c>
      <c r="B110" s="11" t="s">
        <v>35</v>
      </c>
      <c r="C110" s="11" t="s">
        <v>36</v>
      </c>
      <c r="D110" s="11" t="s">
        <v>387</v>
      </c>
      <c r="E110" s="11" t="s">
        <v>158</v>
      </c>
      <c r="F110" s="11" t="s">
        <v>159</v>
      </c>
      <c r="G110" s="11">
        <v>640</v>
      </c>
      <c r="H110" s="11" t="s">
        <v>388</v>
      </c>
      <c r="I110" s="11" t="s">
        <v>213</v>
      </c>
      <c r="J110" s="11" t="s">
        <v>389</v>
      </c>
    </row>
    <row r="111" spans="1:10" s="7" customFormat="1" ht="21" customHeight="1">
      <c r="A111" s="11" t="s">
        <v>232</v>
      </c>
      <c r="B111" s="11" t="s">
        <v>35</v>
      </c>
      <c r="C111" s="11" t="s">
        <v>36</v>
      </c>
      <c r="D111" s="11" t="s">
        <v>390</v>
      </c>
      <c r="E111" s="11" t="s">
        <v>211</v>
      </c>
      <c r="F111" s="11" t="s">
        <v>122</v>
      </c>
      <c r="G111" s="11">
        <v>210</v>
      </c>
      <c r="H111" s="11" t="s">
        <v>391</v>
      </c>
      <c r="I111" s="11" t="s">
        <v>213</v>
      </c>
      <c r="J111" s="11" t="s">
        <v>392</v>
      </c>
    </row>
    <row r="112" spans="1:10" s="7" customFormat="1" ht="21" customHeight="1">
      <c r="A112" s="11" t="s">
        <v>234</v>
      </c>
      <c r="B112" s="11" t="s">
        <v>35</v>
      </c>
      <c r="C112" s="11" t="s">
        <v>36</v>
      </c>
      <c r="D112" s="11" t="s">
        <v>393</v>
      </c>
      <c r="E112" s="11" t="s">
        <v>199</v>
      </c>
      <c r="F112" s="11" t="s">
        <v>155</v>
      </c>
      <c r="G112" s="11">
        <v>168</v>
      </c>
      <c r="H112" s="11" t="s">
        <v>394</v>
      </c>
      <c r="I112" s="11" t="s">
        <v>213</v>
      </c>
      <c r="J112" s="11" t="s">
        <v>395</v>
      </c>
    </row>
    <row r="113" spans="1:10" s="7" customFormat="1" ht="21" customHeight="1">
      <c r="A113" s="11" t="s">
        <v>234</v>
      </c>
      <c r="B113" s="11" t="s">
        <v>35</v>
      </c>
      <c r="C113" s="11" t="s">
        <v>36</v>
      </c>
      <c r="D113" s="11" t="s">
        <v>396</v>
      </c>
      <c r="E113" s="11" t="s">
        <v>201</v>
      </c>
      <c r="F113" s="11" t="s">
        <v>66</v>
      </c>
      <c r="G113" s="11">
        <v>180</v>
      </c>
      <c r="H113" s="11" t="s">
        <v>397</v>
      </c>
      <c r="I113" s="11" t="s">
        <v>213</v>
      </c>
      <c r="J113" s="11" t="s">
        <v>398</v>
      </c>
    </row>
    <row r="114" spans="1:10" s="7" customFormat="1" ht="21" customHeight="1">
      <c r="A114" s="11" t="s">
        <v>234</v>
      </c>
      <c r="B114" s="11" t="s">
        <v>35</v>
      </c>
      <c r="C114" s="11" t="s">
        <v>36</v>
      </c>
      <c r="D114" s="11" t="s">
        <v>399</v>
      </c>
      <c r="E114" s="11" t="s">
        <v>204</v>
      </c>
      <c r="F114" s="11" t="s">
        <v>175</v>
      </c>
      <c r="G114" s="11">
        <v>216</v>
      </c>
      <c r="H114" s="11" t="s">
        <v>400</v>
      </c>
      <c r="I114" s="11" t="s">
        <v>213</v>
      </c>
      <c r="J114" s="11" t="s">
        <v>401</v>
      </c>
    </row>
    <row r="115" spans="1:10" s="7" customFormat="1" ht="21" customHeight="1">
      <c r="A115" s="11" t="s">
        <v>234</v>
      </c>
      <c r="B115" s="11" t="s">
        <v>35</v>
      </c>
      <c r="C115" s="11" t="s">
        <v>36</v>
      </c>
      <c r="D115" s="11" t="s">
        <v>399</v>
      </c>
      <c r="E115" s="11" t="s">
        <v>106</v>
      </c>
      <c r="F115" s="11" t="s">
        <v>107</v>
      </c>
      <c r="G115" s="11">
        <v>168</v>
      </c>
      <c r="H115" s="11" t="s">
        <v>400</v>
      </c>
      <c r="I115" s="11" t="s">
        <v>213</v>
      </c>
      <c r="J115" s="11" t="s">
        <v>401</v>
      </c>
    </row>
    <row r="116" spans="1:10" s="7" customFormat="1" ht="21" customHeight="1">
      <c r="A116" s="11" t="s">
        <v>234</v>
      </c>
      <c r="B116" s="11" t="s">
        <v>35</v>
      </c>
      <c r="C116" s="11" t="s">
        <v>36</v>
      </c>
      <c r="D116" s="11" t="s">
        <v>399</v>
      </c>
      <c r="E116" s="11" t="s">
        <v>112</v>
      </c>
      <c r="F116" s="11" t="s">
        <v>113</v>
      </c>
      <c r="G116" s="11">
        <v>320</v>
      </c>
      <c r="H116" s="11" t="s">
        <v>400</v>
      </c>
      <c r="I116" s="11" t="s">
        <v>213</v>
      </c>
      <c r="J116" s="11" t="s">
        <v>401</v>
      </c>
    </row>
    <row r="117" spans="1:10" s="7" customFormat="1" ht="21" customHeight="1">
      <c r="A117" s="11" t="s">
        <v>234</v>
      </c>
      <c r="B117" s="11" t="s">
        <v>35</v>
      </c>
      <c r="C117" s="11" t="s">
        <v>36</v>
      </c>
      <c r="D117" s="11" t="s">
        <v>402</v>
      </c>
      <c r="E117" s="11" t="s">
        <v>168</v>
      </c>
      <c r="F117" s="11" t="s">
        <v>74</v>
      </c>
      <c r="G117" s="11">
        <v>630</v>
      </c>
      <c r="H117" s="11" t="s">
        <v>403</v>
      </c>
      <c r="I117" s="11" t="s">
        <v>213</v>
      </c>
      <c r="J117" s="11" t="s">
        <v>404</v>
      </c>
    </row>
    <row r="118" spans="1:10" s="7" customFormat="1" ht="21" customHeight="1">
      <c r="A118" s="11" t="s">
        <v>234</v>
      </c>
      <c r="B118" s="11" t="s">
        <v>35</v>
      </c>
      <c r="C118" s="11" t="s">
        <v>36</v>
      </c>
      <c r="D118" s="11" t="s">
        <v>405</v>
      </c>
      <c r="E118" s="11" t="s">
        <v>168</v>
      </c>
      <c r="F118" s="11" t="s">
        <v>74</v>
      </c>
      <c r="G118" s="11">
        <v>210</v>
      </c>
      <c r="H118" s="11" t="s">
        <v>406</v>
      </c>
      <c r="I118" s="11" t="s">
        <v>213</v>
      </c>
      <c r="J118" s="11" t="s">
        <v>407</v>
      </c>
    </row>
    <row r="119" spans="1:10" s="7" customFormat="1" ht="21" customHeight="1">
      <c r="A119" s="11" t="s">
        <v>234</v>
      </c>
      <c r="B119" s="11" t="s">
        <v>35</v>
      </c>
      <c r="C119" s="11" t="s">
        <v>36</v>
      </c>
      <c r="D119" s="11" t="s">
        <v>408</v>
      </c>
      <c r="E119" s="11" t="s">
        <v>168</v>
      </c>
      <c r="F119" s="11" t="s">
        <v>74</v>
      </c>
      <c r="G119" s="11">
        <v>9</v>
      </c>
      <c r="H119" s="11" t="s">
        <v>409</v>
      </c>
      <c r="I119" s="11" t="s">
        <v>213</v>
      </c>
      <c r="J119" s="11" t="s">
        <v>410</v>
      </c>
    </row>
    <row r="120" spans="1:10" s="7" customFormat="1" ht="21" customHeight="1">
      <c r="A120" s="11" t="s">
        <v>234</v>
      </c>
      <c r="B120" s="11" t="s">
        <v>35</v>
      </c>
      <c r="C120" s="11" t="s">
        <v>36</v>
      </c>
      <c r="D120" s="11" t="s">
        <v>408</v>
      </c>
      <c r="E120" s="11" t="s">
        <v>168</v>
      </c>
      <c r="F120" s="11" t="s">
        <v>74</v>
      </c>
      <c r="G120" s="11">
        <v>201</v>
      </c>
      <c r="H120" s="11" t="s">
        <v>409</v>
      </c>
      <c r="I120" s="11" t="s">
        <v>213</v>
      </c>
      <c r="J120" s="11" t="s">
        <v>410</v>
      </c>
    </row>
    <row r="121" spans="1:10" s="7" customFormat="1" ht="21" customHeight="1">
      <c r="A121" s="11" t="s">
        <v>234</v>
      </c>
      <c r="B121" s="11" t="s">
        <v>35</v>
      </c>
      <c r="C121" s="11" t="s">
        <v>36</v>
      </c>
      <c r="D121" s="11" t="s">
        <v>411</v>
      </c>
      <c r="E121" s="11" t="s">
        <v>204</v>
      </c>
      <c r="F121" s="11" t="s">
        <v>175</v>
      </c>
      <c r="G121" s="11">
        <v>288</v>
      </c>
      <c r="H121" s="11" t="s">
        <v>412</v>
      </c>
      <c r="I121" s="11" t="s">
        <v>213</v>
      </c>
      <c r="J121" s="11" t="s">
        <v>413</v>
      </c>
    </row>
    <row r="122" spans="1:10" s="7" customFormat="1" ht="21" customHeight="1">
      <c r="A122" s="11" t="s">
        <v>234</v>
      </c>
      <c r="B122" s="11" t="s">
        <v>35</v>
      </c>
      <c r="C122" s="11" t="s">
        <v>36</v>
      </c>
      <c r="D122" s="11" t="s">
        <v>411</v>
      </c>
      <c r="E122" s="11" t="s">
        <v>203</v>
      </c>
      <c r="F122" s="11" t="s">
        <v>61</v>
      </c>
      <c r="G122" s="11">
        <v>64</v>
      </c>
      <c r="H122" s="11" t="s">
        <v>412</v>
      </c>
      <c r="I122" s="11" t="s">
        <v>213</v>
      </c>
      <c r="J122" s="11" t="s">
        <v>413</v>
      </c>
    </row>
    <row r="123" spans="1:10" s="7" customFormat="1" ht="21" customHeight="1">
      <c r="A123" s="11" t="s">
        <v>234</v>
      </c>
      <c r="B123" s="11" t="s">
        <v>35</v>
      </c>
      <c r="C123" s="11" t="s">
        <v>36</v>
      </c>
      <c r="D123" s="11" t="s">
        <v>411</v>
      </c>
      <c r="E123" s="11" t="s">
        <v>109</v>
      </c>
      <c r="F123" s="11" t="s">
        <v>110</v>
      </c>
      <c r="G123" s="11">
        <v>360</v>
      </c>
      <c r="H123" s="11" t="s">
        <v>412</v>
      </c>
      <c r="I123" s="11" t="s">
        <v>213</v>
      </c>
      <c r="J123" s="11" t="s">
        <v>413</v>
      </c>
    </row>
    <row r="124" spans="1:10" s="7" customFormat="1" ht="21" customHeight="1">
      <c r="A124" s="11" t="s">
        <v>234</v>
      </c>
      <c r="B124" s="11" t="s">
        <v>35</v>
      </c>
      <c r="C124" s="11" t="s">
        <v>36</v>
      </c>
      <c r="D124" s="11" t="s">
        <v>411</v>
      </c>
      <c r="E124" s="11" t="s">
        <v>106</v>
      </c>
      <c r="F124" s="11" t="s">
        <v>107</v>
      </c>
      <c r="G124" s="11">
        <v>225</v>
      </c>
      <c r="H124" s="11" t="s">
        <v>412</v>
      </c>
      <c r="I124" s="11" t="s">
        <v>213</v>
      </c>
      <c r="J124" s="11" t="s">
        <v>413</v>
      </c>
    </row>
    <row r="125" spans="1:10" s="7" customFormat="1" ht="21" customHeight="1">
      <c r="A125" s="11" t="s">
        <v>234</v>
      </c>
      <c r="B125" s="11" t="s">
        <v>35</v>
      </c>
      <c r="C125" s="11" t="s">
        <v>36</v>
      </c>
      <c r="D125" s="11" t="s">
        <v>411</v>
      </c>
      <c r="E125" s="11" t="s">
        <v>106</v>
      </c>
      <c r="F125" s="11" t="s">
        <v>107</v>
      </c>
      <c r="G125" s="11">
        <v>111</v>
      </c>
      <c r="H125" s="11" t="s">
        <v>412</v>
      </c>
      <c r="I125" s="11" t="s">
        <v>213</v>
      </c>
      <c r="J125" s="11" t="s">
        <v>413</v>
      </c>
    </row>
    <row r="126" spans="1:10" s="7" customFormat="1" ht="21" customHeight="1">
      <c r="A126" s="11" t="s">
        <v>234</v>
      </c>
      <c r="B126" s="11" t="s">
        <v>35</v>
      </c>
      <c r="C126" s="11" t="s">
        <v>36</v>
      </c>
      <c r="D126" s="11" t="s">
        <v>411</v>
      </c>
      <c r="E126" s="11" t="s">
        <v>112</v>
      </c>
      <c r="F126" s="11" t="s">
        <v>113</v>
      </c>
      <c r="G126" s="11">
        <v>320</v>
      </c>
      <c r="H126" s="11" t="s">
        <v>412</v>
      </c>
      <c r="I126" s="11" t="s">
        <v>213</v>
      </c>
      <c r="J126" s="11" t="s">
        <v>413</v>
      </c>
    </row>
    <row r="127" spans="1:10" s="7" customFormat="1" ht="21" customHeight="1">
      <c r="A127" s="11" t="s">
        <v>234</v>
      </c>
      <c r="B127" s="11" t="s">
        <v>35</v>
      </c>
      <c r="C127" s="11" t="s">
        <v>36</v>
      </c>
      <c r="D127" s="11" t="s">
        <v>414</v>
      </c>
      <c r="E127" s="11" t="s">
        <v>211</v>
      </c>
      <c r="F127" s="11" t="s">
        <v>122</v>
      </c>
      <c r="G127" s="11">
        <v>397</v>
      </c>
      <c r="H127" s="11" t="s">
        <v>415</v>
      </c>
      <c r="I127" s="11" t="s">
        <v>213</v>
      </c>
      <c r="J127" s="11" t="s">
        <v>416</v>
      </c>
    </row>
    <row r="128" spans="1:10" s="7" customFormat="1" ht="21" customHeight="1">
      <c r="A128" s="11" t="s">
        <v>234</v>
      </c>
      <c r="B128" s="11" t="s">
        <v>35</v>
      </c>
      <c r="C128" s="11" t="s">
        <v>36</v>
      </c>
      <c r="D128" s="11" t="s">
        <v>414</v>
      </c>
      <c r="E128" s="11" t="s">
        <v>211</v>
      </c>
      <c r="F128" s="11" t="s">
        <v>122</v>
      </c>
      <c r="G128" s="11">
        <v>128</v>
      </c>
      <c r="H128" s="11" t="s">
        <v>415</v>
      </c>
      <c r="I128" s="11" t="s">
        <v>213</v>
      </c>
      <c r="J128" s="11" t="s">
        <v>416</v>
      </c>
    </row>
    <row r="129" spans="1:10" s="7" customFormat="1" ht="21" customHeight="1">
      <c r="A129" s="11" t="s">
        <v>234</v>
      </c>
      <c r="B129" s="11" t="s">
        <v>35</v>
      </c>
      <c r="C129" s="11" t="s">
        <v>36</v>
      </c>
      <c r="D129" s="11" t="s">
        <v>417</v>
      </c>
      <c r="E129" s="11" t="s">
        <v>180</v>
      </c>
      <c r="F129" s="11" t="s">
        <v>74</v>
      </c>
      <c r="G129" s="11">
        <v>210</v>
      </c>
      <c r="H129" s="11" t="s">
        <v>418</v>
      </c>
      <c r="I129" s="11" t="s">
        <v>213</v>
      </c>
      <c r="J129" s="11" t="s">
        <v>419</v>
      </c>
    </row>
    <row r="130" spans="1:10" s="7" customFormat="1" ht="21" customHeight="1">
      <c r="A130" s="11" t="s">
        <v>236</v>
      </c>
      <c r="B130" s="11" t="s">
        <v>35</v>
      </c>
      <c r="C130" s="11" t="s">
        <v>36</v>
      </c>
      <c r="D130" s="11" t="s">
        <v>420</v>
      </c>
      <c r="E130" s="11" t="s">
        <v>204</v>
      </c>
      <c r="F130" s="11" t="s">
        <v>175</v>
      </c>
      <c r="G130" s="11">
        <v>288</v>
      </c>
      <c r="H130" s="11" t="s">
        <v>421</v>
      </c>
      <c r="I130" s="11" t="s">
        <v>213</v>
      </c>
      <c r="J130" s="11" t="s">
        <v>422</v>
      </c>
    </row>
    <row r="131" spans="1:10" s="7" customFormat="1" ht="21" customHeight="1">
      <c r="A131" s="11" t="s">
        <v>236</v>
      </c>
      <c r="B131" s="11" t="s">
        <v>35</v>
      </c>
      <c r="C131" s="11" t="s">
        <v>36</v>
      </c>
      <c r="D131" s="11" t="s">
        <v>423</v>
      </c>
      <c r="E131" s="11" t="s">
        <v>109</v>
      </c>
      <c r="F131" s="11" t="s">
        <v>110</v>
      </c>
      <c r="G131" s="11">
        <v>240</v>
      </c>
      <c r="H131" s="11" t="s">
        <v>424</v>
      </c>
      <c r="I131" s="11" t="s">
        <v>213</v>
      </c>
      <c r="J131" s="11" t="s">
        <v>425</v>
      </c>
    </row>
    <row r="132" spans="1:10" s="7" customFormat="1" ht="21" customHeight="1">
      <c r="A132" s="11" t="s">
        <v>236</v>
      </c>
      <c r="B132" s="11" t="s">
        <v>35</v>
      </c>
      <c r="C132" s="11" t="s">
        <v>36</v>
      </c>
      <c r="D132" s="11" t="s">
        <v>423</v>
      </c>
      <c r="E132" s="11" t="s">
        <v>106</v>
      </c>
      <c r="F132" s="11" t="s">
        <v>107</v>
      </c>
      <c r="G132" s="11">
        <v>112</v>
      </c>
      <c r="H132" s="11" t="s">
        <v>424</v>
      </c>
      <c r="I132" s="11" t="s">
        <v>213</v>
      </c>
      <c r="J132" s="11" t="s">
        <v>425</v>
      </c>
    </row>
    <row r="133" spans="1:10" s="7" customFormat="1" ht="21" customHeight="1">
      <c r="A133" s="11" t="s">
        <v>236</v>
      </c>
      <c r="B133" s="11" t="s">
        <v>35</v>
      </c>
      <c r="C133" s="11" t="s">
        <v>36</v>
      </c>
      <c r="D133" s="11" t="s">
        <v>423</v>
      </c>
      <c r="E133" s="11" t="s">
        <v>106</v>
      </c>
      <c r="F133" s="11" t="s">
        <v>107</v>
      </c>
      <c r="G133" s="11">
        <v>140</v>
      </c>
      <c r="H133" s="11" t="s">
        <v>424</v>
      </c>
      <c r="I133" s="11" t="s">
        <v>213</v>
      </c>
      <c r="J133" s="11" t="s">
        <v>425</v>
      </c>
    </row>
    <row r="134" spans="1:10" s="7" customFormat="1" ht="21" customHeight="1">
      <c r="A134" s="11" t="s">
        <v>236</v>
      </c>
      <c r="B134" s="11" t="s">
        <v>35</v>
      </c>
      <c r="C134" s="11" t="s">
        <v>36</v>
      </c>
      <c r="D134" s="11" t="s">
        <v>423</v>
      </c>
      <c r="E134" s="11" t="s">
        <v>112</v>
      </c>
      <c r="F134" s="11" t="s">
        <v>113</v>
      </c>
      <c r="G134" s="11">
        <v>320</v>
      </c>
      <c r="H134" s="11" t="s">
        <v>424</v>
      </c>
      <c r="I134" s="11" t="s">
        <v>213</v>
      </c>
      <c r="J134" s="11" t="s">
        <v>425</v>
      </c>
    </row>
    <row r="135" spans="1:10" s="7" customFormat="1" ht="21" customHeight="1">
      <c r="A135" s="11" t="s">
        <v>236</v>
      </c>
      <c r="B135" s="11" t="s">
        <v>35</v>
      </c>
      <c r="C135" s="11" t="s">
        <v>36</v>
      </c>
      <c r="D135" s="11" t="s">
        <v>426</v>
      </c>
      <c r="E135" s="11" t="s">
        <v>209</v>
      </c>
      <c r="F135" s="11" t="s">
        <v>118</v>
      </c>
      <c r="G135" s="11">
        <v>360</v>
      </c>
      <c r="H135" s="11" t="s">
        <v>427</v>
      </c>
      <c r="I135" s="11" t="s">
        <v>213</v>
      </c>
      <c r="J135" s="11" t="s">
        <v>428</v>
      </c>
    </row>
    <row r="136" spans="1:10" s="7" customFormat="1" ht="21" customHeight="1">
      <c r="A136" s="11" t="s">
        <v>236</v>
      </c>
      <c r="B136" s="11" t="s">
        <v>35</v>
      </c>
      <c r="C136" s="11" t="s">
        <v>36</v>
      </c>
      <c r="D136" s="11" t="s">
        <v>429</v>
      </c>
      <c r="E136" s="11" t="s">
        <v>209</v>
      </c>
      <c r="F136" s="11" t="s">
        <v>118</v>
      </c>
      <c r="G136" s="11">
        <v>180</v>
      </c>
      <c r="H136" s="11" t="s">
        <v>430</v>
      </c>
      <c r="I136" s="11" t="s">
        <v>213</v>
      </c>
      <c r="J136" s="11" t="s">
        <v>431</v>
      </c>
    </row>
    <row r="137" spans="1:10" s="7" customFormat="1" ht="21" customHeight="1">
      <c r="A137" s="11" t="s">
        <v>236</v>
      </c>
      <c r="B137" s="11" t="s">
        <v>35</v>
      </c>
      <c r="C137" s="11" t="s">
        <v>36</v>
      </c>
      <c r="D137" s="11" t="s">
        <v>432</v>
      </c>
      <c r="E137" s="11" t="s">
        <v>180</v>
      </c>
      <c r="F137" s="11" t="s">
        <v>74</v>
      </c>
      <c r="G137" s="11">
        <v>14</v>
      </c>
      <c r="H137" s="11" t="s">
        <v>433</v>
      </c>
      <c r="I137" s="11" t="s">
        <v>213</v>
      </c>
      <c r="J137" s="11" t="s">
        <v>434</v>
      </c>
    </row>
    <row r="138" spans="1:10" s="7" customFormat="1" ht="21" customHeight="1">
      <c r="A138" s="11" t="s">
        <v>236</v>
      </c>
      <c r="B138" s="11" t="s">
        <v>35</v>
      </c>
      <c r="C138" s="11" t="s">
        <v>36</v>
      </c>
      <c r="D138" s="11" t="s">
        <v>432</v>
      </c>
      <c r="E138" s="11" t="s">
        <v>180</v>
      </c>
      <c r="F138" s="11" t="s">
        <v>74</v>
      </c>
      <c r="G138" s="11">
        <v>56</v>
      </c>
      <c r="H138" s="11" t="s">
        <v>433</v>
      </c>
      <c r="I138" s="11" t="s">
        <v>213</v>
      </c>
      <c r="J138" s="11" t="s">
        <v>434</v>
      </c>
    </row>
    <row r="139" spans="1:10" s="7" customFormat="1" ht="21" customHeight="1">
      <c r="A139" s="11" t="s">
        <v>236</v>
      </c>
      <c r="B139" s="11" t="s">
        <v>35</v>
      </c>
      <c r="C139" s="11" t="s">
        <v>36</v>
      </c>
      <c r="D139" s="11" t="s">
        <v>432</v>
      </c>
      <c r="E139" s="11" t="s">
        <v>180</v>
      </c>
      <c r="F139" s="11" t="s">
        <v>74</v>
      </c>
      <c r="G139" s="11">
        <v>455</v>
      </c>
      <c r="H139" s="11" t="s">
        <v>433</v>
      </c>
      <c r="I139" s="11" t="s">
        <v>213</v>
      </c>
      <c r="J139" s="11" t="s">
        <v>434</v>
      </c>
    </row>
    <row r="140" spans="1:10" s="7" customFormat="1" ht="21" customHeight="1">
      <c r="A140" s="11" t="s">
        <v>236</v>
      </c>
      <c r="B140" s="11" t="s">
        <v>35</v>
      </c>
      <c r="C140" s="11" t="s">
        <v>36</v>
      </c>
      <c r="D140" s="11" t="s">
        <v>435</v>
      </c>
      <c r="E140" s="11" t="s">
        <v>207</v>
      </c>
      <c r="F140" s="11" t="s">
        <v>64</v>
      </c>
      <c r="G140" s="11">
        <v>540</v>
      </c>
      <c r="H140" s="11" t="s">
        <v>436</v>
      </c>
      <c r="I140" s="11" t="s">
        <v>213</v>
      </c>
      <c r="J140" s="11" t="s">
        <v>437</v>
      </c>
    </row>
    <row r="141" spans="1:10" s="7" customFormat="1" ht="21" customHeight="1">
      <c r="A141" s="11" t="s">
        <v>236</v>
      </c>
      <c r="B141" s="11" t="s">
        <v>35</v>
      </c>
      <c r="C141" s="11" t="s">
        <v>36</v>
      </c>
      <c r="D141" s="11" t="s">
        <v>435</v>
      </c>
      <c r="E141" s="11" t="s">
        <v>208</v>
      </c>
      <c r="F141" s="11" t="s">
        <v>66</v>
      </c>
      <c r="G141" s="11">
        <v>540</v>
      </c>
      <c r="H141" s="11" t="s">
        <v>436</v>
      </c>
      <c r="I141" s="11" t="s">
        <v>213</v>
      </c>
      <c r="J141" s="11" t="s">
        <v>437</v>
      </c>
    </row>
    <row r="142" spans="1:10" s="7" customFormat="1" ht="21" customHeight="1">
      <c r="A142" s="11" t="s">
        <v>236</v>
      </c>
      <c r="B142" s="11" t="s">
        <v>35</v>
      </c>
      <c r="C142" s="11" t="s">
        <v>36</v>
      </c>
      <c r="D142" s="11" t="s">
        <v>435</v>
      </c>
      <c r="E142" s="11" t="s">
        <v>209</v>
      </c>
      <c r="F142" s="11" t="s">
        <v>118</v>
      </c>
      <c r="G142" s="11">
        <v>540</v>
      </c>
      <c r="H142" s="11" t="s">
        <v>436</v>
      </c>
      <c r="I142" s="11" t="s">
        <v>213</v>
      </c>
      <c r="J142" s="11" t="s">
        <v>437</v>
      </c>
    </row>
    <row r="143" spans="1:10" s="7" customFormat="1" ht="21" customHeight="1">
      <c r="A143" s="11" t="s">
        <v>236</v>
      </c>
      <c r="B143" s="11" t="s">
        <v>35</v>
      </c>
      <c r="C143" s="11" t="s">
        <v>36</v>
      </c>
      <c r="D143" s="11" t="s">
        <v>438</v>
      </c>
      <c r="E143" s="11" t="s">
        <v>210</v>
      </c>
      <c r="F143" s="11" t="s">
        <v>113</v>
      </c>
      <c r="G143" s="11">
        <v>120</v>
      </c>
      <c r="H143" s="11" t="s">
        <v>439</v>
      </c>
      <c r="I143" s="11" t="s">
        <v>213</v>
      </c>
      <c r="J143" s="11" t="s">
        <v>440</v>
      </c>
    </row>
    <row r="144" spans="1:10" s="7" customFormat="1" ht="21" customHeight="1">
      <c r="A144" s="11" t="s">
        <v>236</v>
      </c>
      <c r="B144" s="11" t="s">
        <v>35</v>
      </c>
      <c r="C144" s="11" t="s">
        <v>36</v>
      </c>
      <c r="D144" s="11" t="s">
        <v>438</v>
      </c>
      <c r="E144" s="11" t="s">
        <v>210</v>
      </c>
      <c r="F144" s="11" t="s">
        <v>113</v>
      </c>
      <c r="G144" s="11">
        <v>480</v>
      </c>
      <c r="H144" s="11" t="s">
        <v>439</v>
      </c>
      <c r="I144" s="11" t="s">
        <v>213</v>
      </c>
      <c r="J144" s="11" t="s">
        <v>440</v>
      </c>
    </row>
    <row r="145" spans="1:10" s="7" customFormat="1" ht="21" customHeight="1">
      <c r="A145" s="11" t="s">
        <v>236</v>
      </c>
      <c r="B145" s="11" t="s">
        <v>35</v>
      </c>
      <c r="C145" s="11" t="s">
        <v>36</v>
      </c>
      <c r="D145" s="11" t="s">
        <v>438</v>
      </c>
      <c r="E145" s="11" t="s">
        <v>211</v>
      </c>
      <c r="F145" s="11" t="s">
        <v>122</v>
      </c>
      <c r="G145" s="11">
        <v>502</v>
      </c>
      <c r="H145" s="11" t="s">
        <v>439</v>
      </c>
      <c r="I145" s="11" t="s">
        <v>213</v>
      </c>
      <c r="J145" s="11" t="s">
        <v>440</v>
      </c>
    </row>
    <row r="146" spans="1:10" s="7" customFormat="1" ht="21" customHeight="1">
      <c r="A146" s="11" t="s">
        <v>236</v>
      </c>
      <c r="B146" s="11" t="s">
        <v>35</v>
      </c>
      <c r="C146" s="11" t="s">
        <v>36</v>
      </c>
      <c r="D146" s="11" t="s">
        <v>438</v>
      </c>
      <c r="E146" s="11" t="s">
        <v>211</v>
      </c>
      <c r="F146" s="11" t="s">
        <v>122</v>
      </c>
      <c r="G146" s="11">
        <v>23</v>
      </c>
      <c r="H146" s="11" t="s">
        <v>439</v>
      </c>
      <c r="I146" s="11" t="s">
        <v>213</v>
      </c>
      <c r="J146" s="11" t="s">
        <v>440</v>
      </c>
    </row>
    <row r="147" spans="1:10" s="7" customFormat="1" ht="21" customHeight="1">
      <c r="A147" s="11" t="s">
        <v>236</v>
      </c>
      <c r="B147" s="11" t="s">
        <v>35</v>
      </c>
      <c r="C147" s="11" t="s">
        <v>36</v>
      </c>
      <c r="D147" s="11" t="s">
        <v>441</v>
      </c>
      <c r="E147" s="11" t="s">
        <v>101</v>
      </c>
      <c r="F147" s="11" t="s">
        <v>102</v>
      </c>
      <c r="G147" s="11">
        <v>240</v>
      </c>
      <c r="H147" s="11" t="s">
        <v>442</v>
      </c>
      <c r="I147" s="11" t="s">
        <v>213</v>
      </c>
      <c r="J147" s="11" t="s">
        <v>443</v>
      </c>
    </row>
    <row r="148" spans="1:10" s="7" customFormat="1" ht="21" customHeight="1">
      <c r="A148" s="11" t="s">
        <v>236</v>
      </c>
      <c r="B148" s="11" t="s">
        <v>35</v>
      </c>
      <c r="C148" s="11" t="s">
        <v>36</v>
      </c>
      <c r="D148" s="11" t="s">
        <v>444</v>
      </c>
      <c r="E148" s="11" t="s">
        <v>204</v>
      </c>
      <c r="F148" s="11" t="s">
        <v>175</v>
      </c>
      <c r="G148" s="11">
        <v>216</v>
      </c>
      <c r="H148" s="11" t="s">
        <v>445</v>
      </c>
      <c r="I148" s="11" t="s">
        <v>213</v>
      </c>
      <c r="J148" s="11" t="s">
        <v>446</v>
      </c>
    </row>
    <row r="149" spans="1:10" s="7" customFormat="1" ht="21" customHeight="1">
      <c r="A149" s="11" t="s">
        <v>236</v>
      </c>
      <c r="B149" s="11" t="s">
        <v>35</v>
      </c>
      <c r="C149" s="11" t="s">
        <v>36</v>
      </c>
      <c r="D149" s="11" t="s">
        <v>444</v>
      </c>
      <c r="E149" s="11" t="s">
        <v>203</v>
      </c>
      <c r="F149" s="11" t="s">
        <v>61</v>
      </c>
      <c r="G149" s="11">
        <v>39</v>
      </c>
      <c r="H149" s="11" t="s">
        <v>445</v>
      </c>
      <c r="I149" s="11" t="s">
        <v>213</v>
      </c>
      <c r="J149" s="11" t="s">
        <v>446</v>
      </c>
    </row>
    <row r="150" spans="1:10" s="7" customFormat="1" ht="21" customHeight="1">
      <c r="A150" s="11" t="s">
        <v>236</v>
      </c>
      <c r="B150" s="11" t="s">
        <v>35</v>
      </c>
      <c r="C150" s="11" t="s">
        <v>36</v>
      </c>
      <c r="D150" s="11" t="s">
        <v>444</v>
      </c>
      <c r="E150" s="11" t="s">
        <v>203</v>
      </c>
      <c r="F150" s="11" t="s">
        <v>61</v>
      </c>
      <c r="G150" s="11">
        <v>57</v>
      </c>
      <c r="H150" s="11" t="s">
        <v>445</v>
      </c>
      <c r="I150" s="11" t="s">
        <v>213</v>
      </c>
      <c r="J150" s="11" t="s">
        <v>446</v>
      </c>
    </row>
    <row r="151" spans="1:10" s="7" customFormat="1" ht="21" customHeight="1">
      <c r="A151" s="11" t="s">
        <v>236</v>
      </c>
      <c r="B151" s="11" t="s">
        <v>35</v>
      </c>
      <c r="C151" s="11" t="s">
        <v>36</v>
      </c>
      <c r="D151" s="11" t="s">
        <v>444</v>
      </c>
      <c r="E151" s="11" t="s">
        <v>109</v>
      </c>
      <c r="F151" s="11" t="s">
        <v>110</v>
      </c>
      <c r="G151" s="11">
        <v>360</v>
      </c>
      <c r="H151" s="11" t="s">
        <v>445</v>
      </c>
      <c r="I151" s="11" t="s">
        <v>213</v>
      </c>
      <c r="J151" s="11" t="s">
        <v>446</v>
      </c>
    </row>
    <row r="152" spans="1:10" s="7" customFormat="1" ht="21" customHeight="1">
      <c r="A152" s="11" t="s">
        <v>236</v>
      </c>
      <c r="B152" s="11" t="s">
        <v>35</v>
      </c>
      <c r="C152" s="11" t="s">
        <v>36</v>
      </c>
      <c r="D152" s="11" t="s">
        <v>444</v>
      </c>
      <c r="E152" s="11" t="s">
        <v>106</v>
      </c>
      <c r="F152" s="11" t="s">
        <v>107</v>
      </c>
      <c r="G152" s="11">
        <v>336</v>
      </c>
      <c r="H152" s="11" t="s">
        <v>445</v>
      </c>
      <c r="I152" s="11" t="s">
        <v>213</v>
      </c>
      <c r="J152" s="11" t="s">
        <v>446</v>
      </c>
    </row>
    <row r="153" spans="1:10" s="7" customFormat="1" ht="21" customHeight="1">
      <c r="A153" s="11" t="s">
        <v>236</v>
      </c>
      <c r="B153" s="11" t="s">
        <v>35</v>
      </c>
      <c r="C153" s="11" t="s">
        <v>36</v>
      </c>
      <c r="D153" s="11" t="s">
        <v>444</v>
      </c>
      <c r="E153" s="11" t="s">
        <v>112</v>
      </c>
      <c r="F153" s="11" t="s">
        <v>113</v>
      </c>
      <c r="G153" s="11">
        <v>2</v>
      </c>
      <c r="H153" s="11" t="s">
        <v>445</v>
      </c>
      <c r="I153" s="11" t="s">
        <v>213</v>
      </c>
      <c r="J153" s="11" t="s">
        <v>446</v>
      </c>
    </row>
    <row r="154" spans="1:10" s="7" customFormat="1" ht="21" customHeight="1">
      <c r="A154" s="11" t="s">
        <v>236</v>
      </c>
      <c r="B154" s="11" t="s">
        <v>35</v>
      </c>
      <c r="C154" s="11" t="s">
        <v>36</v>
      </c>
      <c r="D154" s="11" t="s">
        <v>444</v>
      </c>
      <c r="E154" s="11" t="s">
        <v>112</v>
      </c>
      <c r="F154" s="11" t="s">
        <v>113</v>
      </c>
      <c r="G154" s="11">
        <v>318</v>
      </c>
      <c r="H154" s="11" t="s">
        <v>445</v>
      </c>
      <c r="I154" s="11" t="s">
        <v>213</v>
      </c>
      <c r="J154" s="11" t="s">
        <v>446</v>
      </c>
    </row>
    <row r="155" spans="1:10" s="7" customFormat="1" ht="21" customHeight="1">
      <c r="A155" s="11" t="s">
        <v>236</v>
      </c>
      <c r="B155" s="11" t="s">
        <v>35</v>
      </c>
      <c r="C155" s="11" t="s">
        <v>36</v>
      </c>
      <c r="D155" s="11" t="s">
        <v>447</v>
      </c>
      <c r="E155" s="11" t="s">
        <v>54</v>
      </c>
      <c r="F155" s="11" t="s">
        <v>55</v>
      </c>
      <c r="G155" s="11">
        <v>480</v>
      </c>
      <c r="H155" s="11" t="s">
        <v>448</v>
      </c>
      <c r="I155" s="11" t="s">
        <v>213</v>
      </c>
      <c r="J155" s="11" t="s">
        <v>449</v>
      </c>
    </row>
    <row r="156" spans="1:10" s="7" customFormat="1" ht="21" customHeight="1">
      <c r="A156" s="11" t="s">
        <v>236</v>
      </c>
      <c r="B156" s="11" t="s">
        <v>35</v>
      </c>
      <c r="C156" s="11" t="s">
        <v>36</v>
      </c>
      <c r="D156" s="11" t="s">
        <v>447</v>
      </c>
      <c r="E156" s="11" t="s">
        <v>180</v>
      </c>
      <c r="F156" s="11" t="s">
        <v>74</v>
      </c>
      <c r="G156" s="11">
        <v>280</v>
      </c>
      <c r="H156" s="11" t="s">
        <v>448</v>
      </c>
      <c r="I156" s="11" t="s">
        <v>213</v>
      </c>
      <c r="J156" s="11" t="s">
        <v>449</v>
      </c>
    </row>
    <row r="157" spans="1:10" s="7" customFormat="1" ht="21" customHeight="1">
      <c r="A157" s="11" t="s">
        <v>236</v>
      </c>
      <c r="B157" s="11" t="s">
        <v>35</v>
      </c>
      <c r="C157" s="11" t="s">
        <v>36</v>
      </c>
      <c r="D157" s="11" t="s">
        <v>447</v>
      </c>
      <c r="E157" s="11" t="s">
        <v>180</v>
      </c>
      <c r="F157" s="11" t="s">
        <v>74</v>
      </c>
      <c r="G157" s="11">
        <v>61</v>
      </c>
      <c r="H157" s="11" t="s">
        <v>448</v>
      </c>
      <c r="I157" s="11" t="s">
        <v>213</v>
      </c>
      <c r="J157" s="11" t="s">
        <v>449</v>
      </c>
    </row>
    <row r="158" spans="1:10" s="7" customFormat="1" ht="21" customHeight="1">
      <c r="A158" s="11" t="s">
        <v>236</v>
      </c>
      <c r="B158" s="11" t="s">
        <v>35</v>
      </c>
      <c r="C158" s="11" t="s">
        <v>36</v>
      </c>
      <c r="D158" s="11" t="s">
        <v>447</v>
      </c>
      <c r="E158" s="11" t="s">
        <v>180</v>
      </c>
      <c r="F158" s="11" t="s">
        <v>74</v>
      </c>
      <c r="G158" s="11">
        <v>289</v>
      </c>
      <c r="H158" s="11" t="s">
        <v>448</v>
      </c>
      <c r="I158" s="11" t="s">
        <v>213</v>
      </c>
      <c r="J158" s="11" t="s">
        <v>449</v>
      </c>
    </row>
    <row r="159" spans="1:10" s="7" customFormat="1" ht="21" customHeight="1">
      <c r="A159" s="11" t="s">
        <v>238</v>
      </c>
      <c r="B159" s="11" t="s">
        <v>35</v>
      </c>
      <c r="C159" s="11" t="s">
        <v>36</v>
      </c>
      <c r="D159" s="11" t="s">
        <v>450</v>
      </c>
      <c r="E159" s="11" t="s">
        <v>204</v>
      </c>
      <c r="F159" s="11" t="s">
        <v>175</v>
      </c>
      <c r="G159" s="11">
        <v>144</v>
      </c>
      <c r="H159" s="11" t="s">
        <v>451</v>
      </c>
      <c r="I159" s="11" t="s">
        <v>213</v>
      </c>
      <c r="J159" s="11" t="s">
        <v>452</v>
      </c>
    </row>
    <row r="160" spans="1:10" s="7" customFormat="1" ht="21" customHeight="1">
      <c r="A160" s="11" t="s">
        <v>238</v>
      </c>
      <c r="B160" s="11" t="s">
        <v>35</v>
      </c>
      <c r="C160" s="11" t="s">
        <v>36</v>
      </c>
      <c r="D160" s="11" t="s">
        <v>450</v>
      </c>
      <c r="E160" s="11" t="s">
        <v>109</v>
      </c>
      <c r="F160" s="11" t="s">
        <v>110</v>
      </c>
      <c r="G160" s="11">
        <v>240</v>
      </c>
      <c r="H160" s="11" t="s">
        <v>451</v>
      </c>
      <c r="I160" s="11" t="s">
        <v>213</v>
      </c>
      <c r="J160" s="11" t="s">
        <v>452</v>
      </c>
    </row>
    <row r="161" spans="1:10" s="7" customFormat="1" ht="21" customHeight="1">
      <c r="A161" s="11" t="s">
        <v>238</v>
      </c>
      <c r="B161" s="11" t="s">
        <v>35</v>
      </c>
      <c r="C161" s="11" t="s">
        <v>36</v>
      </c>
      <c r="D161" s="11" t="s">
        <v>450</v>
      </c>
      <c r="E161" s="11" t="s">
        <v>106</v>
      </c>
      <c r="F161" s="11" t="s">
        <v>107</v>
      </c>
      <c r="G161" s="11">
        <v>252</v>
      </c>
      <c r="H161" s="11" t="s">
        <v>451</v>
      </c>
      <c r="I161" s="11" t="s">
        <v>213</v>
      </c>
      <c r="J161" s="11" t="s">
        <v>452</v>
      </c>
    </row>
    <row r="162" spans="1:10" s="7" customFormat="1" ht="21" customHeight="1">
      <c r="A162" s="11" t="s">
        <v>238</v>
      </c>
      <c r="B162" s="11" t="s">
        <v>35</v>
      </c>
      <c r="C162" s="11" t="s">
        <v>36</v>
      </c>
      <c r="D162" s="11" t="s">
        <v>450</v>
      </c>
      <c r="E162" s="11" t="s">
        <v>112</v>
      </c>
      <c r="F162" s="11" t="s">
        <v>113</v>
      </c>
      <c r="G162" s="11">
        <v>2</v>
      </c>
      <c r="H162" s="11" t="s">
        <v>451</v>
      </c>
      <c r="I162" s="11" t="s">
        <v>213</v>
      </c>
      <c r="J162" s="11" t="s">
        <v>452</v>
      </c>
    </row>
    <row r="163" spans="1:10" s="7" customFormat="1" ht="21" customHeight="1">
      <c r="A163" s="11" t="s">
        <v>238</v>
      </c>
      <c r="B163" s="11" t="s">
        <v>35</v>
      </c>
      <c r="C163" s="11" t="s">
        <v>36</v>
      </c>
      <c r="D163" s="11" t="s">
        <v>450</v>
      </c>
      <c r="E163" s="11" t="s">
        <v>112</v>
      </c>
      <c r="F163" s="11" t="s">
        <v>113</v>
      </c>
      <c r="G163" s="11">
        <v>318</v>
      </c>
      <c r="H163" s="11" t="s">
        <v>451</v>
      </c>
      <c r="I163" s="11" t="s">
        <v>213</v>
      </c>
      <c r="J163" s="11" t="s">
        <v>452</v>
      </c>
    </row>
    <row r="164" spans="1:10" s="7" customFormat="1" ht="21" customHeight="1">
      <c r="A164" s="11" t="s">
        <v>238</v>
      </c>
      <c r="B164" s="11" t="s">
        <v>35</v>
      </c>
      <c r="C164" s="11" t="s">
        <v>36</v>
      </c>
      <c r="D164" s="11" t="s">
        <v>453</v>
      </c>
      <c r="E164" s="11" t="s">
        <v>101</v>
      </c>
      <c r="F164" s="11" t="s">
        <v>102</v>
      </c>
      <c r="G164" s="11">
        <v>240</v>
      </c>
      <c r="H164" s="11" t="s">
        <v>454</v>
      </c>
      <c r="I164" s="11" t="s">
        <v>213</v>
      </c>
      <c r="J164" s="11" t="s">
        <v>455</v>
      </c>
    </row>
    <row r="165" spans="1:10" s="7" customFormat="1" ht="21" customHeight="1">
      <c r="A165" s="11" t="s">
        <v>238</v>
      </c>
      <c r="B165" s="11" t="s">
        <v>35</v>
      </c>
      <c r="C165" s="11" t="s">
        <v>36</v>
      </c>
      <c r="D165" s="11" t="s">
        <v>456</v>
      </c>
      <c r="E165" s="11" t="s">
        <v>54</v>
      </c>
      <c r="F165" s="11" t="s">
        <v>55</v>
      </c>
      <c r="G165" s="11">
        <v>320</v>
      </c>
      <c r="H165" s="11" t="s">
        <v>457</v>
      </c>
      <c r="I165" s="11" t="s">
        <v>213</v>
      </c>
      <c r="J165" s="11" t="s">
        <v>458</v>
      </c>
    </row>
    <row r="166" spans="1:10" s="7" customFormat="1" ht="21" customHeight="1">
      <c r="A166" s="11" t="s">
        <v>238</v>
      </c>
      <c r="B166" s="11" t="s">
        <v>35</v>
      </c>
      <c r="C166" s="11" t="s">
        <v>36</v>
      </c>
      <c r="D166" s="11" t="s">
        <v>456</v>
      </c>
      <c r="E166" s="11" t="s">
        <v>54</v>
      </c>
      <c r="F166" s="11" t="s">
        <v>55</v>
      </c>
      <c r="G166" s="11">
        <v>80</v>
      </c>
      <c r="H166" s="11" t="s">
        <v>457</v>
      </c>
      <c r="I166" s="11" t="s">
        <v>213</v>
      </c>
      <c r="J166" s="11" t="s">
        <v>458</v>
      </c>
    </row>
    <row r="167" spans="1:10" s="7" customFormat="1" ht="21" customHeight="1">
      <c r="A167" s="11" t="s">
        <v>238</v>
      </c>
      <c r="B167" s="11" t="s">
        <v>35</v>
      </c>
      <c r="C167" s="11" t="s">
        <v>36</v>
      </c>
      <c r="D167" s="11" t="s">
        <v>459</v>
      </c>
      <c r="E167" s="11" t="s">
        <v>180</v>
      </c>
      <c r="F167" s="11" t="s">
        <v>74</v>
      </c>
      <c r="G167" s="11">
        <v>340</v>
      </c>
      <c r="H167" s="11" t="s">
        <v>460</v>
      </c>
      <c r="I167" s="11" t="s">
        <v>213</v>
      </c>
      <c r="J167" s="11" t="s">
        <v>461</v>
      </c>
    </row>
    <row r="168" spans="1:10" s="7" customFormat="1" ht="21" customHeight="1">
      <c r="A168" s="11" t="s">
        <v>238</v>
      </c>
      <c r="B168" s="11" t="s">
        <v>35</v>
      </c>
      <c r="C168" s="11" t="s">
        <v>36</v>
      </c>
      <c r="D168" s="11" t="s">
        <v>462</v>
      </c>
      <c r="E168" s="11" t="s">
        <v>210</v>
      </c>
      <c r="F168" s="11" t="s">
        <v>113</v>
      </c>
      <c r="G168" s="11">
        <v>480</v>
      </c>
      <c r="H168" s="11" t="s">
        <v>463</v>
      </c>
      <c r="I168" s="11" t="s">
        <v>213</v>
      </c>
      <c r="J168" s="11" t="s">
        <v>464</v>
      </c>
    </row>
    <row r="169" spans="1:10" s="7" customFormat="1" ht="21" customHeight="1">
      <c r="A169" s="11" t="s">
        <v>238</v>
      </c>
      <c r="B169" s="11" t="s">
        <v>35</v>
      </c>
      <c r="C169" s="11" t="s">
        <v>36</v>
      </c>
      <c r="D169" s="11" t="s">
        <v>462</v>
      </c>
      <c r="E169" s="11" t="s">
        <v>211</v>
      </c>
      <c r="F169" s="11" t="s">
        <v>122</v>
      </c>
      <c r="G169" s="11">
        <v>420</v>
      </c>
      <c r="H169" s="11" t="s">
        <v>463</v>
      </c>
      <c r="I169" s="11" t="s">
        <v>213</v>
      </c>
      <c r="J169" s="11" t="s">
        <v>464</v>
      </c>
    </row>
    <row r="170" spans="1:10" s="7" customFormat="1" ht="21" customHeight="1">
      <c r="A170" s="11" t="s">
        <v>238</v>
      </c>
      <c r="B170" s="11" t="s">
        <v>35</v>
      </c>
      <c r="C170" s="11" t="s">
        <v>36</v>
      </c>
      <c r="D170" s="11" t="s">
        <v>465</v>
      </c>
      <c r="E170" s="11" t="s">
        <v>209</v>
      </c>
      <c r="F170" s="11" t="s">
        <v>118</v>
      </c>
      <c r="G170" s="11">
        <v>180</v>
      </c>
      <c r="H170" s="11" t="s">
        <v>466</v>
      </c>
      <c r="I170" s="11" t="s">
        <v>213</v>
      </c>
      <c r="J170" s="11" t="s">
        <v>467</v>
      </c>
    </row>
    <row r="171" spans="1:10" s="7" customFormat="1" ht="21" customHeight="1">
      <c r="A171" s="11" t="s">
        <v>238</v>
      </c>
      <c r="B171" s="11" t="s">
        <v>35</v>
      </c>
      <c r="C171" s="11" t="s">
        <v>36</v>
      </c>
      <c r="D171" s="11" t="s">
        <v>468</v>
      </c>
      <c r="E171" s="11" t="s">
        <v>101</v>
      </c>
      <c r="F171" s="11" t="s">
        <v>102</v>
      </c>
      <c r="G171" s="11">
        <v>288</v>
      </c>
      <c r="H171" s="11" t="s">
        <v>469</v>
      </c>
      <c r="I171" s="11" t="s">
        <v>213</v>
      </c>
      <c r="J171" s="11" t="s">
        <v>470</v>
      </c>
    </row>
    <row r="172" spans="1:10" s="7" customFormat="1" ht="21" customHeight="1">
      <c r="A172" s="11" t="s">
        <v>238</v>
      </c>
      <c r="B172" s="11" t="s">
        <v>35</v>
      </c>
      <c r="C172" s="11" t="s">
        <v>36</v>
      </c>
      <c r="D172" s="11" t="s">
        <v>471</v>
      </c>
      <c r="E172" s="11" t="s">
        <v>109</v>
      </c>
      <c r="F172" s="11" t="s">
        <v>110</v>
      </c>
      <c r="G172" s="11">
        <v>35</v>
      </c>
      <c r="H172" s="11" t="s">
        <v>472</v>
      </c>
      <c r="I172" s="11" t="s">
        <v>213</v>
      </c>
      <c r="J172" s="11" t="s">
        <v>473</v>
      </c>
    </row>
    <row r="173" spans="1:10" s="7" customFormat="1" ht="21" customHeight="1">
      <c r="A173" s="11" t="s">
        <v>238</v>
      </c>
      <c r="B173" s="11" t="s">
        <v>35</v>
      </c>
      <c r="C173" s="11" t="s">
        <v>36</v>
      </c>
      <c r="D173" s="11" t="s">
        <v>471</v>
      </c>
      <c r="E173" s="11" t="s">
        <v>109</v>
      </c>
      <c r="F173" s="11" t="s">
        <v>110</v>
      </c>
      <c r="G173" s="11">
        <v>445</v>
      </c>
      <c r="H173" s="11" t="s">
        <v>472</v>
      </c>
      <c r="I173" s="11" t="s">
        <v>213</v>
      </c>
      <c r="J173" s="11" t="s">
        <v>473</v>
      </c>
    </row>
    <row r="174" spans="1:10" s="7" customFormat="1" ht="21" customHeight="1">
      <c r="A174" s="11" t="s">
        <v>238</v>
      </c>
      <c r="B174" s="11" t="s">
        <v>35</v>
      </c>
      <c r="C174" s="11" t="s">
        <v>36</v>
      </c>
      <c r="D174" s="11" t="s">
        <v>471</v>
      </c>
      <c r="E174" s="11" t="s">
        <v>106</v>
      </c>
      <c r="F174" s="11" t="s">
        <v>107</v>
      </c>
      <c r="G174" s="11">
        <v>112</v>
      </c>
      <c r="H174" s="11" t="s">
        <v>472</v>
      </c>
      <c r="I174" s="11" t="s">
        <v>213</v>
      </c>
      <c r="J174" s="11" t="s">
        <v>473</v>
      </c>
    </row>
    <row r="175" spans="1:10" s="7" customFormat="1" ht="21" customHeight="1">
      <c r="A175" s="11" t="s">
        <v>238</v>
      </c>
      <c r="B175" s="11" t="s">
        <v>35</v>
      </c>
      <c r="C175" s="11" t="s">
        <v>36</v>
      </c>
      <c r="D175" s="11" t="s">
        <v>471</v>
      </c>
      <c r="E175" s="11" t="s">
        <v>106</v>
      </c>
      <c r="F175" s="11" t="s">
        <v>107</v>
      </c>
      <c r="G175" s="11">
        <v>224</v>
      </c>
      <c r="H175" s="11" t="s">
        <v>472</v>
      </c>
      <c r="I175" s="11" t="s">
        <v>213</v>
      </c>
      <c r="J175" s="11" t="s">
        <v>473</v>
      </c>
    </row>
    <row r="176" spans="1:10" s="7" customFormat="1" ht="21" customHeight="1">
      <c r="A176" s="11" t="s">
        <v>238</v>
      </c>
      <c r="B176" s="11" t="s">
        <v>35</v>
      </c>
      <c r="C176" s="11" t="s">
        <v>36</v>
      </c>
      <c r="D176" s="11" t="s">
        <v>474</v>
      </c>
      <c r="E176" s="11" t="s">
        <v>204</v>
      </c>
      <c r="F176" s="11" t="s">
        <v>175</v>
      </c>
      <c r="G176" s="11">
        <v>216</v>
      </c>
      <c r="H176" s="11" t="s">
        <v>475</v>
      </c>
      <c r="I176" s="11" t="s">
        <v>213</v>
      </c>
      <c r="J176" s="11" t="s">
        <v>476</v>
      </c>
    </row>
    <row r="177" spans="1:10" s="7" customFormat="1" ht="21" customHeight="1">
      <c r="A177" s="11" t="s">
        <v>238</v>
      </c>
      <c r="B177" s="11" t="s">
        <v>35</v>
      </c>
      <c r="C177" s="11" t="s">
        <v>36</v>
      </c>
      <c r="D177" s="11" t="s">
        <v>474</v>
      </c>
      <c r="E177" s="11" t="s">
        <v>112</v>
      </c>
      <c r="F177" s="11" t="s">
        <v>113</v>
      </c>
      <c r="G177" s="11">
        <v>320</v>
      </c>
      <c r="H177" s="11" t="s">
        <v>475</v>
      </c>
      <c r="I177" s="11" t="s">
        <v>213</v>
      </c>
      <c r="J177" s="11" t="s">
        <v>476</v>
      </c>
    </row>
    <row r="178" spans="1:10" s="7" customFormat="1" ht="21" customHeight="1">
      <c r="A178" s="11" t="s">
        <v>238</v>
      </c>
      <c r="B178" s="11" t="s">
        <v>35</v>
      </c>
      <c r="C178" s="11" t="s">
        <v>36</v>
      </c>
      <c r="D178" s="11" t="s">
        <v>477</v>
      </c>
      <c r="E178" s="11" t="s">
        <v>211</v>
      </c>
      <c r="F178" s="11" t="s">
        <v>122</v>
      </c>
      <c r="G178" s="11">
        <v>525</v>
      </c>
      <c r="H178" s="11" t="s">
        <v>478</v>
      </c>
      <c r="I178" s="11" t="s">
        <v>213</v>
      </c>
      <c r="J178" s="11" t="s">
        <v>479</v>
      </c>
    </row>
    <row r="179" spans="1:10" s="7" customFormat="1" ht="21" customHeight="1">
      <c r="A179" s="11" t="s">
        <v>480</v>
      </c>
      <c r="B179" s="11" t="s">
        <v>35</v>
      </c>
      <c r="C179" s="11" t="s">
        <v>36</v>
      </c>
      <c r="D179" s="11" t="s">
        <v>481</v>
      </c>
      <c r="E179" s="11" t="s">
        <v>204</v>
      </c>
      <c r="F179" s="11" t="s">
        <v>175</v>
      </c>
      <c r="G179" s="11">
        <v>144</v>
      </c>
      <c r="H179" s="11" t="s">
        <v>482</v>
      </c>
      <c r="I179" s="11" t="s">
        <v>213</v>
      </c>
      <c r="J179" s="11" t="s">
        <v>483</v>
      </c>
    </row>
    <row r="180" spans="1:10" s="7" customFormat="1" ht="21" customHeight="1">
      <c r="A180" s="11" t="s">
        <v>480</v>
      </c>
      <c r="B180" s="11" t="s">
        <v>35</v>
      </c>
      <c r="C180" s="11" t="s">
        <v>36</v>
      </c>
      <c r="D180" s="11" t="s">
        <v>481</v>
      </c>
      <c r="E180" s="11" t="s">
        <v>204</v>
      </c>
      <c r="F180" s="11" t="s">
        <v>175</v>
      </c>
      <c r="G180" s="11">
        <v>36</v>
      </c>
      <c r="H180" s="11" t="s">
        <v>482</v>
      </c>
      <c r="I180" s="11" t="s">
        <v>213</v>
      </c>
      <c r="J180" s="11" t="s">
        <v>483</v>
      </c>
    </row>
    <row r="181" spans="1:10" s="7" customFormat="1" ht="21" customHeight="1">
      <c r="A181" s="11" t="s">
        <v>480</v>
      </c>
      <c r="B181" s="11" t="s">
        <v>35</v>
      </c>
      <c r="C181" s="11" t="s">
        <v>36</v>
      </c>
      <c r="D181" s="11" t="s">
        <v>481</v>
      </c>
      <c r="E181" s="11" t="s">
        <v>109</v>
      </c>
      <c r="F181" s="11" t="s">
        <v>110</v>
      </c>
      <c r="G181" s="11">
        <v>240</v>
      </c>
      <c r="H181" s="11" t="s">
        <v>482</v>
      </c>
      <c r="I181" s="11" t="s">
        <v>213</v>
      </c>
      <c r="J181" s="11" t="s">
        <v>483</v>
      </c>
    </row>
    <row r="182" spans="1:10" s="7" customFormat="1" ht="21" customHeight="1">
      <c r="A182" s="11" t="s">
        <v>480</v>
      </c>
      <c r="B182" s="11" t="s">
        <v>35</v>
      </c>
      <c r="C182" s="11" t="s">
        <v>36</v>
      </c>
      <c r="D182" s="11" t="s">
        <v>481</v>
      </c>
      <c r="E182" s="11" t="s">
        <v>106</v>
      </c>
      <c r="F182" s="11" t="s">
        <v>107</v>
      </c>
      <c r="G182" s="11">
        <v>252</v>
      </c>
      <c r="H182" s="11" t="s">
        <v>482</v>
      </c>
      <c r="I182" s="11" t="s">
        <v>213</v>
      </c>
      <c r="J182" s="11" t="s">
        <v>483</v>
      </c>
    </row>
    <row r="183" spans="1:10" s="7" customFormat="1" ht="21" customHeight="1">
      <c r="A183" s="11" t="s">
        <v>480</v>
      </c>
      <c r="B183" s="11" t="s">
        <v>35</v>
      </c>
      <c r="C183" s="11" t="s">
        <v>36</v>
      </c>
      <c r="D183" s="11" t="s">
        <v>481</v>
      </c>
      <c r="E183" s="11" t="s">
        <v>112</v>
      </c>
      <c r="F183" s="11" t="s">
        <v>113</v>
      </c>
      <c r="G183" s="11">
        <v>256</v>
      </c>
      <c r="H183" s="11" t="s">
        <v>482</v>
      </c>
      <c r="I183" s="11" t="s">
        <v>213</v>
      </c>
      <c r="J183" s="11" t="s">
        <v>483</v>
      </c>
    </row>
    <row r="184" spans="1:10" s="7" customFormat="1" ht="21" customHeight="1">
      <c r="A184" s="11" t="s">
        <v>480</v>
      </c>
      <c r="B184" s="11" t="s">
        <v>35</v>
      </c>
      <c r="C184" s="11" t="s">
        <v>36</v>
      </c>
      <c r="D184" s="11" t="s">
        <v>484</v>
      </c>
      <c r="E184" s="11" t="s">
        <v>158</v>
      </c>
      <c r="F184" s="11" t="s">
        <v>159</v>
      </c>
      <c r="G184" s="11">
        <v>495</v>
      </c>
      <c r="H184" s="11" t="s">
        <v>485</v>
      </c>
      <c r="I184" s="11" t="s">
        <v>213</v>
      </c>
      <c r="J184" s="11" t="s">
        <v>486</v>
      </c>
    </row>
    <row r="185" spans="1:10" s="7" customFormat="1" ht="21" customHeight="1">
      <c r="A185" s="11" t="s">
        <v>480</v>
      </c>
      <c r="B185" s="11" t="s">
        <v>35</v>
      </c>
      <c r="C185" s="11" t="s">
        <v>36</v>
      </c>
      <c r="D185" s="11" t="s">
        <v>484</v>
      </c>
      <c r="E185" s="11" t="s">
        <v>158</v>
      </c>
      <c r="F185" s="11" t="s">
        <v>159</v>
      </c>
      <c r="G185" s="11">
        <v>145</v>
      </c>
      <c r="H185" s="11" t="s">
        <v>485</v>
      </c>
      <c r="I185" s="11" t="s">
        <v>213</v>
      </c>
      <c r="J185" s="11" t="s">
        <v>486</v>
      </c>
    </row>
    <row r="186" spans="1:10" s="7" customFormat="1" ht="21" customHeight="1">
      <c r="A186" s="11" t="s">
        <v>480</v>
      </c>
      <c r="B186" s="11" t="s">
        <v>35</v>
      </c>
      <c r="C186" s="11" t="s">
        <v>36</v>
      </c>
      <c r="D186" s="11" t="s">
        <v>487</v>
      </c>
      <c r="E186" s="11" t="s">
        <v>204</v>
      </c>
      <c r="F186" s="11" t="s">
        <v>175</v>
      </c>
      <c r="G186" s="11">
        <v>288</v>
      </c>
      <c r="H186" s="11" t="s">
        <v>488</v>
      </c>
      <c r="I186" s="11" t="s">
        <v>213</v>
      </c>
      <c r="J186" s="11" t="s">
        <v>489</v>
      </c>
    </row>
    <row r="187" spans="1:10" s="7" customFormat="1" ht="21" customHeight="1">
      <c r="A187" s="11" t="s">
        <v>480</v>
      </c>
      <c r="B187" s="11" t="s">
        <v>35</v>
      </c>
      <c r="C187" s="11" t="s">
        <v>36</v>
      </c>
      <c r="D187" s="11" t="s">
        <v>487</v>
      </c>
      <c r="E187" s="11" t="s">
        <v>109</v>
      </c>
      <c r="F187" s="11" t="s">
        <v>110</v>
      </c>
      <c r="G187" s="11">
        <v>360</v>
      </c>
      <c r="H187" s="11" t="s">
        <v>488</v>
      </c>
      <c r="I187" s="11" t="s">
        <v>213</v>
      </c>
      <c r="J187" s="11" t="s">
        <v>489</v>
      </c>
    </row>
    <row r="188" spans="1:10" s="7" customFormat="1" ht="21" customHeight="1">
      <c r="A188" s="11" t="s">
        <v>480</v>
      </c>
      <c r="B188" s="11" t="s">
        <v>35</v>
      </c>
      <c r="C188" s="11" t="s">
        <v>36</v>
      </c>
      <c r="D188" s="11" t="s">
        <v>487</v>
      </c>
      <c r="E188" s="11" t="s">
        <v>106</v>
      </c>
      <c r="F188" s="11" t="s">
        <v>107</v>
      </c>
      <c r="G188" s="11">
        <v>336</v>
      </c>
      <c r="H188" s="11" t="s">
        <v>488</v>
      </c>
      <c r="I188" s="11" t="s">
        <v>213</v>
      </c>
      <c r="J188" s="11" t="s">
        <v>489</v>
      </c>
    </row>
    <row r="189" spans="1:10" s="7" customFormat="1" ht="21" customHeight="1">
      <c r="A189" s="11" t="s">
        <v>480</v>
      </c>
      <c r="B189" s="11" t="s">
        <v>35</v>
      </c>
      <c r="C189" s="11" t="s">
        <v>36</v>
      </c>
      <c r="D189" s="11" t="s">
        <v>490</v>
      </c>
      <c r="E189" s="11" t="s">
        <v>210</v>
      </c>
      <c r="F189" s="11" t="s">
        <v>113</v>
      </c>
      <c r="G189" s="11">
        <v>480</v>
      </c>
      <c r="H189" s="11" t="s">
        <v>491</v>
      </c>
      <c r="I189" s="11" t="s">
        <v>213</v>
      </c>
      <c r="J189" s="11" t="s">
        <v>492</v>
      </c>
    </row>
    <row r="190" spans="1:10" s="7" customFormat="1" ht="21" customHeight="1">
      <c r="A190" s="11" t="s">
        <v>480</v>
      </c>
      <c r="B190" s="11" t="s">
        <v>35</v>
      </c>
      <c r="C190" s="11" t="s">
        <v>36</v>
      </c>
      <c r="D190" s="11" t="s">
        <v>490</v>
      </c>
      <c r="E190" s="11" t="s">
        <v>211</v>
      </c>
      <c r="F190" s="11" t="s">
        <v>122</v>
      </c>
      <c r="G190" s="11">
        <v>292</v>
      </c>
      <c r="H190" s="11" t="s">
        <v>491</v>
      </c>
      <c r="I190" s="11" t="s">
        <v>213</v>
      </c>
      <c r="J190" s="11" t="s">
        <v>492</v>
      </c>
    </row>
    <row r="191" spans="1:10" s="7" customFormat="1" ht="21" customHeight="1">
      <c r="A191" s="11" t="s">
        <v>480</v>
      </c>
      <c r="B191" s="11" t="s">
        <v>35</v>
      </c>
      <c r="C191" s="11" t="s">
        <v>36</v>
      </c>
      <c r="D191" s="11" t="s">
        <v>490</v>
      </c>
      <c r="E191" s="11" t="s">
        <v>211</v>
      </c>
      <c r="F191" s="11" t="s">
        <v>122</v>
      </c>
      <c r="G191" s="11">
        <v>128</v>
      </c>
      <c r="H191" s="11" t="s">
        <v>491</v>
      </c>
      <c r="I191" s="11" t="s">
        <v>213</v>
      </c>
      <c r="J191" s="11" t="s">
        <v>492</v>
      </c>
    </row>
    <row r="192" spans="1:10" s="7" customFormat="1" ht="21" customHeight="1">
      <c r="A192" s="11" t="s">
        <v>480</v>
      </c>
      <c r="B192" s="11" t="s">
        <v>35</v>
      </c>
      <c r="C192" s="11" t="s">
        <v>36</v>
      </c>
      <c r="D192" s="11" t="s">
        <v>493</v>
      </c>
      <c r="E192" s="11" t="s">
        <v>101</v>
      </c>
      <c r="F192" s="11" t="s">
        <v>102</v>
      </c>
      <c r="G192" s="11">
        <v>288</v>
      </c>
      <c r="H192" s="11" t="s">
        <v>494</v>
      </c>
      <c r="I192" s="11" t="s">
        <v>213</v>
      </c>
      <c r="J192" s="11" t="s">
        <v>495</v>
      </c>
    </row>
    <row r="193" spans="1:10" s="7" customFormat="1" ht="21" customHeight="1">
      <c r="A193" s="11" t="s">
        <v>480</v>
      </c>
      <c r="B193" s="11" t="s">
        <v>35</v>
      </c>
      <c r="C193" s="11" t="s">
        <v>36</v>
      </c>
      <c r="D193" s="11" t="s">
        <v>493</v>
      </c>
      <c r="E193" s="11" t="s">
        <v>54</v>
      </c>
      <c r="F193" s="11" t="s">
        <v>55</v>
      </c>
      <c r="G193" s="11">
        <v>320</v>
      </c>
      <c r="H193" s="11" t="s">
        <v>494</v>
      </c>
      <c r="I193" s="11" t="s">
        <v>213</v>
      </c>
      <c r="J193" s="11" t="s">
        <v>495</v>
      </c>
    </row>
    <row r="194" spans="1:10" s="7" customFormat="1" ht="21" customHeight="1">
      <c r="A194" s="11" t="s">
        <v>480</v>
      </c>
      <c r="B194" s="11" t="s">
        <v>35</v>
      </c>
      <c r="C194" s="11" t="s">
        <v>36</v>
      </c>
      <c r="D194" s="11" t="s">
        <v>493</v>
      </c>
      <c r="E194" s="11" t="s">
        <v>209</v>
      </c>
      <c r="F194" s="11" t="s">
        <v>118</v>
      </c>
      <c r="G194" s="11">
        <v>360</v>
      </c>
      <c r="H194" s="11" t="s">
        <v>494</v>
      </c>
      <c r="I194" s="11" t="s">
        <v>213</v>
      </c>
      <c r="J194" s="11" t="s">
        <v>495</v>
      </c>
    </row>
    <row r="195" spans="1:10" s="7" customFormat="1" ht="21" customHeight="1">
      <c r="A195" s="11" t="s">
        <v>480</v>
      </c>
      <c r="B195" s="11" t="s">
        <v>35</v>
      </c>
      <c r="C195" s="11" t="s">
        <v>36</v>
      </c>
      <c r="D195" s="11" t="s">
        <v>496</v>
      </c>
      <c r="E195" s="11" t="s">
        <v>207</v>
      </c>
      <c r="F195" s="11" t="s">
        <v>64</v>
      </c>
      <c r="G195" s="11">
        <v>360</v>
      </c>
      <c r="H195" s="11" t="s">
        <v>497</v>
      </c>
      <c r="I195" s="11" t="s">
        <v>213</v>
      </c>
      <c r="J195" s="11" t="s">
        <v>498</v>
      </c>
    </row>
    <row r="196" spans="1:10" s="7" customFormat="1" ht="21" customHeight="1">
      <c r="A196" s="11" t="s">
        <v>480</v>
      </c>
      <c r="B196" s="11" t="s">
        <v>35</v>
      </c>
      <c r="C196" s="11" t="s">
        <v>36</v>
      </c>
      <c r="D196" s="11" t="s">
        <v>496</v>
      </c>
      <c r="E196" s="11" t="s">
        <v>208</v>
      </c>
      <c r="F196" s="11" t="s">
        <v>66</v>
      </c>
      <c r="G196" s="11">
        <v>180</v>
      </c>
      <c r="H196" s="11" t="s">
        <v>497</v>
      </c>
      <c r="I196" s="11" t="s">
        <v>213</v>
      </c>
      <c r="J196" s="11" t="s">
        <v>498</v>
      </c>
    </row>
    <row r="197" spans="1:10" s="7" customFormat="1" ht="21" customHeight="1">
      <c r="A197" s="11" t="s">
        <v>240</v>
      </c>
      <c r="B197" s="11" t="s">
        <v>35</v>
      </c>
      <c r="C197" s="11" t="s">
        <v>36</v>
      </c>
      <c r="D197" s="11" t="s">
        <v>499</v>
      </c>
      <c r="E197" s="11" t="s">
        <v>204</v>
      </c>
      <c r="F197" s="11" t="s">
        <v>175</v>
      </c>
      <c r="G197" s="11">
        <v>144</v>
      </c>
      <c r="H197" s="11" t="s">
        <v>500</v>
      </c>
      <c r="I197" s="11" t="s">
        <v>213</v>
      </c>
      <c r="J197" s="11" t="s">
        <v>501</v>
      </c>
    </row>
    <row r="198" spans="1:10" s="7" customFormat="1" ht="21" customHeight="1">
      <c r="A198" s="11" t="s">
        <v>240</v>
      </c>
      <c r="B198" s="11" t="s">
        <v>35</v>
      </c>
      <c r="C198" s="11" t="s">
        <v>36</v>
      </c>
      <c r="D198" s="11" t="s">
        <v>499</v>
      </c>
      <c r="E198" s="11" t="s">
        <v>109</v>
      </c>
      <c r="F198" s="11" t="s">
        <v>110</v>
      </c>
      <c r="G198" s="11">
        <v>240</v>
      </c>
      <c r="H198" s="11" t="s">
        <v>500</v>
      </c>
      <c r="I198" s="11" t="s">
        <v>213</v>
      </c>
      <c r="J198" s="11" t="s">
        <v>501</v>
      </c>
    </row>
    <row r="199" spans="1:10" s="7" customFormat="1" ht="21" customHeight="1">
      <c r="A199" s="11" t="s">
        <v>240</v>
      </c>
      <c r="B199" s="11" t="s">
        <v>35</v>
      </c>
      <c r="C199" s="11" t="s">
        <v>36</v>
      </c>
      <c r="D199" s="11" t="s">
        <v>499</v>
      </c>
      <c r="E199" s="11" t="s">
        <v>106</v>
      </c>
      <c r="F199" s="11" t="s">
        <v>107</v>
      </c>
      <c r="G199" s="11">
        <v>252</v>
      </c>
      <c r="H199" s="11" t="s">
        <v>500</v>
      </c>
      <c r="I199" s="11" t="s">
        <v>213</v>
      </c>
      <c r="J199" s="11" t="s">
        <v>501</v>
      </c>
    </row>
    <row r="200" spans="1:10" s="7" customFormat="1" ht="21" customHeight="1">
      <c r="A200" s="11" t="s">
        <v>240</v>
      </c>
      <c r="B200" s="11" t="s">
        <v>35</v>
      </c>
      <c r="C200" s="11" t="s">
        <v>36</v>
      </c>
      <c r="D200" s="11" t="s">
        <v>499</v>
      </c>
      <c r="E200" s="11" t="s">
        <v>112</v>
      </c>
      <c r="F200" s="11" t="s">
        <v>113</v>
      </c>
      <c r="G200" s="11">
        <v>32</v>
      </c>
      <c r="H200" s="11" t="s">
        <v>500</v>
      </c>
      <c r="I200" s="11" t="s">
        <v>213</v>
      </c>
      <c r="J200" s="11" t="s">
        <v>501</v>
      </c>
    </row>
    <row r="201" spans="1:10" s="7" customFormat="1" ht="21" customHeight="1">
      <c r="A201" s="11" t="s">
        <v>240</v>
      </c>
      <c r="B201" s="11" t="s">
        <v>35</v>
      </c>
      <c r="C201" s="11" t="s">
        <v>36</v>
      </c>
      <c r="D201" s="11" t="s">
        <v>499</v>
      </c>
      <c r="E201" s="11" t="s">
        <v>112</v>
      </c>
      <c r="F201" s="11" t="s">
        <v>113</v>
      </c>
      <c r="G201" s="11">
        <v>224</v>
      </c>
      <c r="H201" s="11" t="s">
        <v>500</v>
      </c>
      <c r="I201" s="11" t="s">
        <v>213</v>
      </c>
      <c r="J201" s="11" t="s">
        <v>501</v>
      </c>
    </row>
    <row r="202" spans="1:10" s="7" customFormat="1" ht="21" customHeight="1">
      <c r="A202" s="11" t="s">
        <v>240</v>
      </c>
      <c r="B202" s="11" t="s">
        <v>35</v>
      </c>
      <c r="C202" s="11" t="s">
        <v>36</v>
      </c>
      <c r="D202" s="11" t="s">
        <v>499</v>
      </c>
      <c r="E202" s="11" t="s">
        <v>168</v>
      </c>
      <c r="F202" s="11" t="s">
        <v>74</v>
      </c>
      <c r="G202" s="11">
        <v>9</v>
      </c>
      <c r="H202" s="11" t="s">
        <v>500</v>
      </c>
      <c r="I202" s="11" t="s">
        <v>213</v>
      </c>
      <c r="J202" s="11" t="s">
        <v>501</v>
      </c>
    </row>
    <row r="203" spans="1:10" s="7" customFormat="1" ht="21" customHeight="1">
      <c r="A203" s="11" t="s">
        <v>240</v>
      </c>
      <c r="B203" s="11" t="s">
        <v>35</v>
      </c>
      <c r="C203" s="11" t="s">
        <v>36</v>
      </c>
      <c r="D203" s="11" t="s">
        <v>499</v>
      </c>
      <c r="E203" s="11" t="s">
        <v>168</v>
      </c>
      <c r="F203" s="11" t="s">
        <v>74</v>
      </c>
      <c r="G203" s="11">
        <v>411</v>
      </c>
      <c r="H203" s="11" t="s">
        <v>500</v>
      </c>
      <c r="I203" s="11" t="s">
        <v>213</v>
      </c>
      <c r="J203" s="11" t="s">
        <v>501</v>
      </c>
    </row>
    <row r="204" spans="1:10" s="7" customFormat="1" ht="21" customHeight="1">
      <c r="A204" s="11" t="s">
        <v>240</v>
      </c>
      <c r="B204" s="11" t="s">
        <v>35</v>
      </c>
      <c r="C204" s="11" t="s">
        <v>36</v>
      </c>
      <c r="D204" s="11" t="s">
        <v>502</v>
      </c>
      <c r="E204" s="11" t="s">
        <v>202</v>
      </c>
      <c r="F204" s="11" t="s">
        <v>118</v>
      </c>
      <c r="G204" s="11">
        <v>1</v>
      </c>
      <c r="H204" s="11" t="s">
        <v>503</v>
      </c>
      <c r="I204" s="11" t="s">
        <v>213</v>
      </c>
      <c r="J204" s="11" t="s">
        <v>504</v>
      </c>
    </row>
    <row r="205" spans="1:10" s="7" customFormat="1" ht="21" customHeight="1">
      <c r="A205" s="11" t="s">
        <v>240</v>
      </c>
      <c r="B205" s="11" t="s">
        <v>35</v>
      </c>
      <c r="C205" s="11" t="s">
        <v>36</v>
      </c>
      <c r="D205" s="11" t="s">
        <v>502</v>
      </c>
      <c r="E205" s="11" t="s">
        <v>202</v>
      </c>
      <c r="F205" s="11" t="s">
        <v>118</v>
      </c>
      <c r="G205" s="11">
        <v>119</v>
      </c>
      <c r="H205" s="11" t="s">
        <v>503</v>
      </c>
      <c r="I205" s="11" t="s">
        <v>213</v>
      </c>
      <c r="J205" s="11" t="s">
        <v>504</v>
      </c>
    </row>
    <row r="206" spans="1:10" s="7" customFormat="1" ht="21" customHeight="1">
      <c r="A206" s="11" t="s">
        <v>240</v>
      </c>
      <c r="B206" s="11" t="s">
        <v>35</v>
      </c>
      <c r="C206" s="11" t="s">
        <v>36</v>
      </c>
      <c r="D206" s="11" t="s">
        <v>505</v>
      </c>
      <c r="E206" s="11" t="s">
        <v>210</v>
      </c>
      <c r="F206" s="11" t="s">
        <v>113</v>
      </c>
      <c r="G206" s="11">
        <v>120</v>
      </c>
      <c r="H206" s="11" t="s">
        <v>506</v>
      </c>
      <c r="I206" s="11" t="s">
        <v>213</v>
      </c>
      <c r="J206" s="11" t="s">
        <v>507</v>
      </c>
    </row>
    <row r="207" spans="1:10" s="7" customFormat="1" ht="21" customHeight="1">
      <c r="A207" s="11" t="s">
        <v>240</v>
      </c>
      <c r="B207" s="11" t="s">
        <v>35</v>
      </c>
      <c r="C207" s="11" t="s">
        <v>36</v>
      </c>
      <c r="D207" s="11" t="s">
        <v>505</v>
      </c>
      <c r="E207" s="11" t="s">
        <v>210</v>
      </c>
      <c r="F207" s="11" t="s">
        <v>113</v>
      </c>
      <c r="G207" s="11">
        <v>120</v>
      </c>
      <c r="H207" s="11" t="s">
        <v>506</v>
      </c>
      <c r="I207" s="11" t="s">
        <v>213</v>
      </c>
      <c r="J207" s="11" t="s">
        <v>507</v>
      </c>
    </row>
    <row r="208" spans="1:10" s="7" customFormat="1" ht="21" customHeight="1">
      <c r="A208" s="11" t="s">
        <v>240</v>
      </c>
      <c r="B208" s="11" t="s">
        <v>35</v>
      </c>
      <c r="C208" s="11" t="s">
        <v>36</v>
      </c>
      <c r="D208" s="11" t="s">
        <v>508</v>
      </c>
      <c r="E208" s="11" t="s">
        <v>209</v>
      </c>
      <c r="F208" s="11" t="s">
        <v>118</v>
      </c>
      <c r="G208" s="11">
        <v>180</v>
      </c>
      <c r="H208" s="11" t="s">
        <v>509</v>
      </c>
      <c r="I208" s="11" t="s">
        <v>213</v>
      </c>
      <c r="J208" s="11" t="s">
        <v>510</v>
      </c>
    </row>
    <row r="209" spans="1:10" s="7" customFormat="1" ht="21" customHeight="1">
      <c r="A209" s="11" t="s">
        <v>240</v>
      </c>
      <c r="B209" s="11" t="s">
        <v>35</v>
      </c>
      <c r="C209" s="11" t="s">
        <v>36</v>
      </c>
      <c r="D209" s="11" t="s">
        <v>508</v>
      </c>
      <c r="E209" s="11" t="s">
        <v>209</v>
      </c>
      <c r="F209" s="11" t="s">
        <v>118</v>
      </c>
      <c r="G209" s="11">
        <v>180</v>
      </c>
      <c r="H209" s="11" t="s">
        <v>509</v>
      </c>
      <c r="I209" s="11" t="s">
        <v>213</v>
      </c>
      <c r="J209" s="11" t="s">
        <v>510</v>
      </c>
    </row>
    <row r="210" spans="1:10" s="7" customFormat="1" ht="21" customHeight="1">
      <c r="A210" s="11" t="s">
        <v>240</v>
      </c>
      <c r="B210" s="11" t="s">
        <v>35</v>
      </c>
      <c r="C210" s="11" t="s">
        <v>36</v>
      </c>
      <c r="D210" s="11" t="s">
        <v>511</v>
      </c>
      <c r="E210" s="11" t="s">
        <v>101</v>
      </c>
      <c r="F210" s="11" t="s">
        <v>102</v>
      </c>
      <c r="G210" s="11">
        <v>192</v>
      </c>
      <c r="H210" s="11" t="s">
        <v>512</v>
      </c>
      <c r="I210" s="11" t="s">
        <v>213</v>
      </c>
      <c r="J210" s="11" t="s">
        <v>513</v>
      </c>
    </row>
    <row r="211" spans="1:10" s="7" customFormat="1" ht="21" customHeight="1">
      <c r="A211" s="11" t="s">
        <v>240</v>
      </c>
      <c r="B211" s="11" t="s">
        <v>35</v>
      </c>
      <c r="C211" s="11" t="s">
        <v>36</v>
      </c>
      <c r="D211" s="11" t="s">
        <v>511</v>
      </c>
      <c r="E211" s="11" t="s">
        <v>54</v>
      </c>
      <c r="F211" s="11" t="s">
        <v>55</v>
      </c>
      <c r="G211" s="11">
        <v>240</v>
      </c>
      <c r="H211" s="11" t="s">
        <v>512</v>
      </c>
      <c r="I211" s="11" t="s">
        <v>213</v>
      </c>
      <c r="J211" s="11" t="s">
        <v>513</v>
      </c>
    </row>
    <row r="212" spans="1:10" s="7" customFormat="1" ht="21" customHeight="1">
      <c r="A212" s="11" t="s">
        <v>240</v>
      </c>
      <c r="B212" s="11" t="s">
        <v>35</v>
      </c>
      <c r="C212" s="11" t="s">
        <v>36</v>
      </c>
      <c r="D212" s="11" t="s">
        <v>511</v>
      </c>
      <c r="E212" s="11" t="s">
        <v>180</v>
      </c>
      <c r="F212" s="11" t="s">
        <v>74</v>
      </c>
      <c r="G212" s="11">
        <v>1</v>
      </c>
      <c r="H212" s="11" t="s">
        <v>512</v>
      </c>
      <c r="I212" s="11" t="s">
        <v>213</v>
      </c>
      <c r="J212" s="11" t="s">
        <v>513</v>
      </c>
    </row>
    <row r="213" spans="1:10" s="7" customFormat="1" ht="21" customHeight="1">
      <c r="A213" s="11" t="s">
        <v>240</v>
      </c>
      <c r="B213" s="11" t="s">
        <v>35</v>
      </c>
      <c r="C213" s="11" t="s">
        <v>36</v>
      </c>
      <c r="D213" s="11" t="s">
        <v>511</v>
      </c>
      <c r="E213" s="11" t="s">
        <v>180</v>
      </c>
      <c r="F213" s="11" t="s">
        <v>74</v>
      </c>
      <c r="G213" s="11">
        <v>105</v>
      </c>
      <c r="H213" s="11" t="s">
        <v>512</v>
      </c>
      <c r="I213" s="11" t="s">
        <v>213</v>
      </c>
      <c r="J213" s="11" t="s">
        <v>513</v>
      </c>
    </row>
    <row r="214" spans="1:10" s="7" customFormat="1" ht="21" customHeight="1">
      <c r="A214" s="11" t="s">
        <v>240</v>
      </c>
      <c r="B214" s="11" t="s">
        <v>35</v>
      </c>
      <c r="C214" s="11" t="s">
        <v>36</v>
      </c>
      <c r="D214" s="11" t="s">
        <v>511</v>
      </c>
      <c r="E214" s="11" t="s">
        <v>180</v>
      </c>
      <c r="F214" s="11" t="s">
        <v>74</v>
      </c>
      <c r="G214" s="11">
        <v>209</v>
      </c>
      <c r="H214" s="11" t="s">
        <v>512</v>
      </c>
      <c r="I214" s="11" t="s">
        <v>213</v>
      </c>
      <c r="J214" s="11" t="s">
        <v>513</v>
      </c>
    </row>
    <row r="215" spans="1:10" s="7" customFormat="1" ht="21" customHeight="1">
      <c r="A215" s="11" t="s">
        <v>240</v>
      </c>
      <c r="B215" s="11" t="s">
        <v>35</v>
      </c>
      <c r="C215" s="11" t="s">
        <v>36</v>
      </c>
      <c r="D215" s="11" t="s">
        <v>514</v>
      </c>
      <c r="E215" s="11" t="s">
        <v>109</v>
      </c>
      <c r="F215" s="11" t="s">
        <v>110</v>
      </c>
      <c r="G215" s="11">
        <v>155</v>
      </c>
      <c r="H215" s="11" t="s">
        <v>515</v>
      </c>
      <c r="I215" s="11" t="s">
        <v>213</v>
      </c>
      <c r="J215" s="11" t="s">
        <v>516</v>
      </c>
    </row>
    <row r="216" spans="1:10" s="7" customFormat="1" ht="21" customHeight="1">
      <c r="A216" s="11" t="s">
        <v>240</v>
      </c>
      <c r="B216" s="11" t="s">
        <v>35</v>
      </c>
      <c r="C216" s="11" t="s">
        <v>36</v>
      </c>
      <c r="D216" s="11" t="s">
        <v>514</v>
      </c>
      <c r="E216" s="11" t="s">
        <v>109</v>
      </c>
      <c r="F216" s="11" t="s">
        <v>110</v>
      </c>
      <c r="G216" s="11">
        <v>77</v>
      </c>
      <c r="H216" s="11" t="s">
        <v>515</v>
      </c>
      <c r="I216" s="11" t="s">
        <v>213</v>
      </c>
      <c r="J216" s="11" t="s">
        <v>516</v>
      </c>
    </row>
    <row r="217" spans="1:10" s="7" customFormat="1" ht="21" customHeight="1">
      <c r="A217" s="11" t="s">
        <v>240</v>
      </c>
      <c r="B217" s="11" t="s">
        <v>35</v>
      </c>
      <c r="C217" s="11" t="s">
        <v>36</v>
      </c>
      <c r="D217" s="11" t="s">
        <v>514</v>
      </c>
      <c r="E217" s="11" t="s">
        <v>109</v>
      </c>
      <c r="F217" s="11" t="s">
        <v>110</v>
      </c>
      <c r="G217" s="11">
        <v>128</v>
      </c>
      <c r="H217" s="11" t="s">
        <v>515</v>
      </c>
      <c r="I217" s="11" t="s">
        <v>213</v>
      </c>
      <c r="J217" s="11" t="s">
        <v>516</v>
      </c>
    </row>
    <row r="218" spans="1:10" s="7" customFormat="1" ht="21" customHeight="1">
      <c r="A218" s="11" t="s">
        <v>240</v>
      </c>
      <c r="B218" s="11" t="s">
        <v>35</v>
      </c>
      <c r="C218" s="11" t="s">
        <v>36</v>
      </c>
      <c r="D218" s="11" t="s">
        <v>514</v>
      </c>
      <c r="E218" s="11" t="s">
        <v>106</v>
      </c>
      <c r="F218" s="11" t="s">
        <v>107</v>
      </c>
      <c r="G218" s="11">
        <v>336</v>
      </c>
      <c r="H218" s="11" t="s">
        <v>515</v>
      </c>
      <c r="I218" s="11" t="s">
        <v>213</v>
      </c>
      <c r="J218" s="11" t="s">
        <v>516</v>
      </c>
    </row>
    <row r="219" spans="1:10" s="7" customFormat="1" ht="21" customHeight="1">
      <c r="A219" s="11" t="s">
        <v>240</v>
      </c>
      <c r="B219" s="11" t="s">
        <v>35</v>
      </c>
      <c r="C219" s="11" t="s">
        <v>36</v>
      </c>
      <c r="D219" s="11" t="s">
        <v>514</v>
      </c>
      <c r="E219" s="11" t="s">
        <v>112</v>
      </c>
      <c r="F219" s="11" t="s">
        <v>113</v>
      </c>
      <c r="G219" s="11">
        <v>276</v>
      </c>
      <c r="H219" s="11" t="s">
        <v>515</v>
      </c>
      <c r="I219" s="11" t="s">
        <v>213</v>
      </c>
      <c r="J219" s="11" t="s">
        <v>516</v>
      </c>
    </row>
    <row r="220" spans="1:10" s="7" customFormat="1" ht="21" customHeight="1">
      <c r="A220" s="11" t="s">
        <v>240</v>
      </c>
      <c r="B220" s="11" t="s">
        <v>35</v>
      </c>
      <c r="C220" s="11" t="s">
        <v>36</v>
      </c>
      <c r="D220" s="11" t="s">
        <v>514</v>
      </c>
      <c r="E220" s="11" t="s">
        <v>112</v>
      </c>
      <c r="F220" s="11" t="s">
        <v>113</v>
      </c>
      <c r="G220" s="11">
        <v>44</v>
      </c>
      <c r="H220" s="11" t="s">
        <v>515</v>
      </c>
      <c r="I220" s="11" t="s">
        <v>213</v>
      </c>
      <c r="J220" s="11" t="s">
        <v>516</v>
      </c>
    </row>
    <row r="221" spans="1:10" s="7" customFormat="1" ht="21" customHeight="1">
      <c r="A221" s="11" t="s">
        <v>240</v>
      </c>
      <c r="B221" s="11" t="s">
        <v>35</v>
      </c>
      <c r="C221" s="11" t="s">
        <v>36</v>
      </c>
      <c r="D221" s="11" t="s">
        <v>517</v>
      </c>
      <c r="E221" s="11" t="s">
        <v>106</v>
      </c>
      <c r="F221" s="11" t="s">
        <v>107</v>
      </c>
      <c r="G221" s="11">
        <v>168</v>
      </c>
      <c r="H221" s="11" t="s">
        <v>518</v>
      </c>
      <c r="I221" s="11" t="s">
        <v>213</v>
      </c>
      <c r="J221" s="11" t="s">
        <v>519</v>
      </c>
    </row>
    <row r="222" spans="1:10" s="7" customFormat="1" ht="21" customHeight="1">
      <c r="A222" s="11" t="s">
        <v>240</v>
      </c>
      <c r="B222" s="11" t="s">
        <v>35</v>
      </c>
      <c r="C222" s="11" t="s">
        <v>36</v>
      </c>
      <c r="D222" s="11" t="s">
        <v>520</v>
      </c>
      <c r="E222" s="11" t="s">
        <v>204</v>
      </c>
      <c r="F222" s="11" t="s">
        <v>175</v>
      </c>
      <c r="G222" s="11">
        <v>288</v>
      </c>
      <c r="H222" s="11" t="s">
        <v>521</v>
      </c>
      <c r="I222" s="11" t="s">
        <v>213</v>
      </c>
      <c r="J222" s="11" t="s">
        <v>522</v>
      </c>
    </row>
    <row r="223" spans="1:10" s="7" customFormat="1" ht="21" customHeight="1">
      <c r="A223" s="11" t="s">
        <v>240</v>
      </c>
      <c r="B223" s="11" t="s">
        <v>35</v>
      </c>
      <c r="C223" s="11" t="s">
        <v>36</v>
      </c>
      <c r="D223" s="11" t="s">
        <v>523</v>
      </c>
      <c r="E223" s="11" t="s">
        <v>207</v>
      </c>
      <c r="F223" s="11" t="s">
        <v>64</v>
      </c>
      <c r="G223" s="11">
        <v>180</v>
      </c>
      <c r="H223" s="11" t="s">
        <v>524</v>
      </c>
      <c r="I223" s="11" t="s">
        <v>213</v>
      </c>
      <c r="J223" s="11" t="s">
        <v>525</v>
      </c>
    </row>
    <row r="224" spans="1:10" s="7" customFormat="1" ht="21" customHeight="1">
      <c r="A224" s="11" t="s">
        <v>240</v>
      </c>
      <c r="B224" s="11" t="s">
        <v>35</v>
      </c>
      <c r="C224" s="11" t="s">
        <v>36</v>
      </c>
      <c r="D224" s="11" t="s">
        <v>523</v>
      </c>
      <c r="E224" s="11" t="s">
        <v>207</v>
      </c>
      <c r="F224" s="11" t="s">
        <v>64</v>
      </c>
      <c r="G224" s="11">
        <v>180</v>
      </c>
      <c r="H224" s="11" t="s">
        <v>524</v>
      </c>
      <c r="I224" s="11" t="s">
        <v>213</v>
      </c>
      <c r="J224" s="11" t="s">
        <v>525</v>
      </c>
    </row>
    <row r="225" spans="1:10" s="7" customFormat="1" ht="21" customHeight="1">
      <c r="A225" s="11" t="s">
        <v>240</v>
      </c>
      <c r="B225" s="11" t="s">
        <v>35</v>
      </c>
      <c r="C225" s="11" t="s">
        <v>36</v>
      </c>
      <c r="D225" s="11" t="s">
        <v>523</v>
      </c>
      <c r="E225" s="11" t="s">
        <v>208</v>
      </c>
      <c r="F225" s="11" t="s">
        <v>66</v>
      </c>
      <c r="G225" s="11">
        <v>360</v>
      </c>
      <c r="H225" s="11" t="s">
        <v>524</v>
      </c>
      <c r="I225" s="11" t="s">
        <v>213</v>
      </c>
      <c r="J225" s="11" t="s">
        <v>525</v>
      </c>
    </row>
    <row r="226" spans="1:10" s="7" customFormat="1" ht="21" customHeight="1">
      <c r="A226" s="11" t="s">
        <v>240</v>
      </c>
      <c r="B226" s="11" t="s">
        <v>35</v>
      </c>
      <c r="C226" s="11" t="s">
        <v>36</v>
      </c>
      <c r="D226" s="11" t="s">
        <v>526</v>
      </c>
      <c r="E226" s="11" t="s">
        <v>158</v>
      </c>
      <c r="F226" s="11" t="s">
        <v>159</v>
      </c>
      <c r="G226" s="11">
        <v>495</v>
      </c>
      <c r="H226" s="11" t="s">
        <v>527</v>
      </c>
      <c r="I226" s="11" t="s">
        <v>213</v>
      </c>
      <c r="J226" s="11" t="s">
        <v>528</v>
      </c>
    </row>
    <row r="227" spans="1:10" s="7" customFormat="1" ht="21" customHeight="1">
      <c r="A227" s="11" t="s">
        <v>240</v>
      </c>
      <c r="B227" s="11" t="s">
        <v>35</v>
      </c>
      <c r="C227" s="11" t="s">
        <v>36</v>
      </c>
      <c r="D227" s="11" t="s">
        <v>526</v>
      </c>
      <c r="E227" s="11" t="s">
        <v>158</v>
      </c>
      <c r="F227" s="11" t="s">
        <v>159</v>
      </c>
      <c r="G227" s="11">
        <v>145</v>
      </c>
      <c r="H227" s="11" t="s">
        <v>527</v>
      </c>
      <c r="I227" s="11" t="s">
        <v>213</v>
      </c>
      <c r="J227" s="11" t="s">
        <v>528</v>
      </c>
    </row>
    <row r="228" spans="1:10" s="7" customFormat="1" ht="21" customHeight="1">
      <c r="A228" s="11" t="s">
        <v>243</v>
      </c>
      <c r="B228" s="11" t="s">
        <v>35</v>
      </c>
      <c r="C228" s="11" t="s">
        <v>36</v>
      </c>
      <c r="D228" s="11" t="s">
        <v>529</v>
      </c>
      <c r="E228" s="11" t="s">
        <v>204</v>
      </c>
      <c r="F228" s="11" t="s">
        <v>175</v>
      </c>
      <c r="G228" s="11">
        <v>144</v>
      </c>
      <c r="H228" s="11" t="s">
        <v>530</v>
      </c>
      <c r="I228" s="11" t="s">
        <v>213</v>
      </c>
      <c r="J228" s="11" t="s">
        <v>531</v>
      </c>
    </row>
    <row r="229" spans="1:10" s="7" customFormat="1" ht="21" customHeight="1">
      <c r="A229" s="11" t="s">
        <v>243</v>
      </c>
      <c r="B229" s="11" t="s">
        <v>35</v>
      </c>
      <c r="C229" s="11" t="s">
        <v>36</v>
      </c>
      <c r="D229" s="11" t="s">
        <v>529</v>
      </c>
      <c r="E229" s="11" t="s">
        <v>109</v>
      </c>
      <c r="F229" s="11" t="s">
        <v>110</v>
      </c>
      <c r="G229" s="11">
        <v>240</v>
      </c>
      <c r="H229" s="11" t="s">
        <v>530</v>
      </c>
      <c r="I229" s="11" t="s">
        <v>213</v>
      </c>
      <c r="J229" s="11" t="s">
        <v>531</v>
      </c>
    </row>
    <row r="230" spans="1:10" s="7" customFormat="1" ht="21" customHeight="1">
      <c r="A230" s="11" t="s">
        <v>243</v>
      </c>
      <c r="B230" s="11" t="s">
        <v>35</v>
      </c>
      <c r="C230" s="11" t="s">
        <v>36</v>
      </c>
      <c r="D230" s="11" t="s">
        <v>529</v>
      </c>
      <c r="E230" s="11" t="s">
        <v>106</v>
      </c>
      <c r="F230" s="11" t="s">
        <v>107</v>
      </c>
      <c r="G230" s="11">
        <v>252</v>
      </c>
      <c r="H230" s="11" t="s">
        <v>530</v>
      </c>
      <c r="I230" s="11" t="s">
        <v>213</v>
      </c>
      <c r="J230" s="11" t="s">
        <v>531</v>
      </c>
    </row>
    <row r="231" spans="1:10" s="7" customFormat="1" ht="21" customHeight="1">
      <c r="A231" s="11" t="s">
        <v>243</v>
      </c>
      <c r="B231" s="11" t="s">
        <v>35</v>
      </c>
      <c r="C231" s="11" t="s">
        <v>36</v>
      </c>
      <c r="D231" s="11" t="s">
        <v>529</v>
      </c>
      <c r="E231" s="11" t="s">
        <v>112</v>
      </c>
      <c r="F231" s="11" t="s">
        <v>113</v>
      </c>
      <c r="G231" s="11">
        <v>66</v>
      </c>
      <c r="H231" s="11" t="s">
        <v>530</v>
      </c>
      <c r="I231" s="11" t="s">
        <v>213</v>
      </c>
      <c r="J231" s="11" t="s">
        <v>531</v>
      </c>
    </row>
    <row r="232" spans="1:10" s="7" customFormat="1" ht="21" customHeight="1">
      <c r="A232" s="11" t="s">
        <v>243</v>
      </c>
      <c r="B232" s="11" t="s">
        <v>35</v>
      </c>
      <c r="C232" s="11" t="s">
        <v>36</v>
      </c>
      <c r="D232" s="11" t="s">
        <v>529</v>
      </c>
      <c r="E232" s="11" t="s">
        <v>112</v>
      </c>
      <c r="F232" s="11" t="s">
        <v>113</v>
      </c>
      <c r="G232" s="11">
        <v>190</v>
      </c>
      <c r="H232" s="11" t="s">
        <v>530</v>
      </c>
      <c r="I232" s="11" t="s">
        <v>213</v>
      </c>
      <c r="J232" s="11" t="s">
        <v>531</v>
      </c>
    </row>
    <row r="233" spans="1:10" s="7" customFormat="1" ht="21" customHeight="1">
      <c r="A233" s="11" t="s">
        <v>243</v>
      </c>
      <c r="B233" s="11" t="s">
        <v>35</v>
      </c>
      <c r="C233" s="11" t="s">
        <v>36</v>
      </c>
      <c r="D233" s="11" t="s">
        <v>529</v>
      </c>
      <c r="E233" s="11" t="s">
        <v>168</v>
      </c>
      <c r="F233" s="11" t="s">
        <v>74</v>
      </c>
      <c r="G233" s="11">
        <v>420</v>
      </c>
      <c r="H233" s="11" t="s">
        <v>530</v>
      </c>
      <c r="I233" s="11" t="s">
        <v>213</v>
      </c>
      <c r="J233" s="11" t="s">
        <v>531</v>
      </c>
    </row>
    <row r="234" spans="1:10" s="7" customFormat="1" ht="21" customHeight="1">
      <c r="A234" s="11" t="s">
        <v>243</v>
      </c>
      <c r="B234" s="11" t="s">
        <v>35</v>
      </c>
      <c r="C234" s="11" t="s">
        <v>36</v>
      </c>
      <c r="D234" s="11" t="s">
        <v>532</v>
      </c>
      <c r="E234" s="11" t="s">
        <v>158</v>
      </c>
      <c r="F234" s="11" t="s">
        <v>159</v>
      </c>
      <c r="G234" s="11">
        <v>640</v>
      </c>
      <c r="H234" s="11" t="s">
        <v>533</v>
      </c>
      <c r="I234" s="11" t="s">
        <v>213</v>
      </c>
      <c r="J234" s="11" t="s">
        <v>534</v>
      </c>
    </row>
    <row r="235" spans="1:10" s="7" customFormat="1" ht="21" customHeight="1">
      <c r="A235" s="11" t="s">
        <v>243</v>
      </c>
      <c r="B235" s="11" t="s">
        <v>35</v>
      </c>
      <c r="C235" s="11" t="s">
        <v>36</v>
      </c>
      <c r="D235" s="11" t="s">
        <v>535</v>
      </c>
      <c r="E235" s="11" t="s">
        <v>211</v>
      </c>
      <c r="F235" s="11" t="s">
        <v>122</v>
      </c>
      <c r="G235" s="11">
        <v>630</v>
      </c>
      <c r="H235" s="11" t="s">
        <v>536</v>
      </c>
      <c r="I235" s="11" t="s">
        <v>213</v>
      </c>
      <c r="J235" s="11" t="s">
        <v>537</v>
      </c>
    </row>
    <row r="236" spans="1:10" s="7" customFormat="1" ht="21" customHeight="1">
      <c r="A236" s="11" t="s">
        <v>243</v>
      </c>
      <c r="B236" s="11" t="s">
        <v>35</v>
      </c>
      <c r="C236" s="11" t="s">
        <v>36</v>
      </c>
      <c r="D236" s="11" t="s">
        <v>538</v>
      </c>
      <c r="E236" s="11" t="s">
        <v>54</v>
      </c>
      <c r="F236" s="11" t="s">
        <v>55</v>
      </c>
      <c r="G236" s="11">
        <v>25</v>
      </c>
      <c r="H236" s="11" t="s">
        <v>539</v>
      </c>
      <c r="I236" s="11" t="s">
        <v>213</v>
      </c>
      <c r="J236" s="11" t="s">
        <v>540</v>
      </c>
    </row>
    <row r="237" spans="1:10" s="7" customFormat="1" ht="21" customHeight="1">
      <c r="A237" s="11" t="s">
        <v>243</v>
      </c>
      <c r="B237" s="11" t="s">
        <v>35</v>
      </c>
      <c r="C237" s="11" t="s">
        <v>36</v>
      </c>
      <c r="D237" s="11" t="s">
        <v>541</v>
      </c>
      <c r="E237" s="11" t="s">
        <v>180</v>
      </c>
      <c r="F237" s="11" t="s">
        <v>74</v>
      </c>
      <c r="G237" s="11">
        <v>64</v>
      </c>
      <c r="H237" s="11" t="s">
        <v>542</v>
      </c>
      <c r="I237" s="11" t="s">
        <v>213</v>
      </c>
      <c r="J237" s="11" t="s">
        <v>543</v>
      </c>
    </row>
    <row r="238" spans="1:10" s="7" customFormat="1" ht="21" customHeight="1">
      <c r="A238" s="11" t="s">
        <v>243</v>
      </c>
      <c r="B238" s="11" t="s">
        <v>35</v>
      </c>
      <c r="C238" s="11" t="s">
        <v>36</v>
      </c>
      <c r="D238" s="11" t="s">
        <v>541</v>
      </c>
      <c r="E238" s="11" t="s">
        <v>180</v>
      </c>
      <c r="F238" s="11" t="s">
        <v>74</v>
      </c>
      <c r="G238" s="11">
        <v>169</v>
      </c>
      <c r="H238" s="11" t="s">
        <v>542</v>
      </c>
      <c r="I238" s="11" t="s">
        <v>213</v>
      </c>
      <c r="J238" s="11" t="s">
        <v>543</v>
      </c>
    </row>
    <row r="239" spans="1:10" s="7" customFormat="1" ht="21" customHeight="1">
      <c r="A239" s="11" t="s">
        <v>243</v>
      </c>
      <c r="B239" s="11" t="s">
        <v>35</v>
      </c>
      <c r="C239" s="11" t="s">
        <v>36</v>
      </c>
      <c r="D239" s="11" t="s">
        <v>541</v>
      </c>
      <c r="E239" s="11" t="s">
        <v>180</v>
      </c>
      <c r="F239" s="11" t="s">
        <v>74</v>
      </c>
      <c r="G239" s="11">
        <v>82</v>
      </c>
      <c r="H239" s="11" t="s">
        <v>542</v>
      </c>
      <c r="I239" s="11" t="s">
        <v>213</v>
      </c>
      <c r="J239" s="11" t="s">
        <v>543</v>
      </c>
    </row>
    <row r="240" spans="1:10" s="7" customFormat="1" ht="21" customHeight="1">
      <c r="A240" s="11" t="s">
        <v>243</v>
      </c>
      <c r="B240" s="11" t="s">
        <v>35</v>
      </c>
      <c r="C240" s="11" t="s">
        <v>36</v>
      </c>
      <c r="D240" s="11" t="s">
        <v>544</v>
      </c>
      <c r="E240" s="11" t="s">
        <v>209</v>
      </c>
      <c r="F240" s="11" t="s">
        <v>118</v>
      </c>
      <c r="G240" s="11">
        <v>334</v>
      </c>
      <c r="H240" s="11" t="s">
        <v>545</v>
      </c>
      <c r="I240" s="11" t="s">
        <v>213</v>
      </c>
      <c r="J240" s="11" t="s">
        <v>546</v>
      </c>
    </row>
    <row r="241" spans="1:10" s="7" customFormat="1" ht="21" customHeight="1">
      <c r="A241" s="11" t="s">
        <v>243</v>
      </c>
      <c r="B241" s="11" t="s">
        <v>35</v>
      </c>
      <c r="C241" s="11" t="s">
        <v>36</v>
      </c>
      <c r="D241" s="11" t="s">
        <v>547</v>
      </c>
      <c r="E241" s="11" t="s">
        <v>203</v>
      </c>
      <c r="F241" s="11" t="s">
        <v>61</v>
      </c>
      <c r="G241" s="11">
        <v>96</v>
      </c>
      <c r="H241" s="11" t="s">
        <v>548</v>
      </c>
      <c r="I241" s="11" t="s">
        <v>213</v>
      </c>
      <c r="J241" s="11" t="s">
        <v>549</v>
      </c>
    </row>
    <row r="242" spans="1:10" s="7" customFormat="1" ht="21" customHeight="1">
      <c r="A242" s="11" t="s">
        <v>243</v>
      </c>
      <c r="B242" s="11" t="s">
        <v>35</v>
      </c>
      <c r="C242" s="11" t="s">
        <v>36</v>
      </c>
      <c r="D242" s="11" t="s">
        <v>550</v>
      </c>
      <c r="E242" s="11" t="s">
        <v>112</v>
      </c>
      <c r="F242" s="11" t="s">
        <v>113</v>
      </c>
      <c r="G242" s="11">
        <v>320</v>
      </c>
      <c r="H242" s="11" t="s">
        <v>551</v>
      </c>
      <c r="I242" s="11" t="s">
        <v>213</v>
      </c>
      <c r="J242" s="11" t="s">
        <v>552</v>
      </c>
    </row>
    <row r="243" spans="1:10" s="7" customFormat="1" ht="21" customHeight="1">
      <c r="A243" s="11" t="s">
        <v>243</v>
      </c>
      <c r="B243" s="11" t="s">
        <v>35</v>
      </c>
      <c r="C243" s="11" t="s">
        <v>36</v>
      </c>
      <c r="D243" s="11" t="s">
        <v>553</v>
      </c>
      <c r="E243" s="11" t="s">
        <v>204</v>
      </c>
      <c r="F243" s="11" t="s">
        <v>175</v>
      </c>
      <c r="G243" s="11">
        <v>99</v>
      </c>
      <c r="H243" s="11" t="s">
        <v>554</v>
      </c>
      <c r="I243" s="11" t="s">
        <v>213</v>
      </c>
      <c r="J243" s="11" t="s">
        <v>555</v>
      </c>
    </row>
    <row r="244" spans="1:10" s="7" customFormat="1" ht="21" customHeight="1">
      <c r="A244" s="11" t="s">
        <v>243</v>
      </c>
      <c r="B244" s="11" t="s">
        <v>35</v>
      </c>
      <c r="C244" s="11" t="s">
        <v>36</v>
      </c>
      <c r="D244" s="11" t="s">
        <v>553</v>
      </c>
      <c r="E244" s="11" t="s">
        <v>204</v>
      </c>
      <c r="F244" s="11" t="s">
        <v>175</v>
      </c>
      <c r="G244" s="11">
        <v>189</v>
      </c>
      <c r="H244" s="11" t="s">
        <v>554</v>
      </c>
      <c r="I244" s="11" t="s">
        <v>213</v>
      </c>
      <c r="J244" s="11" t="s">
        <v>555</v>
      </c>
    </row>
    <row r="245" spans="1:10" s="7" customFormat="1" ht="21" customHeight="1">
      <c r="A245" s="11" t="s">
        <v>243</v>
      </c>
      <c r="B245" s="11" t="s">
        <v>35</v>
      </c>
      <c r="C245" s="11" t="s">
        <v>36</v>
      </c>
      <c r="D245" s="11" t="s">
        <v>553</v>
      </c>
      <c r="E245" s="11" t="s">
        <v>109</v>
      </c>
      <c r="F245" s="11" t="s">
        <v>110</v>
      </c>
      <c r="G245" s="11">
        <v>480</v>
      </c>
      <c r="H245" s="11" t="s">
        <v>554</v>
      </c>
      <c r="I245" s="11" t="s">
        <v>213</v>
      </c>
      <c r="J245" s="11" t="s">
        <v>555</v>
      </c>
    </row>
    <row r="246" spans="1:10" s="7" customFormat="1" ht="21" customHeight="1">
      <c r="A246" s="11" t="s">
        <v>243</v>
      </c>
      <c r="B246" s="11" t="s">
        <v>35</v>
      </c>
      <c r="C246" s="11" t="s">
        <v>36</v>
      </c>
      <c r="D246" s="11" t="s">
        <v>553</v>
      </c>
      <c r="E246" s="11" t="s">
        <v>106</v>
      </c>
      <c r="F246" s="11" t="s">
        <v>107</v>
      </c>
      <c r="G246" s="11">
        <v>336</v>
      </c>
      <c r="H246" s="11" t="s">
        <v>554</v>
      </c>
      <c r="I246" s="11" t="s">
        <v>213</v>
      </c>
      <c r="J246" s="11" t="s">
        <v>555</v>
      </c>
    </row>
    <row r="247" spans="1:10" s="7" customFormat="1" ht="21" customHeight="1">
      <c r="A247" s="11" t="s">
        <v>243</v>
      </c>
      <c r="B247" s="11" t="s">
        <v>35</v>
      </c>
      <c r="C247" s="11" t="s">
        <v>36</v>
      </c>
      <c r="D247" s="11" t="s">
        <v>556</v>
      </c>
      <c r="E247" s="11" t="s">
        <v>158</v>
      </c>
      <c r="F247" s="11" t="s">
        <v>159</v>
      </c>
      <c r="G247" s="11">
        <v>640</v>
      </c>
      <c r="H247" s="11" t="s">
        <v>557</v>
      </c>
      <c r="I247" s="11" t="s">
        <v>213</v>
      </c>
      <c r="J247" s="11" t="s">
        <v>558</v>
      </c>
    </row>
    <row r="248" spans="1:10" s="7" customFormat="1" ht="21" customHeight="1">
      <c r="A248" s="11" t="s">
        <v>559</v>
      </c>
      <c r="B248" s="11" t="s">
        <v>35</v>
      </c>
      <c r="C248" s="11" t="s">
        <v>36</v>
      </c>
      <c r="D248" s="11" t="s">
        <v>560</v>
      </c>
      <c r="E248" s="11" t="s">
        <v>204</v>
      </c>
      <c r="F248" s="11" t="s">
        <v>175</v>
      </c>
      <c r="G248" s="11">
        <v>72</v>
      </c>
      <c r="H248" s="11" t="s">
        <v>561</v>
      </c>
      <c r="I248" s="11" t="s">
        <v>213</v>
      </c>
      <c r="J248" s="11" t="s">
        <v>562</v>
      </c>
    </row>
    <row r="249" spans="1:10" s="7" customFormat="1" ht="21" customHeight="1">
      <c r="A249" s="11" t="s">
        <v>559</v>
      </c>
      <c r="B249" s="11" t="s">
        <v>35</v>
      </c>
      <c r="C249" s="11" t="s">
        <v>36</v>
      </c>
      <c r="D249" s="11" t="s">
        <v>560</v>
      </c>
      <c r="E249" s="11" t="s">
        <v>109</v>
      </c>
      <c r="F249" s="11" t="s">
        <v>110</v>
      </c>
      <c r="G249" s="11">
        <v>240</v>
      </c>
      <c r="H249" s="11" t="s">
        <v>561</v>
      </c>
      <c r="I249" s="11" t="s">
        <v>213</v>
      </c>
      <c r="J249" s="11" t="s">
        <v>562</v>
      </c>
    </row>
    <row r="250" spans="1:10" s="7" customFormat="1" ht="21" customHeight="1">
      <c r="A250" s="11" t="s">
        <v>559</v>
      </c>
      <c r="B250" s="11" t="s">
        <v>35</v>
      </c>
      <c r="C250" s="11" t="s">
        <v>36</v>
      </c>
      <c r="D250" s="11" t="s">
        <v>560</v>
      </c>
      <c r="E250" s="11" t="s">
        <v>106</v>
      </c>
      <c r="F250" s="11" t="s">
        <v>107</v>
      </c>
      <c r="G250" s="11">
        <v>252</v>
      </c>
      <c r="H250" s="11" t="s">
        <v>561</v>
      </c>
      <c r="I250" s="11" t="s">
        <v>213</v>
      </c>
      <c r="J250" s="11" t="s">
        <v>562</v>
      </c>
    </row>
    <row r="251" spans="1:10" s="7" customFormat="1" ht="21" customHeight="1">
      <c r="A251" s="11" t="s">
        <v>559</v>
      </c>
      <c r="B251" s="11" t="s">
        <v>35</v>
      </c>
      <c r="C251" s="11" t="s">
        <v>36</v>
      </c>
      <c r="D251" s="11" t="s">
        <v>560</v>
      </c>
      <c r="E251" s="11" t="s">
        <v>112</v>
      </c>
      <c r="F251" s="11" t="s">
        <v>113</v>
      </c>
      <c r="G251" s="11">
        <v>256</v>
      </c>
      <c r="H251" s="11" t="s">
        <v>561</v>
      </c>
      <c r="I251" s="11" t="s">
        <v>213</v>
      </c>
      <c r="J251" s="11" t="s">
        <v>562</v>
      </c>
    </row>
    <row r="252" spans="1:10" s="7" customFormat="1" ht="21" customHeight="1">
      <c r="A252" s="11" t="s">
        <v>559</v>
      </c>
      <c r="B252" s="11" t="s">
        <v>35</v>
      </c>
      <c r="C252" s="11" t="s">
        <v>36</v>
      </c>
      <c r="D252" s="11" t="s">
        <v>563</v>
      </c>
      <c r="E252" s="11" t="s">
        <v>168</v>
      </c>
      <c r="F252" s="11" t="s">
        <v>74</v>
      </c>
      <c r="G252" s="11">
        <v>154</v>
      </c>
      <c r="H252" s="11" t="s">
        <v>564</v>
      </c>
      <c r="I252" s="11" t="s">
        <v>213</v>
      </c>
      <c r="J252" s="11" t="s">
        <v>565</v>
      </c>
    </row>
    <row r="253" spans="1:10" s="7" customFormat="1" ht="21" customHeight="1">
      <c r="A253" s="11" t="s">
        <v>559</v>
      </c>
      <c r="B253" s="11" t="s">
        <v>35</v>
      </c>
      <c r="C253" s="11" t="s">
        <v>36</v>
      </c>
      <c r="D253" s="11" t="s">
        <v>563</v>
      </c>
      <c r="E253" s="11" t="s">
        <v>168</v>
      </c>
      <c r="F253" s="11" t="s">
        <v>74</v>
      </c>
      <c r="G253" s="11">
        <v>266</v>
      </c>
      <c r="H253" s="11" t="s">
        <v>564</v>
      </c>
      <c r="I253" s="11" t="s">
        <v>213</v>
      </c>
      <c r="J253" s="11" t="s">
        <v>565</v>
      </c>
    </row>
    <row r="254" spans="1:10" s="7" customFormat="1" ht="21" customHeight="1">
      <c r="A254" s="11" t="s">
        <v>559</v>
      </c>
      <c r="B254" s="11" t="s">
        <v>35</v>
      </c>
      <c r="C254" s="11" t="s">
        <v>36</v>
      </c>
      <c r="D254" s="11" t="s">
        <v>566</v>
      </c>
      <c r="E254" s="11" t="s">
        <v>211</v>
      </c>
      <c r="F254" s="11" t="s">
        <v>122</v>
      </c>
      <c r="G254" s="11">
        <v>210</v>
      </c>
      <c r="H254" s="11" t="s">
        <v>567</v>
      </c>
      <c r="I254" s="11" t="s">
        <v>213</v>
      </c>
      <c r="J254" s="11" t="s">
        <v>568</v>
      </c>
    </row>
    <row r="255" spans="1:10" s="7" customFormat="1" ht="21" customHeight="1">
      <c r="A255" s="11" t="s">
        <v>559</v>
      </c>
      <c r="B255" s="11" t="s">
        <v>35</v>
      </c>
      <c r="C255" s="11" t="s">
        <v>36</v>
      </c>
      <c r="D255" s="11" t="s">
        <v>569</v>
      </c>
      <c r="E255" s="11" t="s">
        <v>207</v>
      </c>
      <c r="F255" s="11" t="s">
        <v>64</v>
      </c>
      <c r="G255" s="11">
        <v>360</v>
      </c>
      <c r="H255" s="11" t="s">
        <v>570</v>
      </c>
      <c r="I255" s="11" t="s">
        <v>213</v>
      </c>
      <c r="J255" s="11" t="s">
        <v>571</v>
      </c>
    </row>
    <row r="256" spans="1:10" s="7" customFormat="1" ht="21" customHeight="1">
      <c r="A256" s="11" t="s">
        <v>559</v>
      </c>
      <c r="B256" s="11" t="s">
        <v>35</v>
      </c>
      <c r="C256" s="11" t="s">
        <v>36</v>
      </c>
      <c r="D256" s="11" t="s">
        <v>572</v>
      </c>
      <c r="E256" s="11" t="s">
        <v>210</v>
      </c>
      <c r="F256" s="11" t="s">
        <v>113</v>
      </c>
      <c r="G256" s="11">
        <v>57</v>
      </c>
      <c r="H256" s="11" t="s">
        <v>573</v>
      </c>
      <c r="I256" s="11" t="s">
        <v>213</v>
      </c>
      <c r="J256" s="11" t="s">
        <v>574</v>
      </c>
    </row>
    <row r="257" spans="1:10" s="7" customFormat="1" ht="21" customHeight="1">
      <c r="A257" s="11" t="s">
        <v>559</v>
      </c>
      <c r="B257" s="11" t="s">
        <v>35</v>
      </c>
      <c r="C257" s="11" t="s">
        <v>36</v>
      </c>
      <c r="D257" s="11" t="s">
        <v>575</v>
      </c>
      <c r="E257" s="11" t="s">
        <v>208</v>
      </c>
      <c r="F257" s="11" t="s">
        <v>66</v>
      </c>
      <c r="G257" s="11">
        <v>180</v>
      </c>
      <c r="H257" s="11" t="s">
        <v>576</v>
      </c>
      <c r="I257" s="11" t="s">
        <v>213</v>
      </c>
      <c r="J257" s="11" t="s">
        <v>577</v>
      </c>
    </row>
    <row r="258" spans="1:10" s="7" customFormat="1" ht="21" customHeight="1">
      <c r="A258" s="11" t="s">
        <v>559</v>
      </c>
      <c r="B258" s="11" t="s">
        <v>35</v>
      </c>
      <c r="C258" s="11" t="s">
        <v>36</v>
      </c>
      <c r="D258" s="11" t="s">
        <v>578</v>
      </c>
      <c r="E258" s="11" t="s">
        <v>180</v>
      </c>
      <c r="F258" s="11" t="s">
        <v>74</v>
      </c>
      <c r="G258" s="11">
        <v>315</v>
      </c>
      <c r="H258" s="11" t="s">
        <v>579</v>
      </c>
      <c r="I258" s="11" t="s">
        <v>213</v>
      </c>
      <c r="J258" s="11" t="s">
        <v>580</v>
      </c>
    </row>
    <row r="259" spans="1:10" s="7" customFormat="1" ht="21" customHeight="1">
      <c r="A259" s="11" t="s">
        <v>559</v>
      </c>
      <c r="B259" s="11" t="s">
        <v>35</v>
      </c>
      <c r="C259" s="11" t="s">
        <v>36</v>
      </c>
      <c r="D259" s="11" t="s">
        <v>581</v>
      </c>
      <c r="E259" s="11" t="s">
        <v>211</v>
      </c>
      <c r="F259" s="11" t="s">
        <v>122</v>
      </c>
      <c r="G259" s="11">
        <v>840</v>
      </c>
      <c r="H259" s="11" t="s">
        <v>582</v>
      </c>
      <c r="I259" s="11" t="s">
        <v>213</v>
      </c>
      <c r="J259" s="11" t="s">
        <v>583</v>
      </c>
    </row>
    <row r="260" spans="1:10" s="7" customFormat="1" ht="21" customHeight="1">
      <c r="A260" s="11" t="s">
        <v>559</v>
      </c>
      <c r="B260" s="11" t="s">
        <v>35</v>
      </c>
      <c r="C260" s="11" t="s">
        <v>36</v>
      </c>
      <c r="D260" s="11" t="s">
        <v>584</v>
      </c>
      <c r="E260" s="11" t="s">
        <v>204</v>
      </c>
      <c r="F260" s="11" t="s">
        <v>175</v>
      </c>
      <c r="G260" s="11">
        <v>135</v>
      </c>
      <c r="H260" s="11" t="s">
        <v>585</v>
      </c>
      <c r="I260" s="11" t="s">
        <v>213</v>
      </c>
      <c r="J260" s="11" t="s">
        <v>586</v>
      </c>
    </row>
    <row r="261" spans="1:10" s="7" customFormat="1" ht="21" customHeight="1">
      <c r="A261" s="11" t="s">
        <v>559</v>
      </c>
      <c r="B261" s="11" t="s">
        <v>35</v>
      </c>
      <c r="C261" s="11" t="s">
        <v>36</v>
      </c>
      <c r="D261" s="11" t="s">
        <v>584</v>
      </c>
      <c r="E261" s="11" t="s">
        <v>204</v>
      </c>
      <c r="F261" s="11" t="s">
        <v>175</v>
      </c>
      <c r="G261" s="11">
        <v>81</v>
      </c>
      <c r="H261" s="11" t="s">
        <v>585</v>
      </c>
      <c r="I261" s="11" t="s">
        <v>213</v>
      </c>
      <c r="J261" s="11" t="s">
        <v>586</v>
      </c>
    </row>
    <row r="262" spans="1:10" s="7" customFormat="1" ht="21" customHeight="1">
      <c r="A262" s="11" t="s">
        <v>559</v>
      </c>
      <c r="B262" s="11" t="s">
        <v>35</v>
      </c>
      <c r="C262" s="11" t="s">
        <v>36</v>
      </c>
      <c r="D262" s="11" t="s">
        <v>584</v>
      </c>
      <c r="E262" s="11" t="s">
        <v>106</v>
      </c>
      <c r="F262" s="11" t="s">
        <v>107</v>
      </c>
      <c r="G262" s="11">
        <v>336</v>
      </c>
      <c r="H262" s="11" t="s">
        <v>585</v>
      </c>
      <c r="I262" s="11" t="s">
        <v>213</v>
      </c>
      <c r="J262" s="11" t="s">
        <v>586</v>
      </c>
    </row>
    <row r="263" spans="1:10" s="7" customFormat="1" ht="21" customHeight="1">
      <c r="A263" s="11" t="s">
        <v>559</v>
      </c>
      <c r="B263" s="11" t="s">
        <v>35</v>
      </c>
      <c r="C263" s="11" t="s">
        <v>36</v>
      </c>
      <c r="D263" s="11" t="s">
        <v>587</v>
      </c>
      <c r="E263" s="11" t="s">
        <v>109</v>
      </c>
      <c r="F263" s="11" t="s">
        <v>110</v>
      </c>
      <c r="G263" s="11">
        <v>360</v>
      </c>
      <c r="H263" s="11" t="s">
        <v>588</v>
      </c>
      <c r="I263" s="11" t="s">
        <v>213</v>
      </c>
      <c r="J263" s="11" t="s">
        <v>589</v>
      </c>
    </row>
    <row r="264" spans="1:10" s="7" customFormat="1" ht="21" customHeight="1">
      <c r="A264" s="11" t="s">
        <v>559</v>
      </c>
      <c r="B264" s="11" t="s">
        <v>35</v>
      </c>
      <c r="C264" s="11" t="s">
        <v>36</v>
      </c>
      <c r="D264" s="11" t="s">
        <v>587</v>
      </c>
      <c r="E264" s="11" t="s">
        <v>112</v>
      </c>
      <c r="F264" s="11" t="s">
        <v>113</v>
      </c>
      <c r="G264" s="11">
        <v>320</v>
      </c>
      <c r="H264" s="11" t="s">
        <v>588</v>
      </c>
      <c r="I264" s="11" t="s">
        <v>213</v>
      </c>
      <c r="J264" s="11" t="s">
        <v>589</v>
      </c>
    </row>
    <row r="265" spans="1:10" s="7" customFormat="1" ht="21" customHeight="1">
      <c r="A265" s="11" t="s">
        <v>559</v>
      </c>
      <c r="B265" s="11" t="s">
        <v>35</v>
      </c>
      <c r="C265" s="11" t="s">
        <v>36</v>
      </c>
      <c r="D265" s="11" t="s">
        <v>590</v>
      </c>
      <c r="E265" s="11" t="s">
        <v>208</v>
      </c>
      <c r="F265" s="11" t="s">
        <v>66</v>
      </c>
      <c r="G265" s="11">
        <v>180</v>
      </c>
      <c r="H265" s="11" t="s">
        <v>591</v>
      </c>
      <c r="I265" s="11" t="s">
        <v>213</v>
      </c>
      <c r="J265" s="11" t="s">
        <v>592</v>
      </c>
    </row>
    <row r="266" spans="1:10" s="7" customFormat="1" ht="21" customHeight="1">
      <c r="A266" s="11" t="s">
        <v>246</v>
      </c>
      <c r="B266" s="11" t="s">
        <v>35</v>
      </c>
      <c r="C266" s="11" t="s">
        <v>36</v>
      </c>
      <c r="D266" s="11" t="s">
        <v>593</v>
      </c>
      <c r="E266" s="11" t="s">
        <v>168</v>
      </c>
      <c r="F266" s="11" t="s">
        <v>74</v>
      </c>
      <c r="G266" s="11">
        <v>420</v>
      </c>
      <c r="H266" s="11" t="s">
        <v>594</v>
      </c>
      <c r="I266" s="11" t="s">
        <v>213</v>
      </c>
      <c r="J266" s="11" t="s">
        <v>595</v>
      </c>
    </row>
    <row r="267" spans="1:10" s="7" customFormat="1" ht="21" customHeight="1">
      <c r="A267" s="11" t="s">
        <v>246</v>
      </c>
      <c r="B267" s="11" t="s">
        <v>35</v>
      </c>
      <c r="C267" s="11" t="s">
        <v>36</v>
      </c>
      <c r="D267" s="11" t="s">
        <v>596</v>
      </c>
      <c r="E267" s="11" t="s">
        <v>204</v>
      </c>
      <c r="F267" s="11" t="s">
        <v>175</v>
      </c>
      <c r="G267" s="11">
        <v>180</v>
      </c>
      <c r="H267" s="11" t="s">
        <v>597</v>
      </c>
      <c r="I267" s="11" t="s">
        <v>213</v>
      </c>
      <c r="J267" s="11" t="s">
        <v>598</v>
      </c>
    </row>
    <row r="268" spans="1:10" s="7" customFormat="1" ht="21" customHeight="1">
      <c r="A268" s="11" t="s">
        <v>246</v>
      </c>
      <c r="B268" s="11" t="s">
        <v>35</v>
      </c>
      <c r="C268" s="11" t="s">
        <v>36</v>
      </c>
      <c r="D268" s="11" t="s">
        <v>596</v>
      </c>
      <c r="E268" s="11" t="s">
        <v>109</v>
      </c>
      <c r="F268" s="11" t="s">
        <v>110</v>
      </c>
      <c r="G268" s="11">
        <v>240</v>
      </c>
      <c r="H268" s="11" t="s">
        <v>597</v>
      </c>
      <c r="I268" s="11" t="s">
        <v>213</v>
      </c>
      <c r="J268" s="11" t="s">
        <v>598</v>
      </c>
    </row>
    <row r="269" spans="1:10" s="7" customFormat="1" ht="21" customHeight="1">
      <c r="A269" s="11" t="s">
        <v>246</v>
      </c>
      <c r="B269" s="11" t="s">
        <v>35</v>
      </c>
      <c r="C269" s="11" t="s">
        <v>36</v>
      </c>
      <c r="D269" s="11" t="s">
        <v>596</v>
      </c>
      <c r="E269" s="11" t="s">
        <v>106</v>
      </c>
      <c r="F269" s="11" t="s">
        <v>107</v>
      </c>
      <c r="G269" s="11">
        <v>252</v>
      </c>
      <c r="H269" s="11" t="s">
        <v>597</v>
      </c>
      <c r="I269" s="11" t="s">
        <v>213</v>
      </c>
      <c r="J269" s="11" t="s">
        <v>598</v>
      </c>
    </row>
    <row r="270" spans="1:10" s="7" customFormat="1" ht="21" customHeight="1">
      <c r="A270" s="11" t="s">
        <v>246</v>
      </c>
      <c r="B270" s="11" t="s">
        <v>35</v>
      </c>
      <c r="C270" s="11" t="s">
        <v>36</v>
      </c>
      <c r="D270" s="11" t="s">
        <v>596</v>
      </c>
      <c r="E270" s="11" t="s">
        <v>112</v>
      </c>
      <c r="F270" s="11" t="s">
        <v>113</v>
      </c>
      <c r="G270" s="11">
        <v>320</v>
      </c>
      <c r="H270" s="11" t="s">
        <v>597</v>
      </c>
      <c r="I270" s="11" t="s">
        <v>213</v>
      </c>
      <c r="J270" s="11" t="s">
        <v>598</v>
      </c>
    </row>
    <row r="271" spans="1:10" s="7" customFormat="1" ht="21" customHeight="1">
      <c r="A271" s="11" t="s">
        <v>246</v>
      </c>
      <c r="B271" s="11" t="s">
        <v>35</v>
      </c>
      <c r="C271" s="11" t="s">
        <v>36</v>
      </c>
      <c r="D271" s="11" t="s">
        <v>599</v>
      </c>
      <c r="E271" s="11" t="s">
        <v>180</v>
      </c>
      <c r="F271" s="11" t="s">
        <v>74</v>
      </c>
      <c r="G271" s="11">
        <v>210</v>
      </c>
      <c r="H271" s="11" t="s">
        <v>600</v>
      </c>
      <c r="I271" s="11" t="s">
        <v>213</v>
      </c>
      <c r="J271" s="11" t="s">
        <v>601</v>
      </c>
    </row>
    <row r="272" spans="1:10" s="7" customFormat="1" ht="21" customHeight="1">
      <c r="A272" s="11" t="s">
        <v>246</v>
      </c>
      <c r="B272" s="11" t="s">
        <v>35</v>
      </c>
      <c r="C272" s="11" t="s">
        <v>36</v>
      </c>
      <c r="D272" s="11" t="s">
        <v>602</v>
      </c>
      <c r="E272" s="11" t="s">
        <v>211</v>
      </c>
      <c r="F272" s="11" t="s">
        <v>122</v>
      </c>
      <c r="G272" s="11">
        <v>159</v>
      </c>
      <c r="H272" s="11" t="s">
        <v>603</v>
      </c>
      <c r="I272" s="11" t="s">
        <v>213</v>
      </c>
      <c r="J272" s="11" t="s">
        <v>604</v>
      </c>
    </row>
    <row r="273" spans="1:10" s="7" customFormat="1" ht="21" customHeight="1">
      <c r="A273" s="11" t="s">
        <v>246</v>
      </c>
      <c r="B273" s="11" t="s">
        <v>35</v>
      </c>
      <c r="C273" s="11" t="s">
        <v>36</v>
      </c>
      <c r="D273" s="11" t="s">
        <v>602</v>
      </c>
      <c r="E273" s="11" t="s">
        <v>211</v>
      </c>
      <c r="F273" s="11" t="s">
        <v>122</v>
      </c>
      <c r="G273" s="11">
        <v>51</v>
      </c>
      <c r="H273" s="11" t="s">
        <v>603</v>
      </c>
      <c r="I273" s="11" t="s">
        <v>213</v>
      </c>
      <c r="J273" s="11" t="s">
        <v>604</v>
      </c>
    </row>
    <row r="274" spans="1:10" s="7" customFormat="1" ht="21" customHeight="1">
      <c r="A274" s="11" t="s">
        <v>246</v>
      </c>
      <c r="B274" s="11" t="s">
        <v>35</v>
      </c>
      <c r="C274" s="11" t="s">
        <v>36</v>
      </c>
      <c r="D274" s="11" t="s">
        <v>605</v>
      </c>
      <c r="E274" s="11" t="s">
        <v>204</v>
      </c>
      <c r="F274" s="11" t="s">
        <v>175</v>
      </c>
      <c r="G274" s="11">
        <v>99</v>
      </c>
      <c r="H274" s="11" t="s">
        <v>606</v>
      </c>
      <c r="I274" s="11" t="s">
        <v>213</v>
      </c>
      <c r="J274" s="11" t="s">
        <v>607</v>
      </c>
    </row>
    <row r="275" spans="1:10" s="7" customFormat="1" ht="21" customHeight="1">
      <c r="A275" s="11" t="s">
        <v>246</v>
      </c>
      <c r="B275" s="11" t="s">
        <v>35</v>
      </c>
      <c r="C275" s="11" t="s">
        <v>36</v>
      </c>
      <c r="D275" s="11" t="s">
        <v>605</v>
      </c>
      <c r="E275" s="11" t="s">
        <v>204</v>
      </c>
      <c r="F275" s="11" t="s">
        <v>175</v>
      </c>
      <c r="G275" s="11">
        <v>189</v>
      </c>
      <c r="H275" s="11" t="s">
        <v>606</v>
      </c>
      <c r="I275" s="11" t="s">
        <v>213</v>
      </c>
      <c r="J275" s="11" t="s">
        <v>607</v>
      </c>
    </row>
    <row r="276" spans="1:10" s="7" customFormat="1" ht="21" customHeight="1">
      <c r="A276" s="11" t="s">
        <v>246</v>
      </c>
      <c r="B276" s="11" t="s">
        <v>35</v>
      </c>
      <c r="C276" s="11" t="s">
        <v>36</v>
      </c>
      <c r="D276" s="11" t="s">
        <v>608</v>
      </c>
      <c r="E276" s="11" t="s">
        <v>109</v>
      </c>
      <c r="F276" s="11" t="s">
        <v>110</v>
      </c>
      <c r="G276" s="11">
        <v>360</v>
      </c>
      <c r="H276" s="11" t="s">
        <v>609</v>
      </c>
      <c r="I276" s="11" t="s">
        <v>213</v>
      </c>
      <c r="J276" s="11" t="s">
        <v>610</v>
      </c>
    </row>
    <row r="277" spans="1:10" s="7" customFormat="1" ht="21" customHeight="1">
      <c r="A277" s="11" t="s">
        <v>246</v>
      </c>
      <c r="B277" s="11" t="s">
        <v>35</v>
      </c>
      <c r="C277" s="11" t="s">
        <v>36</v>
      </c>
      <c r="D277" s="11" t="s">
        <v>608</v>
      </c>
      <c r="E277" s="11" t="s">
        <v>106</v>
      </c>
      <c r="F277" s="11" t="s">
        <v>107</v>
      </c>
      <c r="G277" s="11">
        <v>109</v>
      </c>
      <c r="H277" s="11" t="s">
        <v>609</v>
      </c>
      <c r="I277" s="11" t="s">
        <v>213</v>
      </c>
      <c r="J277" s="11" t="s">
        <v>610</v>
      </c>
    </row>
    <row r="278" spans="1:10" s="7" customFormat="1" ht="21" customHeight="1">
      <c r="A278" s="11" t="s">
        <v>246</v>
      </c>
      <c r="B278" s="11" t="s">
        <v>35</v>
      </c>
      <c r="C278" s="11" t="s">
        <v>36</v>
      </c>
      <c r="D278" s="11" t="s">
        <v>608</v>
      </c>
      <c r="E278" s="11" t="s">
        <v>106</v>
      </c>
      <c r="F278" s="11" t="s">
        <v>107</v>
      </c>
      <c r="G278" s="11">
        <v>41</v>
      </c>
      <c r="H278" s="11" t="s">
        <v>609</v>
      </c>
      <c r="I278" s="11" t="s">
        <v>213</v>
      </c>
      <c r="J278" s="11" t="s">
        <v>610</v>
      </c>
    </row>
    <row r="279" spans="1:10" s="7" customFormat="1" ht="21" customHeight="1">
      <c r="A279" s="11" t="s">
        <v>246</v>
      </c>
      <c r="B279" s="11" t="s">
        <v>35</v>
      </c>
      <c r="C279" s="11" t="s">
        <v>36</v>
      </c>
      <c r="D279" s="11" t="s">
        <v>608</v>
      </c>
      <c r="E279" s="11" t="s">
        <v>106</v>
      </c>
      <c r="F279" s="11" t="s">
        <v>107</v>
      </c>
      <c r="G279" s="11">
        <v>186</v>
      </c>
      <c r="H279" s="11" t="s">
        <v>609</v>
      </c>
      <c r="I279" s="11" t="s">
        <v>213</v>
      </c>
      <c r="J279" s="11" t="s">
        <v>610</v>
      </c>
    </row>
    <row r="280" spans="1:10" s="7" customFormat="1" ht="21" customHeight="1">
      <c r="A280" s="11" t="s">
        <v>246</v>
      </c>
      <c r="B280" s="11" t="s">
        <v>35</v>
      </c>
      <c r="C280" s="11" t="s">
        <v>36</v>
      </c>
      <c r="D280" s="11" t="s">
        <v>608</v>
      </c>
      <c r="E280" s="11" t="s">
        <v>112</v>
      </c>
      <c r="F280" s="11" t="s">
        <v>113</v>
      </c>
      <c r="G280" s="11">
        <v>194</v>
      </c>
      <c r="H280" s="11" t="s">
        <v>609</v>
      </c>
      <c r="I280" s="11" t="s">
        <v>213</v>
      </c>
      <c r="J280" s="11" t="s">
        <v>610</v>
      </c>
    </row>
    <row r="281" spans="1:10" s="7" customFormat="1" ht="21" customHeight="1">
      <c r="A281" s="11" t="s">
        <v>246</v>
      </c>
      <c r="B281" s="11" t="s">
        <v>35</v>
      </c>
      <c r="C281" s="11" t="s">
        <v>36</v>
      </c>
      <c r="D281" s="11" t="s">
        <v>608</v>
      </c>
      <c r="E281" s="11" t="s">
        <v>112</v>
      </c>
      <c r="F281" s="11" t="s">
        <v>113</v>
      </c>
      <c r="G281" s="11">
        <v>126</v>
      </c>
      <c r="H281" s="11" t="s">
        <v>609</v>
      </c>
      <c r="I281" s="11" t="s">
        <v>213</v>
      </c>
      <c r="J281" s="11" t="s">
        <v>610</v>
      </c>
    </row>
    <row r="282" spans="1:10" s="7" customFormat="1" ht="21" customHeight="1">
      <c r="A282" s="11" t="s">
        <v>246</v>
      </c>
      <c r="B282" s="11" t="s">
        <v>35</v>
      </c>
      <c r="C282" s="11" t="s">
        <v>36</v>
      </c>
      <c r="D282" s="11" t="s">
        <v>611</v>
      </c>
      <c r="E282" s="11" t="s">
        <v>207</v>
      </c>
      <c r="F282" s="11" t="s">
        <v>64</v>
      </c>
      <c r="G282" s="11">
        <v>100</v>
      </c>
      <c r="H282" s="11" t="s">
        <v>612</v>
      </c>
      <c r="I282" s="11" t="s">
        <v>213</v>
      </c>
      <c r="J282" s="11" t="s">
        <v>613</v>
      </c>
    </row>
    <row r="283" spans="1:10" s="7" customFormat="1" ht="21" customHeight="1">
      <c r="A283" s="11" t="s">
        <v>246</v>
      </c>
      <c r="B283" s="11" t="s">
        <v>35</v>
      </c>
      <c r="C283" s="11" t="s">
        <v>36</v>
      </c>
      <c r="D283" s="11" t="s">
        <v>614</v>
      </c>
      <c r="E283" s="11" t="s">
        <v>208</v>
      </c>
      <c r="F283" s="11" t="s">
        <v>66</v>
      </c>
      <c r="G283" s="11">
        <v>180</v>
      </c>
      <c r="H283" s="11" t="s">
        <v>615</v>
      </c>
      <c r="I283" s="11" t="s">
        <v>213</v>
      </c>
      <c r="J283" s="11" t="s">
        <v>616</v>
      </c>
    </row>
    <row r="284" spans="1:10" s="7" customFormat="1" ht="21" customHeight="1">
      <c r="A284" s="11" t="s">
        <v>246</v>
      </c>
      <c r="B284" s="11" t="s">
        <v>35</v>
      </c>
      <c r="C284" s="11" t="s">
        <v>36</v>
      </c>
      <c r="D284" s="11" t="s">
        <v>617</v>
      </c>
      <c r="E284" s="11" t="s">
        <v>211</v>
      </c>
      <c r="F284" s="11" t="s">
        <v>122</v>
      </c>
      <c r="G284" s="11">
        <v>525</v>
      </c>
      <c r="H284" s="11" t="s">
        <v>618</v>
      </c>
      <c r="I284" s="11" t="s">
        <v>213</v>
      </c>
      <c r="J284" s="11" t="s">
        <v>619</v>
      </c>
    </row>
    <row r="285" spans="1:10" s="7" customFormat="1" ht="21" customHeight="1">
      <c r="A285" s="11" t="s">
        <v>620</v>
      </c>
      <c r="B285" s="11" t="s">
        <v>35</v>
      </c>
      <c r="C285" s="11" t="s">
        <v>36</v>
      </c>
      <c r="D285" s="11" t="s">
        <v>621</v>
      </c>
      <c r="E285" s="11" t="s">
        <v>204</v>
      </c>
      <c r="F285" s="11" t="s">
        <v>175</v>
      </c>
      <c r="G285" s="11">
        <v>288</v>
      </c>
      <c r="H285" s="11" t="s">
        <v>622</v>
      </c>
      <c r="I285" s="11" t="s">
        <v>213</v>
      </c>
      <c r="J285" s="11" t="s">
        <v>623</v>
      </c>
    </row>
    <row r="286" spans="1:10" s="7" customFormat="1" ht="21" customHeight="1">
      <c r="A286" s="11" t="s">
        <v>620</v>
      </c>
      <c r="B286" s="11" t="s">
        <v>35</v>
      </c>
      <c r="C286" s="11" t="s">
        <v>36</v>
      </c>
      <c r="D286" s="11" t="s">
        <v>621</v>
      </c>
      <c r="E286" s="11" t="s">
        <v>109</v>
      </c>
      <c r="F286" s="11" t="s">
        <v>110</v>
      </c>
      <c r="G286" s="11">
        <v>240</v>
      </c>
      <c r="H286" s="11" t="s">
        <v>622</v>
      </c>
      <c r="I286" s="11" t="s">
        <v>213</v>
      </c>
      <c r="J286" s="11" t="s">
        <v>623</v>
      </c>
    </row>
    <row r="287" spans="1:10" s="7" customFormat="1" ht="21" customHeight="1">
      <c r="A287" s="11" t="s">
        <v>620</v>
      </c>
      <c r="B287" s="11" t="s">
        <v>35</v>
      </c>
      <c r="C287" s="11" t="s">
        <v>36</v>
      </c>
      <c r="D287" s="11" t="s">
        <v>621</v>
      </c>
      <c r="E287" s="11" t="s">
        <v>106</v>
      </c>
      <c r="F287" s="11" t="s">
        <v>107</v>
      </c>
      <c r="G287" s="11">
        <v>168</v>
      </c>
      <c r="H287" s="11" t="s">
        <v>622</v>
      </c>
      <c r="I287" s="11" t="s">
        <v>213</v>
      </c>
      <c r="J287" s="11" t="s">
        <v>623</v>
      </c>
    </row>
    <row r="288" spans="1:10" s="7" customFormat="1" ht="21" customHeight="1">
      <c r="A288" s="11" t="s">
        <v>620</v>
      </c>
      <c r="B288" s="11" t="s">
        <v>35</v>
      </c>
      <c r="C288" s="11" t="s">
        <v>36</v>
      </c>
      <c r="D288" s="11" t="s">
        <v>621</v>
      </c>
      <c r="E288" s="11" t="s">
        <v>112</v>
      </c>
      <c r="F288" s="11" t="s">
        <v>113</v>
      </c>
      <c r="G288" s="11">
        <v>320</v>
      </c>
      <c r="H288" s="11" t="s">
        <v>622</v>
      </c>
      <c r="I288" s="11" t="s">
        <v>213</v>
      </c>
      <c r="J288" s="11" t="s">
        <v>623</v>
      </c>
    </row>
    <row r="289" spans="1:10" s="7" customFormat="1" ht="21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s="7" customFormat="1" ht="21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 s="7" customFormat="1" ht="21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s="7" customFormat="1" ht="21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 s="7" customFormat="1" ht="21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 s="7" customFormat="1" ht="21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 s="7" customFormat="1" ht="21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s="7" customFormat="1" ht="21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s="7" customFormat="1" ht="21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s="7" customFormat="1" ht="21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 s="7" customFormat="1" ht="21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s="7" customFormat="1" ht="21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spans="1:10" s="7" customFormat="1" ht="21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 s="7" customFormat="1" ht="21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spans="1:10" s="7" customFormat="1" ht="21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 s="7" customFormat="1" ht="21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 s="7" customFormat="1" ht="21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s="7" customFormat="1" ht="21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s="7" customFormat="1" ht="21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s="7" customFormat="1" ht="21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s="7" customFormat="1" ht="21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s="7" customFormat="1" ht="21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s="7" customFormat="1" ht="21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s="7" customFormat="1" ht="21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s="7" customFormat="1" ht="21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s="7" customFormat="1" ht="21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 s="7" customFormat="1" ht="21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s="7" customFormat="1" ht="21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 s="7" customFormat="1" ht="21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 s="7" customFormat="1" ht="21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spans="1:10" s="7" customFormat="1" ht="21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 s="7" customFormat="1" ht="21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spans="1:10" s="7" customFormat="1" ht="21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 s="7" customFormat="1" ht="21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spans="1:10" s="7" customFormat="1" ht="21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 s="7" customFormat="1" ht="21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spans="1:10" s="7" customFormat="1" ht="21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 s="7" customFormat="1" ht="21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spans="1:10" s="7" customFormat="1" ht="21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 s="7" customFormat="1" ht="21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spans="1:10" s="7" customFormat="1" ht="21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 s="7" customFormat="1" ht="21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spans="1:10" s="7" customFormat="1" ht="21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 s="7" customFormat="1" ht="21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 s="7" customFormat="1" ht="21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 s="7" customFormat="1" ht="21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spans="1:10" s="7" customFormat="1" ht="21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 s="7" customFormat="1" ht="21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spans="1:10" s="7" customFormat="1" ht="21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 s="7" customFormat="1" ht="21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spans="1:10" s="7" customFormat="1" ht="21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 s="7" customFormat="1" ht="21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 s="7" customFormat="1" ht="21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 s="7" customFormat="1" ht="21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 s="7" customFormat="1" ht="21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 s="7" customFormat="1" ht="21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spans="1:10" s="7" customFormat="1" ht="21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 s="7" customFormat="1" ht="21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spans="1:10" s="7" customFormat="1" ht="21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 s="7" customFormat="1" ht="21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 s="7" customFormat="1" ht="21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 s="7" customFormat="1" ht="21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 s="7" customFormat="1" ht="21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s="7" customFormat="1" ht="21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 s="7" customFormat="1" ht="21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s="7" customFormat="1" ht="21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 s="7" customFormat="1" ht="21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s="7" customFormat="1" ht="21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 s="7" customFormat="1" ht="21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s="7" customFormat="1" ht="21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spans="1:10" s="7" customFormat="1" ht="21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 s="7" customFormat="1" ht="21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spans="1:10" s="7" customFormat="1" ht="21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 s="7" customFormat="1" ht="21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spans="1:10" s="7" customFormat="1" ht="21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 s="7" customFormat="1" ht="21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spans="1:10" s="7" customFormat="1" ht="21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 s="7" customFormat="1" ht="21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spans="1:10" s="7" customFormat="1" ht="21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 s="7" customFormat="1" ht="21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spans="1:10" s="7" customFormat="1" ht="21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 s="7" customFormat="1" ht="21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spans="1:10" s="7" customFormat="1" ht="21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 s="7" customFormat="1" ht="21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spans="1:10" s="7" customFormat="1" ht="21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 s="7" customFormat="1" ht="21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10" s="7" customFormat="1" ht="21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s="7" customFormat="1" ht="21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 s="7" customFormat="1" ht="21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s="7" customFormat="1" ht="21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 s="7" customFormat="1" ht="21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s="7" customFormat="1" ht="21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s="7" customFormat="1" ht="21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s="7" customFormat="1" ht="21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s="7" customFormat="1" ht="21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s="7" customFormat="1" ht="21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s="7" customFormat="1" ht="21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s="7" customFormat="1" ht="21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spans="1:10" s="7" customFormat="1" ht="21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spans="1:10" s="7" customFormat="1" ht="21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spans="1:10" s="7" customFormat="1" ht="21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spans="1:10" s="7" customFormat="1" ht="21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spans="1:10" s="7" customFormat="1" ht="21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spans="1:10" s="7" customFormat="1" ht="21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spans="1:10" s="7" customFormat="1" ht="21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spans="1:10" s="7" customFormat="1" ht="21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spans="1:10" s="7" customFormat="1" ht="21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spans="1:10" s="7" customFormat="1" ht="21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spans="1:10" s="7" customFormat="1" ht="21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spans="1:10" s="7" customFormat="1" ht="21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0" s="7" customFormat="1" ht="21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s="7" customFormat="1" ht="21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s="7" customFormat="1" ht="21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s="7" customFormat="1" ht="21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s="7" customFormat="1" ht="21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s="7" customFormat="1" ht="21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s="7" customFormat="1" ht="21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s="7" customFormat="1" ht="21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s="7" customFormat="1" ht="21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spans="1:10" s="7" customFormat="1" ht="21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spans="1:10" s="7" customFormat="1" ht="21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s="7" customFormat="1" ht="21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s="7" customFormat="1" ht="21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s="7" customFormat="1" ht="21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s="7" customFormat="1" ht="21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s="7" customFormat="1" ht="21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s="7" customFormat="1" ht="21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s="7" customFormat="1" ht="21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s="7" customFormat="1" ht="21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 s="7" customFormat="1" ht="21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 s="7" customFormat="1" ht="21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spans="1:10" s="7" customFormat="1" ht="21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 s="7" customFormat="1" ht="21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 s="7" customFormat="1" ht="21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 s="7" customFormat="1" ht="21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 s="7" customFormat="1" ht="21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 s="7" customFormat="1" ht="21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 s="7" customFormat="1" ht="21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 s="7" customFormat="1" ht="21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 s="7" customFormat="1" ht="21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spans="1:10" s="7" customFormat="1" ht="21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spans="1:10" s="7" customFormat="1" ht="21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spans="1:10" s="7" customFormat="1" ht="21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spans="1:10" s="7" customFormat="1" ht="21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spans="1:10" s="7" customFormat="1" ht="21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spans="1:10" s="7" customFormat="1" ht="21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0" s="7" customFormat="1" ht="21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 s="7" customFormat="1" ht="21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 s="7" customFormat="1" ht="21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 s="7" customFormat="1" ht="21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 s="7" customFormat="1" ht="21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 s="7" customFormat="1" ht="21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 s="7" customFormat="1" ht="21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 s="7" customFormat="1" ht="21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 s="7" customFormat="1" ht="21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spans="1:10" s="7" customFormat="1" ht="21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spans="1:10" s="7" customFormat="1" ht="21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spans="1:10" s="7" customFormat="1" ht="21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spans="1:10" s="7" customFormat="1" ht="21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spans="1:10" s="7" customFormat="1" ht="21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spans="1:10" s="7" customFormat="1" ht="21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s="7" customFormat="1" ht="21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s="7" customFormat="1" ht="21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s="7" customFormat="1" ht="21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s="7" customFormat="1" ht="21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s="7" customFormat="1" ht="21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s="7" customFormat="1" ht="21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s="7" customFormat="1" ht="21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s="7" customFormat="1" ht="21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spans="1:10" s="7" customFormat="1" ht="21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spans="1:10" s="7" customFormat="1" ht="21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spans="1:10" s="7" customFormat="1" ht="21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spans="1:10" s="7" customFormat="1" ht="21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spans="1:10" s="7" customFormat="1" ht="21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spans="1:10" s="7" customFormat="1" ht="21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spans="1:10" s="7" customFormat="1" ht="21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spans="1:10" s="7" customFormat="1" ht="21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spans="1:10" s="7" customFormat="1" ht="21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spans="1:10" s="7" customFormat="1" ht="21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 s="7" customFormat="1" ht="21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spans="1:10" s="7" customFormat="1" ht="21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spans="1:10" s="7" customFormat="1" ht="21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spans="1:10" s="7" customFormat="1" ht="21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 s="7" customFormat="1" ht="21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spans="1:10" s="7" customFormat="1" ht="21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spans="1:10" s="7" customFormat="1" ht="21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spans="1:10" s="7" customFormat="1" ht="21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spans="1:10" s="7" customFormat="1" ht="21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spans="1:10" s="7" customFormat="1" ht="21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spans="1:10" s="7" customFormat="1" ht="21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spans="1:10" s="7" customFormat="1" ht="21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spans="1:10" s="7" customFormat="1" ht="21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spans="1:10" s="7" customFormat="1" ht="21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spans="1:10" s="7" customFormat="1" ht="21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spans="1:10" s="7" customFormat="1" ht="21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spans="1:10" s="7" customFormat="1" ht="21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spans="1:10" s="7" customFormat="1" ht="21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spans="1:10" s="7" customFormat="1" ht="21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spans="1:10" s="7" customFormat="1" ht="21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spans="1:10" s="7" customFormat="1" ht="21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spans="1:10" s="7" customFormat="1" ht="21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spans="1:10" s="7" customFormat="1" ht="21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spans="1:10" s="7" customFormat="1" ht="21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 s="7" customFormat="1" ht="21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spans="1:10" s="7" customFormat="1" ht="21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spans="1:10" s="7" customFormat="1" ht="21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spans="1:10" s="7" customFormat="1" ht="21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spans="1:10" s="7" customFormat="1" ht="21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spans="1:10" s="7" customFormat="1" ht="21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 s="7" customFormat="1" ht="21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spans="1:10" s="7" customFormat="1" ht="21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spans="1:10" s="7" customFormat="1" ht="21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spans="1:10" s="7" customFormat="1" ht="21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spans="1:10" s="7" customFormat="1" ht="21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spans="1:10" s="7" customFormat="1" ht="21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spans="1:10" s="7" customFormat="1" ht="21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spans="1:10" s="7" customFormat="1" ht="21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spans="1:10" s="7" customFormat="1" ht="21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spans="1:10" s="7" customFormat="1" ht="21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spans="1:10" s="7" customFormat="1" ht="21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spans="1:10" s="7" customFormat="1" ht="21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spans="1:10" s="7" customFormat="1" ht="21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spans="1:10" s="7" customFormat="1" ht="21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spans="1:10" s="7" customFormat="1" ht="21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s="7" customFormat="1" ht="21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spans="1:10" s="7" customFormat="1" ht="21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spans="1:10" s="7" customFormat="1" ht="21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spans="1:10" s="7" customFormat="1" ht="21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spans="1:10" s="7" customFormat="1" ht="21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spans="1:10" s="7" customFormat="1" ht="21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spans="1:10" s="7" customFormat="1" ht="21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spans="1:10" s="7" customFormat="1" ht="21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spans="1:10" s="7" customFormat="1" ht="21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spans="1:10" s="7" customFormat="1" ht="21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spans="1:10" s="7" customFormat="1" ht="21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spans="1:10" s="7" customFormat="1" ht="21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spans="1:10" s="7" customFormat="1" ht="21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spans="1:10" s="7" customFormat="1" ht="21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spans="1:10" s="7" customFormat="1" ht="21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spans="1:10" s="7" customFormat="1" ht="21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spans="1:10" s="7" customFormat="1" ht="21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s="7" customFormat="1" ht="21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s="7" customFormat="1" ht="21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s="7" customFormat="1" ht="21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s="7" customFormat="1" ht="21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s="7" customFormat="1" ht="21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s="7" customFormat="1" ht="21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s="7" customFormat="1" ht="21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s="7" customFormat="1" ht="21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spans="1:10" s="7" customFormat="1" ht="21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spans="1:10" s="7" customFormat="1" ht="21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spans="1:10" s="7" customFormat="1" ht="21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spans="1:10" s="7" customFormat="1" ht="21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spans="1:10" s="7" customFormat="1" ht="21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spans="1:10" s="7" customFormat="1" ht="21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spans="1:10" s="7" customFormat="1" ht="21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spans="1:10" s="7" customFormat="1" ht="21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 s="7" customFormat="1" ht="21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 s="7" customFormat="1" ht="21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 s="7" customFormat="1" ht="21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 s="7" customFormat="1" ht="21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 s="7" customFormat="1" ht="21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 s="7" customFormat="1" ht="21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 s="7" customFormat="1" ht="21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 s="7" customFormat="1" ht="21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spans="1:10" s="7" customFormat="1" ht="21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spans="1:10" s="7" customFormat="1" ht="21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spans="1:10" s="7" customFormat="1" ht="21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spans="1:10" s="7" customFormat="1" ht="21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spans="1:10" s="7" customFormat="1" ht="21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spans="1:10" s="7" customFormat="1" ht="21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spans="1:10" s="7" customFormat="1" ht="21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spans="1:10" s="7" customFormat="1" ht="21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spans="1:10" s="7" customFormat="1" ht="21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spans="1:10" s="7" customFormat="1" ht="21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spans="1:10" s="7" customFormat="1" ht="21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spans="1:10" s="7" customFormat="1" ht="21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spans="1:10" s="7" customFormat="1" ht="21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spans="1:10" s="7" customFormat="1" ht="21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10" s="7" customFormat="1" ht="21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spans="1:10" s="7" customFormat="1" ht="21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0" s="7" customFormat="1" ht="21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spans="1:10" s="7" customFormat="1" ht="21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spans="1:10" s="7" customFormat="1" ht="21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spans="1:10" s="7" customFormat="1" ht="21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spans="1:10" s="7" customFormat="1" ht="21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spans="1:10" s="7" customFormat="1" ht="21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spans="1:10" s="7" customFormat="1" ht="21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1:10" s="7" customFormat="1" ht="21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1:10" s="7" customFormat="1" ht="21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1:10" s="7" customFormat="1" ht="21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1:10" s="7" customFormat="1" ht="21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 s="7" customFormat="1" ht="21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 s="7" customFormat="1" ht="21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 s="7" customFormat="1" ht="21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 s="7" customFormat="1" ht="21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 s="7" customFormat="1" ht="21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 s="7" customFormat="1" ht="21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 s="7" customFormat="1" ht="21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 s="7" customFormat="1" ht="21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1:10" s="7" customFormat="1" ht="21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1:10" s="7" customFormat="1" ht="21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1:10" s="7" customFormat="1" ht="21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1:10" s="7" customFormat="1" ht="21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1:10" s="7" customFormat="1" ht="21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1:10" s="7" customFormat="1" ht="21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0" s="7" customFormat="1" ht="21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1:10" s="7" customFormat="1" ht="21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0" s="7" customFormat="1" ht="21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1:10" s="7" customFormat="1" ht="21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0" s="7" customFormat="1" ht="21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s="7" customFormat="1" ht="21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s="7" customFormat="1" ht="21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s="7" customFormat="1" ht="21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s="7" customFormat="1" ht="21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s="7" customFormat="1" ht="21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s="7" customFormat="1" ht="21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s="7" customFormat="1" ht="21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s="7" customFormat="1" ht="21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1:10" s="7" customFormat="1" ht="21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1:10" s="7" customFormat="1" ht="21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 s="7" customFormat="1" ht="21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 s="7" customFormat="1" ht="21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 s="7" customFormat="1" ht="21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 s="7" customFormat="1" ht="21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 s="7" customFormat="1" ht="21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 s="7" customFormat="1" ht="21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 s="7" customFormat="1" ht="21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 s="7" customFormat="1" ht="21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 s="7" customFormat="1" ht="21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1:10" s="7" customFormat="1" ht="21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 s="7" customFormat="1" ht="21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 s="7" customFormat="1" ht="21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 s="7" customFormat="1" ht="21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 s="7" customFormat="1" ht="21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 s="7" customFormat="1" ht="21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 s="7" customFormat="1" ht="21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 s="7" customFormat="1" ht="21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 s="7" customFormat="1" ht="21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 s="7" customFormat="1" ht="21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1:10" s="7" customFormat="1" ht="21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1:10" s="7" customFormat="1" ht="21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 s="7" customFormat="1" ht="21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 s="7" customFormat="1" ht="21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 s="7" customFormat="1" ht="21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 s="7" customFormat="1" ht="21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 s="7" customFormat="1" ht="21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 s="7" customFormat="1" ht="21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 s="7" customFormat="1" ht="21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 s="7" customFormat="1" ht="21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1:10" s="7" customFormat="1" ht="21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1:10" s="7" customFormat="1" ht="21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s="7" customFormat="1" ht="21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s="7" customFormat="1" ht="21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s="7" customFormat="1" ht="21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s="7" customFormat="1" ht="21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s="7" customFormat="1" ht="21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s="7" customFormat="1" ht="21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s="7" customFormat="1" ht="21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s="7" customFormat="1" ht="21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1:10" s="7" customFormat="1" ht="21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1:10" s="7" customFormat="1" ht="21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1:10" s="7" customFormat="1" ht="21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1:10" s="7" customFormat="1" ht="21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1:10" s="7" customFormat="1" ht="21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1:10" s="7" customFormat="1" ht="21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1:10" s="7" customFormat="1" ht="21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1:10" s="7" customFormat="1" ht="21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1:10" s="7" customFormat="1" ht="21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1:10" s="7" customFormat="1" ht="21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1:10" s="7" customFormat="1" ht="21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1:10" s="7" customFormat="1" ht="21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1:10" s="7" customFormat="1" ht="21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1:10" s="7" customFormat="1" ht="21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1:10" s="7" customFormat="1" ht="21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1:10" s="7" customFormat="1" ht="21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1:10" s="7" customFormat="1" ht="21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1:10" s="7" customFormat="1" ht="21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1:10" s="7" customFormat="1" ht="21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1:10" s="7" customFormat="1" ht="21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1:10" s="7" customFormat="1" ht="21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1:10" s="7" customFormat="1" ht="21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1:10" s="7" customFormat="1" ht="21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1:10" s="7" customFormat="1" ht="21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1:10" s="7" customFormat="1" ht="21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1:10" s="7" customFormat="1" ht="21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1:10" s="7" customFormat="1" ht="21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1:10" s="7" customFormat="1" ht="21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1:10" s="7" customFormat="1" ht="21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1:10" s="7" customFormat="1" ht="21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1:10" s="7" customFormat="1" ht="21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1:10" s="7" customFormat="1" ht="21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1:10" s="7" customFormat="1" ht="21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1:10" s="7" customFormat="1" ht="21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1:10" s="7" customFormat="1" ht="21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0" s="7" customFormat="1" ht="21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1:10" s="7" customFormat="1" ht="21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1:10" s="7" customFormat="1" ht="21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1:10" s="7" customFormat="1" ht="21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1:10" s="7" customFormat="1" ht="21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1:10" s="7" customFormat="1" ht="21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s="7" customFormat="1" ht="21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s="7" customFormat="1" ht="21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s="7" customFormat="1" ht="21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s="7" customFormat="1" ht="21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s="7" customFormat="1" ht="21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s="7" customFormat="1" ht="21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s="7" customFormat="1" ht="21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s="7" customFormat="1" ht="21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1:10" s="7" customFormat="1" ht="21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1:10" s="7" customFormat="1" ht="21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1:10" s="7" customFormat="1" ht="21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1:10" s="7" customFormat="1" ht="21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1:10" s="7" customFormat="1" ht="21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1:10" s="7" customFormat="1" ht="21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1:10" s="7" customFormat="1" ht="21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1:10" s="7" customFormat="1" ht="21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1:10" s="7" customFormat="1" ht="21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1:10" s="7" customFormat="1" ht="21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1:10" s="7" customFormat="1" ht="21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1:10" s="7" customFormat="1" ht="21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1:10" s="7" customFormat="1" ht="21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1:10" s="7" customFormat="1" ht="21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1:10" s="7" customFormat="1" ht="21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1:10" s="7" customFormat="1" ht="21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1:10" s="7" customFormat="1" ht="21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1:10" s="7" customFormat="1" ht="21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1:10" s="7" customFormat="1" ht="21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1:10" s="7" customFormat="1" ht="21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1:10" s="7" customFormat="1" ht="21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1:10" s="7" customFormat="1" ht="21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1:10" s="7" customFormat="1" ht="21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1:10" s="7" customFormat="1" ht="21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1:10" s="7" customFormat="1" ht="21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1:10" s="7" customFormat="1" ht="21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1:10" s="7" customFormat="1" ht="21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1:10" s="7" customFormat="1" ht="21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1:10" s="7" customFormat="1" ht="21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1:10" s="7" customFormat="1" ht="21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1:10" s="7" customFormat="1" ht="21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1:10" s="7" customFormat="1" ht="21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1:10" s="7" customFormat="1" ht="21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1:10" s="7" customFormat="1" ht="21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1:10" s="7" customFormat="1" ht="21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1:10" s="7" customFormat="1" ht="21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1:10" s="7" customFormat="1" ht="21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1:10" s="7" customFormat="1" ht="21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1:10" s="7" customFormat="1" ht="21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1:10" s="7" customFormat="1" ht="21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1:10" s="7" customFormat="1" ht="21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1:10" s="7" customFormat="1" ht="21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s="7" customFormat="1" ht="21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s="7" customFormat="1" ht="21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s="7" customFormat="1" ht="21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s="7" customFormat="1" ht="21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s="7" customFormat="1" ht="21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s="7" customFormat="1" ht="21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s="7" customFormat="1" ht="21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s="7" customFormat="1" ht="21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1:10" s="7" customFormat="1" ht="21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1:10" s="7" customFormat="1" ht="21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1:10" s="7" customFormat="1" ht="21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1:10" s="7" customFormat="1" ht="21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1:10" s="7" customFormat="1" ht="21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1:10" s="7" customFormat="1" ht="21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1:10" s="7" customFormat="1" ht="21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1:10" s="7" customFormat="1" ht="21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1:10" s="7" customFormat="1" ht="21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1:10" s="7" customFormat="1" ht="21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1:10" s="7" customFormat="1" ht="21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1:10" s="7" customFormat="1" ht="21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1:10" s="7" customFormat="1" ht="21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1:10" s="7" customFormat="1" ht="21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1:10" s="7" customFormat="1" ht="21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1:10" s="7" customFormat="1" ht="21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1:10" s="7" customFormat="1" ht="21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1:10" s="7" customFormat="1" ht="21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1:10" s="7" customFormat="1" ht="21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1:10" s="7" customFormat="1" ht="21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1:10" s="7" customFormat="1" ht="21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1:10" s="7" customFormat="1" ht="21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1:10" s="7" customFormat="1" ht="21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1:10" s="7" customFormat="1" ht="21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1:10" s="7" customFormat="1" ht="21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1:10" s="7" customFormat="1" ht="21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1:10" s="7" customFormat="1" ht="21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1:10" s="7" customFormat="1" ht="21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 s="7" customFormat="1" ht="21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1:10" s="7" customFormat="1" ht="21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1:10" s="7" customFormat="1" ht="21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1:10" s="7" customFormat="1" ht="21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1:10" s="7" customFormat="1" ht="21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1:10" s="7" customFormat="1" ht="21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1:10" s="7" customFormat="1" ht="21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1:10" s="7" customFormat="1" ht="21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1:10" s="7" customFormat="1" ht="21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1:10" s="7" customFormat="1" ht="21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1:10" s="7" customFormat="1" ht="21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1:10" s="7" customFormat="1" ht="21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1:10" s="7" customFormat="1" ht="21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1:10" s="7" customFormat="1" ht="21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1:10" s="7" customFormat="1" ht="21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1:10" s="7" customFormat="1" ht="21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1:10" s="7" customFormat="1" ht="21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1:10" s="7" customFormat="1" ht="21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1:10" s="7" customFormat="1" ht="21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1:10" s="7" customFormat="1" ht="21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1:10" s="7" customFormat="1" ht="21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1:10" s="7" customFormat="1" ht="21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1:10" s="7" customFormat="1" ht="21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1:10" s="7" customFormat="1" ht="21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1:10" s="7" customFormat="1" ht="21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1:10" s="7" customFormat="1" ht="21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1:10" s="7" customFormat="1" ht="21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1:10" s="7" customFormat="1" ht="21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1:10" s="7" customFormat="1" ht="21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1:10" s="7" customFormat="1" ht="21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1:10" s="7" customFormat="1" ht="21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1:10" s="7" customFormat="1" ht="21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1:10" s="7" customFormat="1" ht="21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1:10" s="7" customFormat="1" ht="21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1:10" s="7" customFormat="1" ht="21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1:10" s="7" customFormat="1" ht="21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1:10" s="7" customFormat="1" ht="21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1:10" s="7" customFormat="1" ht="21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1:10" s="7" customFormat="1" ht="21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1:10" s="7" customFormat="1" ht="21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1:10" s="7" customFormat="1" ht="21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1:10" s="7" customFormat="1" ht="21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1:10" s="7" customFormat="1" ht="21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1:10" s="7" customFormat="1" ht="21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1:10" s="7" customFormat="1" ht="21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1:10" s="7" customFormat="1" ht="21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1:10" s="7" customFormat="1" ht="21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1:10" s="7" customFormat="1" ht="21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1:10" s="7" customFormat="1" ht="21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1:10" s="7" customFormat="1" ht="21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1:10" s="7" customFormat="1" ht="21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1:10" s="7" customFormat="1" ht="21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1:10" s="7" customFormat="1" ht="21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1:10" s="7" customFormat="1" ht="21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s="7" customFormat="1" ht="21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s="7" customFormat="1" ht="21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s="7" customFormat="1" ht="21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s="7" customFormat="1" ht="21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s="7" customFormat="1" ht="21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s="7" customFormat="1" ht="21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s="7" customFormat="1" ht="21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s="7" customFormat="1" ht="21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1:10" s="7" customFormat="1" ht="21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1:10" s="7" customFormat="1" ht="21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1:10" s="7" customFormat="1" ht="21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1:10" s="7" customFormat="1" ht="21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1:10" s="7" customFormat="1" ht="21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1:10" s="7" customFormat="1" ht="21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1:10" s="7" customFormat="1" ht="21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1:10" s="7" customFormat="1" ht="21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1:10" s="7" customFormat="1" ht="21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1:10" s="7" customFormat="1" ht="21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1:10" s="7" customFormat="1" ht="21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1:10" s="7" customFormat="1" ht="21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1:10" s="7" customFormat="1" ht="21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1:10" s="7" customFormat="1" ht="21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1:10" s="7" customFormat="1" ht="21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1:10" s="7" customFormat="1" ht="21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1:10" s="7" customFormat="1" ht="21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1:10" s="7" customFormat="1" ht="21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1:10" s="7" customFormat="1" ht="21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1:10" s="7" customFormat="1" ht="21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1:10" s="7" customFormat="1" ht="21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1:10" s="7" customFormat="1" ht="21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s="7" customFormat="1" ht="21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s="7" customFormat="1" ht="21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s="7" customFormat="1" ht="21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s="7" customFormat="1" ht="21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s="7" customFormat="1" ht="21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s="7" customFormat="1" ht="21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s="7" customFormat="1" ht="21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s="7" customFormat="1" ht="21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1:10" s="7" customFormat="1" ht="21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1:10" s="7" customFormat="1" ht="21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1:10" s="7" customFormat="1" ht="21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1:10" s="7" customFormat="1" ht="21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1:10" s="7" customFormat="1" ht="21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1:10" s="7" customFormat="1" ht="21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1:10" s="7" customFormat="1" ht="21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1:10" s="7" customFormat="1" ht="21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1:10" s="7" customFormat="1" ht="21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1:10" s="7" customFormat="1" ht="21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1:10" s="7" customFormat="1" ht="21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1:10" s="7" customFormat="1" ht="21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1:10" s="7" customFormat="1" ht="21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1:10" s="7" customFormat="1" ht="21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1:10" s="7" customFormat="1" ht="21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1:10" s="7" customFormat="1" ht="21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1:10" s="7" customFormat="1" ht="21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1:10" s="7" customFormat="1" ht="21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1:10" s="7" customFormat="1" ht="21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1:10" s="7" customFormat="1" ht="21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1:10" s="7" customFormat="1" ht="21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1:10" s="7" customFormat="1" ht="21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1:10" s="7" customFormat="1" ht="21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1:10" s="7" customFormat="1" ht="21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1:10" s="7" customFormat="1" ht="21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1:10" s="7" customFormat="1" ht="21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1:10" s="7" customFormat="1" ht="21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1:10" s="7" customFormat="1" ht="21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1:10" s="7" customFormat="1" ht="21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1:10" s="7" customFormat="1" ht="21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1:10" s="7" customFormat="1" ht="21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1:10" s="7" customFormat="1" ht="21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1:10" s="7" customFormat="1" ht="21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1:10" s="7" customFormat="1" ht="21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 s="7" customFormat="1" ht="21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 s="7" customFormat="1" ht="21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 s="7" customFormat="1" ht="21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 s="7" customFormat="1" ht="21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1:10" s="7" customFormat="1" ht="21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1:10" s="7" customFormat="1" ht="21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1:10" s="7" customFormat="1" ht="21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1:10" s="7" customFormat="1" ht="21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1:10" s="7" customFormat="1" ht="21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1:10" s="7" customFormat="1" ht="21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1:10" s="7" customFormat="1" ht="21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1:10" s="7" customFormat="1" ht="21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1:10" s="7" customFormat="1" ht="21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1:10" s="7" customFormat="1" ht="21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1:10" s="7" customFormat="1" ht="21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1:10" s="7" customFormat="1" ht="21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1:10" s="7" customFormat="1" ht="21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1:10" s="7" customFormat="1" ht="21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1:10" s="7" customFormat="1" ht="21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1:10" s="7" customFormat="1" ht="21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1:10" s="7" customFormat="1" ht="21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1:10" s="7" customFormat="1" ht="21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1:10" s="7" customFormat="1" ht="21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1:10" s="7" customFormat="1" ht="21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1:10" s="7" customFormat="1" ht="21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1:10" s="7" customFormat="1" ht="21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1:10" s="7" customFormat="1" ht="21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1:10" s="7" customFormat="1" ht="21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1:10" s="7" customFormat="1" ht="21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1:10" s="7" customFormat="1" ht="21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1:10" s="7" customFormat="1" ht="21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1:10" s="7" customFormat="1" ht="21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1:10" s="7" customFormat="1" ht="21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1:10" s="7" customFormat="1" ht="21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1:10" s="7" customFormat="1" ht="21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1:10" s="7" customFormat="1" ht="21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1:10" s="7" customFormat="1" ht="21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1:10" s="7" customFormat="1" ht="21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1:10" s="7" customFormat="1" ht="21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1:10" s="7" customFormat="1" ht="21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1:10" s="7" customFormat="1" ht="21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 s="7" customFormat="1" ht="21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1:10" s="7" customFormat="1" ht="21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1:10" s="7" customFormat="1" ht="21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1:10" s="7" customFormat="1" ht="21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1:10" s="7" customFormat="1" ht="21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1:10" s="7" customFormat="1" ht="21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1:10" s="7" customFormat="1" ht="21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1:10" s="7" customFormat="1" ht="21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1:10" s="7" customFormat="1" ht="21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1:10" s="7" customFormat="1" ht="21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1:10" s="7" customFormat="1" ht="21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1:10" s="7" customFormat="1" ht="21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1:10" s="7" customFormat="1" ht="21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1:10" s="7" customFormat="1" ht="21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1:10" s="7" customFormat="1" ht="21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1:10" s="7" customFormat="1" ht="21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1:10" s="7" customFormat="1" ht="21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1:10" s="7" customFormat="1" ht="21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1:10" s="7" customFormat="1" ht="21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0" s="7" customFormat="1" ht="21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1:10" s="7" customFormat="1" ht="21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1:10" s="7" customFormat="1" ht="21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1:10" s="7" customFormat="1" ht="21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1:10" s="7" customFormat="1" ht="21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1:10" s="7" customFormat="1" ht="21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1:10" s="7" customFormat="1" ht="21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1:10" s="7" customFormat="1" ht="21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1:10" s="7" customFormat="1" ht="21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1:10" s="7" customFormat="1" ht="21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1:10" s="7" customFormat="1" ht="21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1:10" s="7" customFormat="1" ht="21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1:10" s="7" customFormat="1" ht="21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1:10" s="7" customFormat="1" ht="21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1:10" s="7" customFormat="1" ht="21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1:10" s="7" customFormat="1" ht="21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1:10" s="7" customFormat="1" ht="21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1:10" s="7" customFormat="1" ht="21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1:10" s="7" customFormat="1" ht="21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1:10" s="7" customFormat="1" ht="21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1:10" s="7" customFormat="1" ht="21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1:10" s="7" customFormat="1" ht="21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1:10" s="7" customFormat="1" ht="21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1:10" s="7" customFormat="1" ht="21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1:10" s="7" customFormat="1" ht="21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1:10" s="7" customFormat="1" ht="21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1:10" s="7" customFormat="1" ht="21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1:10" s="7" customFormat="1" ht="21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1:10" s="7" customFormat="1" ht="21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1:10" s="7" customFormat="1" ht="21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1:10" s="7" customFormat="1" ht="21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1:10" s="7" customFormat="1" ht="21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1:10" s="7" customFormat="1" ht="21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1:10" s="7" customFormat="1" ht="21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1:10" s="7" customFormat="1" ht="21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1:10" s="7" customFormat="1" ht="21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1:10" s="7" customFormat="1" ht="21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1:10" s="7" customFormat="1" ht="21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1:10" s="7" customFormat="1" ht="21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 spans="1:10" s="7" customFormat="1" ht="21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 spans="1:10" s="7" customFormat="1" ht="21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 spans="1:10" s="7" customFormat="1" ht="21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 spans="1:10" s="7" customFormat="1" ht="21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 spans="1:10" s="7" customFormat="1" ht="21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</row>
    <row r="1006" spans="1:10" s="7" customFormat="1" ht="21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</row>
    <row r="1007" spans="1:10" s="7" customFormat="1" ht="21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</row>
    <row r="1008" spans="1:10" s="7" customFormat="1" ht="21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</row>
    <row r="1009" spans="1:10" s="7" customFormat="1" ht="21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</row>
    <row r="1010" spans="1:10" s="7" customFormat="1" ht="21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</row>
    <row r="1011" spans="1:10" s="7" customFormat="1" ht="21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</row>
    <row r="1012" spans="1:10" s="7" customFormat="1" ht="21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</row>
    <row r="1013" spans="1:10" s="7" customFormat="1" ht="21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</row>
    <row r="1014" spans="1:10" s="7" customFormat="1" ht="21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</row>
    <row r="1015" spans="1:10" s="7" customFormat="1" ht="21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</row>
    <row r="1016" spans="1:10" s="7" customFormat="1" ht="21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</row>
    <row r="1017" spans="1:10" s="7" customFormat="1" ht="21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</row>
    <row r="1018" spans="1:10" s="7" customFormat="1" ht="21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</row>
    <row r="1019" spans="1:10" s="7" customFormat="1" ht="21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</row>
    <row r="1020" spans="1:10" s="7" customFormat="1" ht="21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</row>
    <row r="1021" spans="1:10" s="7" customFormat="1" ht="21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</row>
    <row r="1022" spans="1:10" s="7" customFormat="1" ht="21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</row>
    <row r="1023" spans="1:10" s="7" customFormat="1" ht="21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</row>
    <row r="1024" spans="1:10" s="7" customFormat="1" ht="21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</row>
    <row r="1025" spans="1:10" s="7" customFormat="1" ht="21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</row>
    <row r="1026" spans="1:10" s="7" customFormat="1" ht="21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</row>
    <row r="1027" spans="1:10" s="7" customFormat="1" ht="21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</row>
    <row r="1028" spans="1:10" s="7" customFormat="1" ht="21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</row>
    <row r="1029" spans="1:10" s="7" customFormat="1" ht="21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</row>
    <row r="1030" spans="1:10" s="7" customFormat="1" ht="21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</row>
    <row r="1031" spans="1:10" s="7" customFormat="1" ht="21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</row>
    <row r="1032" spans="1:10" s="7" customFormat="1" ht="21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</row>
    <row r="1033" spans="1:10" s="7" customFormat="1" ht="21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</row>
    <row r="1034" spans="1:10" s="7" customFormat="1" ht="21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</row>
    <row r="1035" spans="1:10" s="7" customFormat="1" ht="21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</row>
    <row r="1036" spans="1:10" s="7" customFormat="1" ht="21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</row>
    <row r="1037" spans="1:10" s="7" customFormat="1" ht="21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</row>
    <row r="1038" spans="1:10" s="7" customFormat="1" ht="21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</row>
    <row r="1039" spans="1:10" s="7" customFormat="1" ht="21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</row>
    <row r="1040" spans="1:10" s="7" customFormat="1" ht="21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</row>
    <row r="1041" spans="1:10" s="7" customFormat="1" ht="21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</row>
    <row r="1042" spans="1:10" s="7" customFormat="1" ht="21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</row>
    <row r="1043" spans="1:10" s="7" customFormat="1" ht="21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</row>
    <row r="1044" spans="1:10" s="7" customFormat="1" ht="21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</row>
    <row r="1045" spans="1:10" s="7" customFormat="1" ht="21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</row>
    <row r="1046" spans="1:10" s="7" customFormat="1" ht="21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</row>
    <row r="1047" spans="1:10" s="7" customFormat="1" ht="21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</row>
    <row r="1048" spans="1:10" s="7" customFormat="1" ht="21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</row>
    <row r="1049" spans="1:10" s="7" customFormat="1" ht="21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</row>
    <row r="1050" spans="1:10" s="7" customFormat="1" ht="21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</row>
    <row r="1051" spans="1:10" s="7" customFormat="1" ht="21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</row>
    <row r="1052" spans="1:10" s="7" customFormat="1" ht="21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</row>
    <row r="1053" spans="1:10" s="7" customFormat="1" ht="21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</row>
    <row r="1054" spans="1:10" s="7" customFormat="1" ht="21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</row>
    <row r="1055" spans="1:10" s="7" customFormat="1" ht="21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</row>
    <row r="1056" spans="1:10" s="7" customFormat="1" ht="21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</row>
    <row r="1057" spans="1:10" s="7" customFormat="1" ht="21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</row>
    <row r="1058" spans="1:10" s="7" customFormat="1" ht="21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</row>
    <row r="1059" spans="1:10" s="7" customFormat="1" ht="21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</row>
    <row r="1060" spans="1:10" s="7" customFormat="1" ht="21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</row>
    <row r="1061" spans="1:10" s="7" customFormat="1" ht="21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</row>
    <row r="1062" spans="1:10" s="7" customFormat="1" ht="21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</row>
    <row r="1063" spans="1:10" s="7" customFormat="1" ht="21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</row>
    <row r="1064" spans="1:10" s="7" customFormat="1" ht="21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</row>
    <row r="1065" spans="1:10" s="7" customFormat="1" ht="21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</row>
    <row r="1066" spans="1:10" s="7" customFormat="1" ht="21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</row>
    <row r="1067" spans="1:10" s="7" customFormat="1" ht="21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</row>
    <row r="1068" spans="1:10" s="7" customFormat="1" ht="21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</row>
    <row r="1069" spans="1:10" s="7" customFormat="1" ht="21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</row>
    <row r="1070" spans="1:10" s="7" customFormat="1" ht="21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</row>
    <row r="1071" spans="1:10" s="7" customFormat="1" ht="21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</row>
    <row r="1072" spans="1:10" s="7" customFormat="1" ht="21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</row>
    <row r="1073" spans="1:10" s="7" customFormat="1" ht="21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</row>
    <row r="1074" spans="1:10" s="7" customFormat="1" ht="21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</row>
    <row r="1075" spans="1:10" s="7" customFormat="1" ht="21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</row>
    <row r="1076" spans="1:10" s="7" customFormat="1" ht="21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</row>
    <row r="1077" spans="1:10" s="7" customFormat="1" ht="21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</row>
    <row r="1078" spans="1:10" s="7" customFormat="1" ht="21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</row>
    <row r="1079" spans="1:10" s="7" customFormat="1" ht="21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s="7" customFormat="1" ht="21" customHeight="1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s="7" customFormat="1" ht="21" customHeight="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s="7" customFormat="1" ht="21" customHeight="1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s="7" customFormat="1" ht="21" customHeight="1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1:10" s="7" customFormat="1" ht="21" customHeight="1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1:10" s="7" customFormat="1" ht="21" customHeight="1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1:10" s="7" customFormat="1" ht="21" customHeight="1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1:10" s="7" customFormat="1" ht="21" customHeight="1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</row>
    <row r="1088" spans="1:10" s="7" customFormat="1" ht="21" customHeight="1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</row>
    <row r="1089" spans="1:10" s="7" customFormat="1" ht="21" customHeight="1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</row>
    <row r="1090" spans="1:10" s="7" customFormat="1" ht="21" customHeight="1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</row>
    <row r="1091" spans="1:10" s="7" customFormat="1" ht="21" customHeight="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</row>
    <row r="1092" spans="1:10" s="7" customFormat="1" ht="21" customHeight="1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</row>
    <row r="1093" spans="1:10" s="7" customFormat="1" ht="21" customHeight="1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</row>
    <row r="1094" spans="1:10" s="7" customFormat="1" ht="21" customHeight="1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</row>
    <row r="1095" spans="1:10" s="7" customFormat="1" ht="21" customHeight="1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</row>
    <row r="1096" spans="1:10" s="7" customFormat="1" ht="21" customHeight="1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</row>
    <row r="1097" spans="1:10" s="7" customFormat="1" ht="21" customHeight="1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</row>
    <row r="1098" spans="1:10" s="7" customFormat="1" ht="21" customHeight="1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</row>
    <row r="1099" spans="1:10" s="7" customFormat="1" ht="21" customHeight="1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</row>
    <row r="1100" spans="1:10" s="7" customFormat="1" ht="21" customHeight="1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</row>
    <row r="1101" spans="1:10" s="7" customFormat="1" ht="21" customHeight="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</row>
    <row r="1102" spans="1:10" s="7" customFormat="1" ht="21" customHeight="1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</row>
    <row r="1103" spans="1:10" s="7" customFormat="1" ht="21" customHeight="1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</row>
    <row r="1104" spans="1:10" s="7" customFormat="1" ht="21" customHeight="1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</row>
    <row r="1105" spans="1:10" s="7" customFormat="1" ht="21" customHeight="1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</row>
    <row r="1106" spans="1:10" s="7" customFormat="1" ht="21" customHeight="1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</row>
    <row r="1107" spans="1:10" s="7" customFormat="1" ht="21" customHeight="1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</row>
    <row r="1108" spans="1:10" s="7" customFormat="1" ht="21" customHeight="1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</row>
    <row r="1109" spans="1:10" s="7" customFormat="1" ht="21" customHeight="1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</row>
    <row r="1110" spans="1:10" s="7" customFormat="1" ht="21" customHeight="1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</row>
    <row r="1111" spans="1:10" s="7" customFormat="1" ht="21" customHeight="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</row>
    <row r="1112" spans="1:10" s="7" customFormat="1" ht="21" customHeight="1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</row>
    <row r="1113" spans="1:10" s="7" customFormat="1" ht="21" customHeight="1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</row>
    <row r="1114" spans="1:10" s="7" customFormat="1" ht="21" customHeight="1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</row>
    <row r="1115" spans="1:10" s="7" customFormat="1" ht="21" customHeight="1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</row>
    <row r="1116" spans="1:10" s="7" customFormat="1" ht="21" customHeight="1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</row>
    <row r="1117" spans="1:10" s="7" customFormat="1" ht="21" customHeight="1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</row>
    <row r="1118" spans="1:10" s="7" customFormat="1" ht="21" customHeight="1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</row>
    <row r="1119" spans="1:10" s="7" customFormat="1" ht="21" customHeight="1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</row>
    <row r="1120" spans="1:10" s="7" customFormat="1" ht="21" customHeight="1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</row>
    <row r="1121" spans="1:10" s="7" customFormat="1" ht="21" customHeight="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</row>
    <row r="1122" spans="1:10" s="7" customFormat="1" ht="21" customHeight="1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</row>
    <row r="1123" spans="1:10" s="7" customFormat="1" ht="21" customHeight="1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</row>
    <row r="1124" spans="1:10" s="7" customFormat="1" ht="21" customHeight="1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</row>
    <row r="1125" spans="1:10" s="7" customFormat="1" ht="21" customHeight="1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</row>
    <row r="1126" spans="1:10" s="7" customFormat="1" ht="21" customHeight="1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</row>
    <row r="1127" spans="1:10" s="7" customFormat="1" ht="21" customHeight="1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</row>
    <row r="1128" spans="1:10" s="7" customFormat="1" ht="21" customHeight="1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</row>
    <row r="1129" spans="1:10" s="7" customFormat="1" ht="21" customHeight="1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</row>
    <row r="1130" spans="1:10" s="7" customFormat="1" ht="21" customHeight="1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</row>
    <row r="1131" spans="1:10" s="7" customFormat="1" ht="21" customHeight="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</row>
    <row r="1132" spans="1:10" s="7" customFormat="1" ht="21" customHeight="1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</row>
    <row r="1133" spans="1:10" s="7" customFormat="1" ht="21" customHeight="1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</row>
    <row r="1134" spans="1:10" s="7" customFormat="1" ht="21" customHeight="1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</row>
    <row r="1135" spans="1:10" s="7" customFormat="1" ht="21" customHeight="1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</row>
    <row r="1136" spans="1:10" s="7" customFormat="1" ht="21" customHeight="1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</row>
    <row r="1137" spans="1:10" s="7" customFormat="1" ht="21" customHeight="1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</row>
    <row r="1138" spans="1:10" s="7" customFormat="1" ht="21" customHeight="1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</row>
    <row r="1139" spans="1:10" s="7" customFormat="1" ht="21" customHeight="1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</row>
    <row r="1140" spans="1:10" s="7" customFormat="1" ht="21" customHeight="1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</row>
    <row r="1141" spans="1:10" s="7" customFormat="1" ht="21" customHeight="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</row>
    <row r="1142" spans="1:10" s="7" customFormat="1" ht="21" customHeight="1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</row>
    <row r="1143" spans="1:10" s="7" customFormat="1" ht="21" customHeight="1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</row>
    <row r="1144" spans="1:10" s="7" customFormat="1" ht="21" customHeight="1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</row>
    <row r="1145" spans="1:10" s="7" customFormat="1" ht="21" customHeight="1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</row>
    <row r="1146" spans="1:10" s="7" customFormat="1" ht="21" customHeight="1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</row>
    <row r="1147" spans="1:10" s="7" customFormat="1" ht="21" customHeight="1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</row>
    <row r="1148" spans="1:10" s="7" customFormat="1" ht="21" customHeight="1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</row>
    <row r="1149" spans="1:10" s="7" customFormat="1" ht="21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1:10" s="7" customFormat="1" ht="21" customHeight="1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1:10" s="7" customFormat="1" ht="21" customHeight="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1:10" s="7" customFormat="1" ht="21" customHeight="1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1:10" s="7" customFormat="1" ht="21" customHeight="1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1:10" s="7" customFormat="1" ht="21" customHeight="1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1:10" s="7" customFormat="1" ht="21" customHeight="1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1:10" s="7" customFormat="1" ht="21" customHeight="1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1:10" s="7" customFormat="1" ht="21" customHeight="1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</row>
    <row r="1158" spans="1:10" s="7" customFormat="1" ht="21" customHeight="1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</row>
    <row r="1159" spans="1:10" s="7" customFormat="1" ht="21" customHeight="1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</row>
    <row r="1160" spans="1:10" s="7" customFormat="1" ht="21" customHeight="1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</row>
    <row r="1161" spans="1:10" s="7" customFormat="1" ht="21" customHeight="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</row>
    <row r="1162" spans="1:10" s="7" customFormat="1" ht="21" customHeight="1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</row>
    <row r="1163" spans="1:10" s="7" customFormat="1" ht="21" customHeight="1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</row>
    <row r="1164" spans="1:10" s="7" customFormat="1" ht="21" customHeight="1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</row>
    <row r="1165" spans="1:10" s="7" customFormat="1" ht="21" customHeight="1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</row>
    <row r="1166" spans="1:10" s="7" customFormat="1" ht="21" customHeight="1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</row>
    <row r="1167" spans="1:10" s="7" customFormat="1" ht="21" customHeight="1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</row>
    <row r="1168" spans="1:10" s="7" customFormat="1" ht="21" customHeight="1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</row>
    <row r="1169" spans="1:10" s="7" customFormat="1" ht="21" customHeight="1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</row>
    <row r="1170" spans="1:10" s="7" customFormat="1" ht="21" customHeight="1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</row>
    <row r="1171" spans="1:10" s="7" customFormat="1" ht="21" customHeight="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</row>
    <row r="1172" spans="1:10" s="7" customFormat="1" ht="21" customHeight="1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</row>
    <row r="1173" spans="1:10" s="7" customFormat="1" ht="21" customHeight="1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</row>
    <row r="1174" spans="1:10" s="7" customFormat="1" ht="21" customHeight="1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</row>
    <row r="1175" spans="1:10" s="7" customFormat="1" ht="21" customHeight="1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</row>
    <row r="1176" spans="1:10" s="7" customFormat="1" ht="21" customHeight="1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</row>
    <row r="1177" spans="1:10" s="7" customFormat="1" ht="21" customHeight="1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</row>
    <row r="1178" spans="1:10" s="7" customFormat="1" ht="21" customHeight="1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</row>
    <row r="1179" spans="1:10" s="7" customFormat="1" ht="21" customHeight="1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</row>
    <row r="1180" spans="1:10" s="7" customFormat="1" ht="21" customHeight="1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</row>
    <row r="1181" spans="1:10" s="7" customFormat="1" ht="21" customHeight="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</row>
    <row r="1182" spans="1:10" s="7" customFormat="1" ht="21" customHeight="1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</row>
    <row r="1183" spans="1:10" s="7" customFormat="1" ht="21" customHeight="1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</row>
    <row r="1184" spans="1:10" s="7" customFormat="1" ht="21" customHeight="1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</row>
    <row r="1185" spans="1:10" s="7" customFormat="1" ht="21" customHeight="1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</row>
    <row r="1186" spans="1:10" s="7" customFormat="1" ht="21" customHeight="1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</row>
    <row r="1187" spans="1:10" s="7" customFormat="1" ht="21" customHeight="1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</row>
    <row r="1188" spans="1:10" s="7" customFormat="1" ht="21" customHeight="1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</row>
    <row r="1189" spans="1:10" s="7" customFormat="1" ht="21" customHeight="1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</row>
    <row r="1190" spans="1:10" s="7" customFormat="1" ht="21" customHeight="1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</row>
    <row r="1191" spans="1:10" s="7" customFormat="1" ht="21" customHeight="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</row>
    <row r="1192" spans="1:10" s="7" customFormat="1" ht="21" customHeight="1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</row>
    <row r="1193" spans="1:10" s="7" customFormat="1" ht="21" customHeight="1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</row>
    <row r="1194" spans="1:10" s="7" customFormat="1" ht="21" customHeight="1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</row>
    <row r="1195" spans="1:10" s="7" customFormat="1" ht="21" customHeight="1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</row>
    <row r="1196" spans="1:10" s="7" customFormat="1" ht="21" customHeight="1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</row>
    <row r="1197" spans="1:10" s="7" customFormat="1" ht="21" customHeight="1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</row>
    <row r="1198" spans="1:10" s="7" customFormat="1" ht="21" customHeight="1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</row>
    <row r="1199" spans="1:10" s="7" customFormat="1" ht="21" customHeight="1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</row>
    <row r="1200" spans="1:10" s="7" customFormat="1" ht="21" customHeight="1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</row>
    <row r="1201" spans="1:10" s="7" customFormat="1" ht="21" customHeight="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</row>
    <row r="1202" spans="1:10" s="7" customFormat="1" ht="21" customHeight="1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</row>
    <row r="1203" spans="1:10" s="7" customFormat="1" ht="21" customHeight="1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</row>
    <row r="1204" spans="1:10" s="7" customFormat="1" ht="21" customHeight="1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</row>
    <row r="1205" spans="1:10" s="7" customFormat="1" ht="21" customHeight="1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</row>
    <row r="1206" spans="1:10" s="7" customFormat="1" ht="21" customHeight="1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</row>
    <row r="1207" spans="1:10" s="7" customFormat="1" ht="21" customHeight="1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</row>
    <row r="1208" spans="1:10" s="7" customFormat="1" ht="21" customHeight="1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</row>
    <row r="1209" spans="1:10" s="7" customFormat="1" ht="21" customHeight="1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</row>
    <row r="1210" spans="1:10" s="7" customFormat="1" ht="21" customHeight="1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</row>
    <row r="1211" spans="1:10" s="7" customFormat="1" ht="21" customHeight="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</row>
    <row r="1212" spans="1:10" s="7" customFormat="1" ht="21" customHeight="1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</row>
    <row r="1213" spans="1:10" s="7" customFormat="1" ht="21" customHeight="1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</row>
    <row r="1214" spans="1:10" s="7" customFormat="1" ht="21" customHeight="1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</row>
    <row r="1215" spans="1:10" s="7" customFormat="1" ht="21" customHeight="1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</row>
    <row r="1216" spans="1:10" s="7" customFormat="1" ht="21" customHeight="1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</row>
    <row r="1217" spans="1:10" s="7" customFormat="1" ht="21" customHeight="1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</row>
    <row r="1218" spans="1:10" s="7" customFormat="1" ht="21" customHeight="1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</row>
    <row r="1219" spans="1:10" s="7" customFormat="1" ht="21" customHeight="1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</row>
    <row r="1220" spans="1:10" s="7" customFormat="1" ht="21" customHeight="1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</row>
    <row r="1221" spans="1:10" s="7" customFormat="1" ht="21" customHeight="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</row>
    <row r="1222" spans="1:10" s="7" customFormat="1" ht="21" customHeight="1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</row>
    <row r="1223" spans="1:10" s="7" customFormat="1" ht="21" customHeight="1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</row>
    <row r="1224" spans="1:10" s="7" customFormat="1" ht="21" customHeight="1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</row>
    <row r="1225" spans="1:10" s="7" customFormat="1" ht="21" customHeight="1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</row>
    <row r="1226" spans="1:10" s="7" customFormat="1" ht="21" customHeight="1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</row>
    <row r="1227" spans="1:10" s="7" customFormat="1" ht="21" customHeight="1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</row>
    <row r="1228" spans="1:10" s="7" customFormat="1" ht="21" customHeight="1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</row>
    <row r="1229" spans="1:10" s="7" customFormat="1" ht="21" customHeight="1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</row>
    <row r="1230" spans="1:10" s="7" customFormat="1" ht="21" customHeight="1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</row>
    <row r="1231" spans="1:10" s="7" customFormat="1" ht="21" customHeight="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</row>
    <row r="1232" spans="1:10" s="7" customFormat="1" ht="21" customHeight="1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</row>
    <row r="1233" spans="1:10" s="7" customFormat="1" ht="21" customHeight="1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</row>
    <row r="1234" spans="1:10" s="7" customFormat="1" ht="21" customHeight="1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</row>
    <row r="1235" spans="1:10" s="7" customFormat="1" ht="21" customHeight="1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</row>
    <row r="1236" spans="1:10" s="7" customFormat="1" ht="21" customHeight="1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</row>
    <row r="1237" spans="1:10" s="7" customFormat="1" ht="21" customHeight="1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</row>
    <row r="1238" spans="1:10" s="7" customFormat="1" ht="21" customHeight="1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</row>
    <row r="1239" spans="1:10" s="7" customFormat="1" ht="21" customHeight="1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</row>
    <row r="1240" spans="1:10" s="7" customFormat="1" ht="21" customHeight="1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</row>
    <row r="1241" spans="1:10" s="7" customFormat="1" ht="21" customHeight="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</row>
    <row r="1242" spans="1:10" s="7" customFormat="1" ht="21" customHeight="1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</row>
    <row r="1243" spans="1:10" s="7" customFormat="1" ht="21" customHeight="1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</row>
    <row r="1244" spans="1:10" s="7" customFormat="1" ht="21" customHeight="1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</row>
    <row r="1245" spans="1:10" s="7" customFormat="1" ht="21" customHeight="1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</row>
    <row r="1246" spans="1:10" s="7" customFormat="1" ht="21" customHeight="1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</row>
    <row r="1247" spans="1:10" s="7" customFormat="1" ht="21" customHeight="1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</row>
    <row r="1248" spans="1:10" s="7" customFormat="1" ht="21" customHeight="1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</row>
    <row r="1249" spans="1:10" s="7" customFormat="1" ht="21" customHeight="1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</row>
    <row r="1250" spans="1:10" s="7" customFormat="1" ht="21" customHeight="1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</row>
    <row r="1251" spans="1:10" s="7" customFormat="1" ht="21" customHeight="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</row>
    <row r="1252" spans="1:10" s="7" customFormat="1" ht="21" customHeight="1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</row>
    <row r="1253" spans="1:10" s="7" customFormat="1" ht="21" customHeight="1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</row>
    <row r="1254" spans="1:10" s="7" customFormat="1" ht="21" customHeight="1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</row>
    <row r="1255" spans="1:10" s="7" customFormat="1" ht="21" customHeight="1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</row>
    <row r="1256" spans="1:10" s="7" customFormat="1" ht="21" customHeight="1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</row>
    <row r="1257" spans="1:10" s="7" customFormat="1" ht="21" customHeight="1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</row>
    <row r="1258" spans="1:10" s="7" customFormat="1" ht="21" customHeight="1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</row>
    <row r="1259" spans="1:10" s="7" customFormat="1" ht="21" customHeight="1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</row>
    <row r="1260" spans="1:10" s="7" customFormat="1" ht="21" customHeight="1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</row>
    <row r="1261" spans="1:10" s="7" customFormat="1" ht="21" customHeight="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</row>
    <row r="1262" spans="1:10" s="7" customFormat="1" ht="21" customHeight="1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</row>
    <row r="1263" spans="1:10" s="7" customFormat="1" ht="21" customHeight="1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</row>
    <row r="1264" spans="1:10" s="7" customFormat="1" ht="21" customHeight="1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</row>
    <row r="1265" spans="1:10" s="7" customFormat="1" ht="21" customHeight="1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</row>
    <row r="1266" spans="1:10" s="7" customFormat="1" ht="21" customHeight="1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</row>
    <row r="1267" spans="1:10" s="7" customFormat="1" ht="21" customHeight="1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</row>
    <row r="1268" spans="1:10" s="7" customFormat="1" ht="21" customHeight="1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</row>
    <row r="1269" spans="1:10" s="7" customFormat="1" ht="21" customHeight="1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s="7" customFormat="1" ht="21" customHeight="1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s="7" customFormat="1" ht="21" customHeight="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s="7" customFormat="1" ht="21" customHeight="1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s="7" customFormat="1" ht="21" customHeight="1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s="7" customFormat="1" ht="21" customHeight="1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s="7" customFormat="1" ht="21" customHeight="1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s="7" customFormat="1" ht="21" customHeight="1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s="7" customFormat="1" ht="21" customHeight="1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</row>
    <row r="1278" spans="1:10" s="7" customFormat="1" ht="21" customHeight="1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</row>
    <row r="1279" spans="1:10" s="7" customFormat="1" ht="21" customHeight="1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</row>
    <row r="1280" spans="1:10" s="7" customFormat="1" ht="21" customHeight="1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</row>
    <row r="1281" spans="1:10" s="7" customFormat="1" ht="21" customHeight="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</row>
    <row r="1282" spans="1:10" s="7" customFormat="1" ht="21" customHeight="1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</row>
    <row r="1283" spans="1:10" s="7" customFormat="1" ht="21" customHeight="1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</row>
    <row r="1284" spans="1:10" s="7" customFormat="1" ht="21" customHeight="1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</row>
    <row r="1285" spans="1:10" s="7" customFormat="1" ht="21" customHeight="1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</row>
    <row r="1286" spans="1:10" s="7" customFormat="1" ht="21" customHeight="1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</row>
    <row r="1287" spans="1:10" s="7" customFormat="1" ht="21" customHeight="1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</row>
    <row r="1288" spans="1:10" s="7" customFormat="1" ht="21" customHeight="1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</row>
    <row r="1289" spans="1:10" s="7" customFormat="1" ht="21" customHeight="1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</row>
    <row r="1290" spans="1:10" s="7" customFormat="1" ht="21" customHeight="1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</row>
    <row r="1291" spans="1:10" s="7" customFormat="1" ht="21" customHeight="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</row>
    <row r="1292" spans="1:10" s="7" customFormat="1" ht="21" customHeight="1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</row>
    <row r="1293" spans="1:10" s="7" customFormat="1" ht="21" customHeight="1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</row>
    <row r="1294" spans="1:10" s="7" customFormat="1" ht="21" customHeight="1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</row>
    <row r="1295" spans="1:10" s="7" customFormat="1" ht="21" customHeight="1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</row>
    <row r="1296" spans="1:10" s="7" customFormat="1" ht="21" customHeight="1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</row>
    <row r="1297" spans="1:10" s="7" customFormat="1" ht="21" customHeight="1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</row>
    <row r="1298" spans="1:10" s="7" customFormat="1" ht="21" customHeight="1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</row>
    <row r="1299" spans="1:10" s="7" customFormat="1" ht="21" customHeight="1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</row>
    <row r="1300" spans="1:10" s="7" customFormat="1" ht="21" customHeight="1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</row>
    <row r="1301" spans="1:10" s="7" customFormat="1" ht="21" customHeight="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</row>
    <row r="1302" spans="1:10" s="7" customFormat="1" ht="21" customHeight="1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</row>
    <row r="1303" spans="1:10" s="7" customFormat="1" ht="21" customHeight="1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</row>
    <row r="1304" spans="1:10" s="7" customFormat="1" ht="21" customHeight="1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</row>
    <row r="1305" spans="1:10" s="7" customFormat="1" ht="21" customHeight="1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</row>
    <row r="1306" spans="1:10" s="7" customFormat="1" ht="21" customHeight="1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</row>
    <row r="1307" spans="1:10" s="7" customFormat="1" ht="21" customHeight="1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</row>
    <row r="1308" spans="1:10" s="7" customFormat="1" ht="21" customHeight="1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</row>
    <row r="1309" spans="1:10" s="7" customFormat="1" ht="21" customHeight="1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</row>
    <row r="1310" spans="1:10" s="7" customFormat="1" ht="21" customHeight="1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</row>
    <row r="1311" spans="1:10" s="7" customFormat="1" ht="21" customHeight="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</row>
    <row r="1312" spans="1:10" s="7" customFormat="1" ht="21" customHeight="1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</row>
    <row r="1313" spans="1:10" s="7" customFormat="1" ht="21" customHeight="1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</row>
    <row r="1314" spans="1:10" s="7" customFormat="1" ht="21" customHeight="1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</row>
    <row r="1315" spans="1:10" s="7" customFormat="1" ht="21" customHeight="1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</row>
    <row r="1316" spans="1:10" s="7" customFormat="1" ht="21" customHeight="1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</row>
    <row r="1317" spans="1:10" s="7" customFormat="1" ht="21" customHeight="1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</row>
    <row r="1318" spans="1:10" s="7" customFormat="1" ht="21" customHeight="1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</row>
    <row r="1319" spans="1:10" s="7" customFormat="1" ht="21" customHeight="1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</row>
    <row r="1320" spans="1:10" s="7" customFormat="1" ht="21" customHeight="1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</row>
    <row r="1321" spans="1:10" s="7" customFormat="1" ht="21" customHeight="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</row>
    <row r="1322" spans="1:10" s="7" customFormat="1" ht="21" customHeight="1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</row>
    <row r="1323" spans="1:10" s="7" customFormat="1" ht="21" customHeight="1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</row>
    <row r="1324" spans="1:10" s="7" customFormat="1" ht="21" customHeight="1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</row>
    <row r="1325" spans="1:10" s="7" customFormat="1" ht="21" customHeight="1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</row>
    <row r="1326" spans="1:10" s="7" customFormat="1" ht="21" customHeight="1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</row>
    <row r="1327" spans="1:10" s="7" customFormat="1" ht="21" customHeight="1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</row>
    <row r="1328" spans="1:10" s="7" customFormat="1" ht="21" customHeight="1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</row>
    <row r="1329" spans="1:10" s="7" customFormat="1" ht="21" customHeight="1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</row>
    <row r="1330" spans="1:10" s="7" customFormat="1" ht="21" customHeight="1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</row>
    <row r="1331" spans="1:10" s="7" customFormat="1" ht="21" customHeight="1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</row>
    <row r="1332" spans="1:10" s="7" customFormat="1" ht="21" customHeight="1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</row>
    <row r="1333" spans="1:10" s="7" customFormat="1" ht="21" customHeight="1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</row>
    <row r="1334" spans="1:10" s="7" customFormat="1" ht="21" customHeight="1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</row>
    <row r="1335" spans="1:10" s="7" customFormat="1" ht="21" customHeight="1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</row>
    <row r="1336" spans="1:10" s="7" customFormat="1" ht="21" customHeight="1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</row>
    <row r="1337" spans="1:10" s="7" customFormat="1" ht="21" customHeight="1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</row>
    <row r="1338" spans="1:10" s="7" customFormat="1" ht="21" customHeight="1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</row>
    <row r="1339" spans="1:10" s="7" customFormat="1" ht="21" customHeight="1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</row>
    <row r="1340" spans="1:10" s="7" customFormat="1" ht="21" customHeight="1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</row>
    <row r="1341" spans="1:10" s="7" customFormat="1" ht="21" customHeight="1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</row>
    <row r="1342" spans="1:10" s="7" customFormat="1" ht="21" customHeight="1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</row>
    <row r="1343" spans="1:10" s="7" customFormat="1" ht="21" customHeight="1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</row>
    <row r="1344" spans="1:10" s="7" customFormat="1" ht="21" customHeight="1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</row>
    <row r="1345" spans="1:10" s="7" customFormat="1" ht="21" customHeight="1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</row>
    <row r="1346" spans="1:10" s="7" customFormat="1" ht="21" customHeight="1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</row>
    <row r="1347" spans="1:10" s="7" customFormat="1" ht="21" customHeight="1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</row>
    <row r="1348" spans="1:10" s="7" customFormat="1" ht="21" customHeight="1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</row>
    <row r="1349" spans="1:10" s="7" customFormat="1" ht="21" customHeight="1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</row>
    <row r="1350" spans="1:10" s="7" customFormat="1" ht="21" customHeight="1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</row>
    <row r="1351" spans="1:10" s="7" customFormat="1" ht="21" customHeight="1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</row>
    <row r="1352" spans="1:10" s="7" customFormat="1" ht="21" customHeight="1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</row>
    <row r="1353" spans="1:10" s="7" customFormat="1" ht="21" customHeight="1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</row>
    <row r="1354" spans="1:10" s="7" customFormat="1" ht="21" customHeight="1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</row>
    <row r="1355" spans="1:10" s="7" customFormat="1" ht="21" customHeight="1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</row>
    <row r="1356" spans="1:10" s="7" customFormat="1" ht="21" customHeight="1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</row>
    <row r="1357" spans="1:10" s="7" customFormat="1" ht="21" customHeight="1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</row>
    <row r="1358" spans="1:10" s="7" customFormat="1" ht="21" customHeight="1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</row>
    <row r="1359" spans="1:10" s="7" customFormat="1" ht="21" customHeight="1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</row>
    <row r="1360" spans="1:10" s="7" customFormat="1" ht="21" customHeight="1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</row>
    <row r="1361" spans="1:10" s="7" customFormat="1" ht="21" customHeight="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</row>
    <row r="1362" spans="1:10" s="7" customFormat="1" ht="21" customHeight="1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</row>
    <row r="1363" spans="1:10" s="7" customFormat="1" ht="21" customHeight="1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</row>
    <row r="1364" spans="1:10" s="7" customFormat="1" ht="21" customHeight="1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</row>
    <row r="1365" spans="1:10" s="7" customFormat="1" ht="21" customHeight="1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</row>
    <row r="1366" spans="1:10" s="7" customFormat="1" ht="21" customHeight="1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</row>
    <row r="1367" spans="1:10" s="7" customFormat="1" ht="21" customHeight="1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</row>
    <row r="1368" spans="1:10" s="7" customFormat="1" ht="21" customHeight="1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</row>
    <row r="1369" spans="1:10" s="7" customFormat="1" ht="21" customHeight="1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</row>
    <row r="1370" spans="1:10" s="7" customFormat="1" ht="21" customHeight="1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</row>
    <row r="1371" spans="1:10" s="7" customFormat="1" ht="21" customHeight="1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</row>
    <row r="1372" spans="1:10" s="7" customFormat="1" ht="21" customHeight="1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</row>
    <row r="1373" spans="1:10" s="7" customFormat="1" ht="21" customHeight="1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</row>
    <row r="1374" spans="1:10" s="7" customFormat="1" ht="21" customHeight="1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</row>
    <row r="1375" spans="1:10" s="7" customFormat="1" ht="21" customHeight="1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</row>
    <row r="1376" spans="1:10" s="7" customFormat="1" ht="21" customHeight="1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</row>
    <row r="1377" spans="1:10" s="7" customFormat="1" ht="21" customHeight="1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</row>
    <row r="1378" spans="1:10" s="7" customFormat="1" ht="21" customHeight="1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</row>
    <row r="1379" spans="1:10" s="7" customFormat="1" ht="21" customHeight="1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</row>
    <row r="1380" spans="1:10" s="7" customFormat="1" ht="21" customHeight="1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</row>
    <row r="1381" spans="1:10" s="7" customFormat="1" ht="21" customHeight="1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</row>
    <row r="1382" spans="1:10" s="7" customFormat="1" ht="21" customHeight="1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</row>
    <row r="1383" spans="1:10" s="7" customFormat="1" ht="21" customHeight="1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</row>
    <row r="1384" spans="1:10" s="7" customFormat="1" ht="21" customHeight="1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</row>
    <row r="1385" spans="1:10" s="7" customFormat="1" ht="21" customHeight="1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</row>
    <row r="1386" spans="1:10" s="7" customFormat="1" ht="21" customHeight="1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</row>
    <row r="1387" spans="1:10" s="7" customFormat="1" ht="21" customHeight="1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</row>
    <row r="1388" spans="1:10" s="7" customFormat="1" ht="21" customHeight="1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</row>
    <row r="1389" spans="1:10" s="7" customFormat="1" ht="21" customHeight="1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</row>
    <row r="1390" spans="1:10" s="7" customFormat="1" ht="21" customHeight="1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</row>
    <row r="1391" spans="1:10" s="7" customFormat="1" ht="21" customHeight="1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</row>
    <row r="1392" spans="1:10" s="7" customFormat="1" ht="21" customHeight="1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</row>
    <row r="1393" spans="1:10" s="7" customFormat="1" ht="21" customHeight="1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</row>
    <row r="1394" spans="1:10" s="7" customFormat="1" ht="21" customHeight="1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</row>
    <row r="1395" spans="1:10" s="7" customFormat="1" ht="21" customHeight="1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</row>
    <row r="1396" spans="1:10" s="7" customFormat="1" ht="21" customHeight="1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</row>
    <row r="1397" spans="1:10" s="7" customFormat="1" ht="21" customHeight="1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</row>
    <row r="1398" spans="1:10" s="7" customFormat="1" ht="21" customHeight="1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</row>
    <row r="1399" spans="1:10" s="7" customFormat="1" ht="21" customHeight="1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</row>
    <row r="1400" spans="1:10" s="7" customFormat="1" ht="21" customHeight="1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</row>
    <row r="1401" spans="1:10" s="7" customFormat="1" ht="21" customHeight="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</row>
    <row r="1402" spans="1:10" s="7" customFormat="1" ht="21" customHeight="1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</row>
    <row r="1403" spans="1:10" s="7" customFormat="1" ht="21" customHeight="1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</row>
    <row r="1404" spans="1:10" s="7" customFormat="1" ht="21" customHeight="1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</row>
    <row r="1405" spans="1:10" s="7" customFormat="1" ht="21" customHeight="1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</row>
    <row r="1406" spans="1:10" s="7" customFormat="1" ht="21" customHeight="1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</row>
    <row r="1407" spans="1:10" s="7" customFormat="1" ht="21" customHeight="1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</row>
    <row r="1408" spans="1:10" s="7" customFormat="1" ht="21" customHeight="1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</row>
    <row r="1409" spans="1:10" s="7" customFormat="1" ht="21" customHeight="1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</row>
    <row r="1410" spans="1:10" s="7" customFormat="1" ht="21" customHeight="1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</row>
    <row r="1411" spans="1:10" s="7" customFormat="1" ht="21" customHeight="1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</row>
    <row r="1412" spans="1:10" s="7" customFormat="1" ht="21" customHeight="1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</row>
    <row r="1413" spans="1:10" s="7" customFormat="1" ht="21" customHeight="1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</row>
    <row r="1414" spans="1:10" s="7" customFormat="1" ht="21" customHeight="1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</row>
    <row r="1415" spans="1:10" s="7" customFormat="1" ht="21" customHeight="1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</row>
    <row r="1416" spans="1:10" s="7" customFormat="1" ht="21" customHeight="1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</row>
    <row r="1417" spans="1:10" s="7" customFormat="1" ht="21" customHeight="1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</row>
    <row r="1418" spans="1:10" s="7" customFormat="1" ht="21" customHeight="1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</row>
    <row r="1419" spans="1:10" s="7" customFormat="1" ht="21" customHeight="1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</row>
    <row r="1420" spans="1:10" s="7" customFormat="1" ht="21" customHeight="1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</row>
    <row r="1421" spans="1:10" s="7" customFormat="1" ht="21" customHeight="1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</row>
    <row r="1422" spans="1:10" s="7" customFormat="1" ht="21" customHeight="1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</row>
    <row r="1423" spans="1:10" s="7" customFormat="1" ht="21" customHeight="1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</row>
    <row r="1424" spans="1:10" s="7" customFormat="1" ht="21" customHeight="1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</row>
    <row r="1425" spans="1:10" s="7" customFormat="1" ht="21" customHeight="1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</row>
    <row r="1426" spans="1:10" s="7" customFormat="1" ht="21" customHeight="1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</row>
    <row r="1427" spans="1:10" s="7" customFormat="1" ht="21" customHeight="1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</row>
    <row r="1428" spans="1:10" s="7" customFormat="1" ht="21" customHeight="1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</row>
    <row r="1429" spans="1:10" s="7" customFormat="1" ht="21" customHeight="1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</row>
    <row r="1430" spans="1:10" s="7" customFormat="1" ht="21" customHeight="1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</row>
    <row r="1431" spans="1:10" s="7" customFormat="1" ht="21" customHeight="1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</row>
    <row r="1432" spans="1:10" s="7" customFormat="1" ht="21" customHeight="1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</row>
    <row r="1433" spans="1:10" s="7" customFormat="1" ht="21" customHeight="1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</row>
    <row r="1434" spans="1:10" s="7" customFormat="1" ht="21" customHeight="1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</row>
    <row r="1435" spans="1:10" s="7" customFormat="1" ht="21" customHeight="1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</row>
    <row r="1436" spans="1:10" s="7" customFormat="1" ht="21" customHeight="1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</row>
    <row r="1437" spans="1:10" s="7" customFormat="1" ht="21" customHeight="1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</row>
    <row r="1438" spans="1:10" s="7" customFormat="1" ht="21" customHeight="1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</row>
    <row r="1439" spans="1:10" s="7" customFormat="1" ht="21" customHeight="1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</row>
    <row r="1440" spans="1:10" s="7" customFormat="1" ht="21" customHeight="1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</row>
    <row r="1441" spans="1:10" s="7" customFormat="1" ht="21" customHeight="1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</row>
    <row r="1442" spans="1:10" s="7" customFormat="1" ht="21" customHeight="1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</row>
    <row r="1443" spans="1:10" s="7" customFormat="1" ht="21" customHeight="1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</row>
    <row r="1444" spans="1:10" s="7" customFormat="1" ht="21" customHeight="1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</row>
    <row r="1445" spans="1:10" s="7" customFormat="1" ht="21" customHeight="1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</row>
    <row r="1446" spans="1:10" s="7" customFormat="1" ht="21" customHeight="1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</row>
    <row r="1447" spans="1:10" s="7" customFormat="1" ht="21" customHeight="1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</row>
    <row r="1448" spans="1:10" s="7" customFormat="1" ht="21" customHeight="1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</row>
    <row r="1449" spans="1:10" s="7" customFormat="1" ht="21" customHeight="1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</row>
    <row r="1450" spans="1:10" s="7" customFormat="1" ht="21" customHeight="1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</row>
    <row r="1451" spans="1:10" s="7" customFormat="1" ht="21" customHeight="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</row>
    <row r="1452" spans="1:10" s="7" customFormat="1" ht="21" customHeight="1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</row>
    <row r="1453" spans="1:10" s="7" customFormat="1" ht="21" customHeight="1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</row>
    <row r="1454" spans="1:10" s="7" customFormat="1" ht="21" customHeight="1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</row>
    <row r="1455" spans="1:10" s="7" customFormat="1" ht="21" customHeight="1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</row>
    <row r="1456" spans="1:10" s="7" customFormat="1" ht="21" customHeight="1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</row>
    <row r="1457" spans="1:10" s="7" customFormat="1" ht="21" customHeight="1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</row>
    <row r="1458" spans="1:10" s="7" customFormat="1" ht="21" customHeight="1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</row>
    <row r="1459" spans="1:10" s="7" customFormat="1" ht="21" customHeight="1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</row>
    <row r="1460" spans="1:10" s="7" customFormat="1" ht="21" customHeight="1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</row>
    <row r="1461" spans="1:10" s="7" customFormat="1" ht="21" customHeight="1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</row>
    <row r="1462" spans="1:10" s="7" customFormat="1" ht="21" customHeight="1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</row>
    <row r="1463" spans="1:10" s="7" customFormat="1" ht="21" customHeight="1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</row>
    <row r="1464" spans="1:10" s="7" customFormat="1" ht="21" customHeight="1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</row>
    <row r="1465" spans="1:10" s="7" customFormat="1" ht="21" customHeight="1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</row>
    <row r="1466" spans="1:10" s="7" customFormat="1" ht="21" customHeight="1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</row>
    <row r="1467" spans="1:10" s="7" customFormat="1" ht="21" customHeight="1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</row>
    <row r="1468" spans="1:10" s="7" customFormat="1" ht="21" customHeight="1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</row>
    <row r="1469" spans="1:10" s="7" customFormat="1" ht="21" customHeight="1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</row>
    <row r="1470" spans="1:10" s="7" customFormat="1" ht="21" customHeight="1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</row>
    <row r="1471" spans="1:10" s="7" customFormat="1" ht="21" customHeight="1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</row>
    <row r="1472" spans="1:10" s="7" customFormat="1" ht="21" customHeight="1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</row>
    <row r="1473" spans="1:10" s="7" customFormat="1" ht="21" customHeight="1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</row>
    <row r="1474" spans="1:10" s="7" customFormat="1" ht="21" customHeight="1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</row>
    <row r="1475" spans="1:10" s="7" customFormat="1" ht="21" customHeight="1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</row>
    <row r="1476" spans="1:10" s="7" customFormat="1" ht="21" customHeight="1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</row>
    <row r="1477" spans="1:10" s="7" customFormat="1" ht="21" customHeight="1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</row>
    <row r="1478" spans="1:10" s="7" customFormat="1" ht="21" customHeight="1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</row>
    <row r="1479" spans="1:10" s="7" customFormat="1" ht="21" customHeight="1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</row>
    <row r="1480" spans="1:10" s="7" customFormat="1" ht="21" customHeight="1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</row>
    <row r="1481" spans="1:10" s="7" customFormat="1" ht="21" customHeight="1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</row>
    <row r="1482" spans="1:10" s="7" customFormat="1" ht="21" customHeight="1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</row>
    <row r="1483" spans="1:10" s="7" customFormat="1" ht="21" customHeight="1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</row>
    <row r="1484" spans="1:10" s="7" customFormat="1" ht="21" customHeight="1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</row>
    <row r="1485" spans="1:10" s="7" customFormat="1" ht="21" customHeight="1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</row>
    <row r="1486" spans="1:10" s="7" customFormat="1" ht="21" customHeight="1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</row>
    <row r="1487" spans="1:10" s="7" customFormat="1" ht="21" customHeight="1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</row>
    <row r="1488" spans="1:10" s="7" customFormat="1" ht="21" customHeight="1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</row>
    <row r="1489" spans="1:10" s="7" customFormat="1" ht="21" customHeight="1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</row>
    <row r="1490" spans="1:10" s="7" customFormat="1" ht="21" customHeight="1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</row>
    <row r="1491" spans="1:10" s="7" customFormat="1" ht="21" customHeight="1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</row>
    <row r="1492" spans="1:10" s="7" customFormat="1" ht="21" customHeight="1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</row>
    <row r="1493" spans="1:10" s="7" customFormat="1" ht="21" customHeight="1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</row>
    <row r="1494" spans="1:10" s="7" customFormat="1" ht="21" customHeight="1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</row>
    <row r="1495" spans="1:10" s="7" customFormat="1" ht="21" customHeight="1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</row>
    <row r="1496" spans="1:10" s="7" customFormat="1" ht="21" customHeight="1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</row>
    <row r="1497" spans="1:10" s="7" customFormat="1" ht="21" customHeight="1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</row>
    <row r="1498" spans="1:10" s="7" customFormat="1" ht="21" customHeight="1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</row>
    <row r="1499" spans="1:10" s="7" customFormat="1" ht="21" customHeight="1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</row>
    <row r="1500" spans="1:10" s="7" customFormat="1" ht="21" customHeight="1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</row>
    <row r="1501" spans="1:10" s="7" customFormat="1" ht="21" customHeight="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</row>
    <row r="1502" spans="1:10" s="7" customFormat="1" ht="21" customHeight="1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</row>
    <row r="1503" spans="1:10" s="7" customFormat="1" ht="21" customHeight="1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</row>
    <row r="1504" spans="1:10" s="7" customFormat="1" ht="21" customHeight="1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</row>
    <row r="1505" spans="1:10" s="7" customFormat="1" ht="21" customHeight="1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</row>
    <row r="1506" spans="1:10" s="7" customFormat="1" ht="21" customHeight="1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</row>
    <row r="1507" spans="1:10" s="7" customFormat="1" ht="21" customHeight="1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</row>
    <row r="1508" spans="1:10" s="7" customFormat="1" ht="21" customHeight="1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</row>
    <row r="1509" spans="1:10" s="7" customFormat="1" ht="21" customHeight="1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</row>
    <row r="1510" spans="1:10" s="7" customFormat="1" ht="21" customHeight="1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</row>
    <row r="1511" spans="1:10" s="7" customFormat="1" ht="21" customHeight="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</row>
    <row r="1512" spans="1:10" s="7" customFormat="1" ht="21" customHeight="1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</row>
    <row r="1513" spans="1:10" s="7" customFormat="1" ht="21" customHeight="1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</row>
    <row r="1514" spans="1:10" s="7" customFormat="1" ht="21" customHeight="1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</row>
    <row r="1515" spans="1:10" s="7" customFormat="1" ht="21" customHeight="1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</row>
    <row r="1516" spans="1:10" s="7" customFormat="1" ht="21" customHeight="1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</row>
    <row r="1517" spans="1:10" s="7" customFormat="1" ht="21" customHeight="1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</row>
    <row r="1518" spans="1:10" s="7" customFormat="1" ht="21" customHeight="1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</row>
    <row r="1519" spans="1:10" s="7" customFormat="1" ht="21" customHeight="1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</row>
    <row r="1520" spans="1:10" s="7" customFormat="1" ht="21" customHeight="1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</row>
    <row r="1521" spans="1:10" s="7" customFormat="1" ht="21" customHeight="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</row>
    <row r="1522" spans="1:10" s="7" customFormat="1" ht="21" customHeight="1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</row>
    <row r="1523" spans="1:10" s="7" customFormat="1" ht="21" customHeight="1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</row>
    <row r="1524" spans="1:10" s="7" customFormat="1" ht="21" customHeight="1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</row>
    <row r="1525" spans="1:10" s="7" customFormat="1" ht="21" customHeight="1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</row>
    <row r="1526" spans="1:10" s="7" customFormat="1" ht="21" customHeight="1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</row>
    <row r="1527" spans="1:10" s="7" customFormat="1" ht="21" customHeight="1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</row>
    <row r="1528" spans="1:10" s="7" customFormat="1" ht="21" customHeight="1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</row>
    <row r="1529" spans="1:10" s="7" customFormat="1" ht="21" customHeight="1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</row>
    <row r="1530" spans="1:10" s="7" customFormat="1" ht="21" customHeight="1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</row>
    <row r="1531" spans="1:10" s="7" customFormat="1" ht="21" customHeight="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</row>
    <row r="1532" spans="1:10" s="7" customFormat="1" ht="21" customHeight="1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</row>
    <row r="1533" spans="1:10" s="7" customFormat="1" ht="21" customHeight="1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</row>
    <row r="1534" spans="1:10" s="7" customFormat="1" ht="21" customHeight="1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</row>
    <row r="1535" spans="1:10" s="7" customFormat="1" ht="21" customHeight="1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</row>
    <row r="1536" spans="1:10" s="7" customFormat="1" ht="21" customHeight="1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</row>
    <row r="1537" spans="1:10" s="7" customFormat="1" ht="21" customHeight="1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</row>
    <row r="1538" spans="1:10" s="7" customFormat="1" ht="21" customHeight="1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</row>
    <row r="1539" spans="1:10" s="7" customFormat="1" ht="21" customHeight="1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</row>
    <row r="1540" spans="1:10" s="7" customFormat="1" ht="21" customHeight="1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</row>
    <row r="1541" spans="1:10" s="7" customFormat="1" ht="21" customHeight="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</row>
    <row r="1542" spans="1:10" s="7" customFormat="1" ht="21" customHeight="1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</row>
    <row r="1543" spans="1:10" s="7" customFormat="1" ht="21" customHeight="1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</row>
    <row r="1544" spans="1:10" s="7" customFormat="1" ht="21" customHeight="1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</row>
    <row r="1545" spans="1:10" s="7" customFormat="1" ht="21" customHeight="1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</row>
    <row r="1546" spans="1:10" s="7" customFormat="1" ht="21" customHeight="1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</row>
    <row r="1547" spans="1:10" s="7" customFormat="1" ht="21" customHeight="1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</row>
    <row r="1548" spans="1:10" s="7" customFormat="1" ht="21" customHeight="1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</row>
    <row r="1549" spans="1:10" s="7" customFormat="1" ht="21" customHeight="1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</row>
    <row r="1550" spans="1:10" s="7" customFormat="1" ht="21" customHeight="1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</row>
    <row r="1551" spans="1:10" s="7" customFormat="1" ht="21" customHeight="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</row>
    <row r="1552" spans="1:10" s="7" customFormat="1" ht="21" customHeight="1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</row>
    <row r="1553" spans="1:10" s="7" customFormat="1" ht="21" customHeight="1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</row>
    <row r="1554" spans="1:10" s="7" customFormat="1" ht="21" customHeight="1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</row>
    <row r="1555" spans="1:10" s="7" customFormat="1" ht="21" customHeight="1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</row>
    <row r="1556" spans="1:10" s="7" customFormat="1" ht="21" customHeight="1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</row>
    <row r="1557" spans="1:10" s="7" customFormat="1" ht="21" customHeight="1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</row>
    <row r="1558" spans="1:10" s="7" customFormat="1" ht="21" customHeight="1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</row>
    <row r="1559" spans="1:10" s="7" customFormat="1" ht="21" customHeight="1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</row>
    <row r="1560" spans="1:10" s="7" customFormat="1" ht="21" customHeight="1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</row>
    <row r="1561" spans="1:10" s="7" customFormat="1" ht="21" customHeight="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</row>
    <row r="1562" spans="1:10" s="7" customFormat="1" ht="21" customHeight="1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</row>
    <row r="1563" spans="1:10" s="7" customFormat="1" ht="21" customHeight="1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</row>
    <row r="1564" spans="1:10" s="7" customFormat="1" ht="21" customHeight="1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</row>
    <row r="1565" spans="1:10" s="7" customFormat="1" ht="21" customHeight="1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</row>
    <row r="1566" spans="1:10" s="7" customFormat="1" ht="21" customHeight="1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</row>
    <row r="1567" spans="1:10" s="7" customFormat="1" ht="21" customHeight="1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</row>
    <row r="1568" spans="1:10" s="7" customFormat="1" ht="21" customHeight="1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</row>
    <row r="1569" spans="1:10" s="7" customFormat="1" ht="21" customHeight="1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</row>
    <row r="1570" spans="1:10" s="7" customFormat="1" ht="21" customHeight="1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</row>
    <row r="1571" spans="1:10" s="7" customFormat="1" ht="21" customHeight="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</row>
    <row r="1572" spans="1:10" s="7" customFormat="1" ht="21" customHeight="1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</row>
    <row r="1573" spans="1:10" s="7" customFormat="1" ht="21" customHeight="1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</row>
    <row r="1574" spans="1:10" s="7" customFormat="1" ht="21" customHeight="1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</row>
    <row r="1575" spans="1:10" s="7" customFormat="1" ht="21" customHeight="1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</row>
    <row r="1576" spans="1:10" s="7" customFormat="1" ht="21" customHeight="1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</row>
    <row r="1577" spans="1:10" s="7" customFormat="1" ht="21" customHeight="1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</row>
    <row r="1578" spans="1:10" s="7" customFormat="1" ht="21" customHeight="1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</row>
    <row r="1579" spans="1:10" s="7" customFormat="1" ht="21" customHeight="1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</row>
    <row r="1580" spans="1:10" s="7" customFormat="1" ht="21" customHeight="1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</row>
    <row r="1581" spans="1:10" s="7" customFormat="1" ht="21" customHeight="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</row>
    <row r="1582" spans="1:10" s="7" customFormat="1" ht="21" customHeight="1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</row>
    <row r="1583" spans="1:10" s="7" customFormat="1" ht="21" customHeight="1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</row>
    <row r="1584" spans="1:10" s="7" customFormat="1" ht="21" customHeight="1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</row>
    <row r="1585" spans="1:10" s="7" customFormat="1" ht="21" customHeight="1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</row>
    <row r="1586" spans="1:10" s="7" customFormat="1" ht="21" customHeight="1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</row>
    <row r="1587" spans="1:10" s="7" customFormat="1" ht="21" customHeight="1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</row>
    <row r="1588" spans="1:10" s="7" customFormat="1" ht="21" customHeight="1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</row>
    <row r="1589" spans="1:10" s="7" customFormat="1" ht="21" customHeight="1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</row>
    <row r="1590" spans="1:10" s="7" customFormat="1" ht="21" customHeight="1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</row>
    <row r="1591" spans="1:10" s="7" customFormat="1" ht="21" customHeight="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</row>
    <row r="1592" spans="1:10" s="7" customFormat="1" ht="21" customHeight="1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</row>
    <row r="1593" spans="1:10" s="7" customFormat="1" ht="21" customHeight="1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</row>
    <row r="1594" spans="1:10" s="7" customFormat="1" ht="21" customHeight="1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</row>
    <row r="1595" spans="1:10" s="7" customFormat="1" ht="21" customHeight="1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</row>
    <row r="1596" spans="1:10" s="7" customFormat="1" ht="21" customHeight="1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</row>
    <row r="1597" spans="1:10" s="7" customFormat="1" ht="21" customHeight="1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</row>
    <row r="1598" spans="1:10" s="7" customFormat="1" ht="21" customHeight="1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</row>
    <row r="1599" spans="1:10" s="7" customFormat="1" ht="21" customHeight="1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</row>
    <row r="1600" spans="1:10" s="7" customFormat="1" ht="21" customHeight="1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</row>
    <row r="1601" spans="1:10" s="7" customFormat="1" ht="21" customHeight="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</row>
    <row r="1602" spans="1:10" s="7" customFormat="1" ht="21" customHeight="1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</row>
    <row r="1603" spans="1:10" s="7" customFormat="1" ht="21" customHeight="1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</row>
    <row r="1604" spans="1:10" s="7" customFormat="1" ht="21" customHeight="1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</row>
    <row r="1605" spans="1:10" s="7" customFormat="1" ht="21" customHeight="1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</row>
    <row r="1606" spans="1:10" s="7" customFormat="1" ht="21" customHeight="1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</row>
    <row r="1607" spans="1:10" s="7" customFormat="1" ht="21" customHeight="1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</row>
    <row r="1608" spans="1:10" s="7" customFormat="1" ht="21" customHeight="1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</row>
    <row r="1609" spans="1:10" s="7" customFormat="1" ht="21" customHeight="1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</row>
    <row r="1610" spans="1:10" s="7" customFormat="1" ht="21" customHeight="1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</row>
    <row r="1611" spans="1:10" s="7" customFormat="1" ht="21" customHeight="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</row>
    <row r="1612" spans="1:10" s="7" customFormat="1" ht="21" customHeight="1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</row>
    <row r="1613" spans="1:10" s="7" customFormat="1" ht="21" customHeight="1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</row>
    <row r="1614" spans="1:10" s="7" customFormat="1" ht="21" customHeight="1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</row>
    <row r="1615" spans="1:10" s="7" customFormat="1" ht="21" customHeight="1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</row>
    <row r="1616" spans="1:10" s="7" customFormat="1" ht="21" customHeight="1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</row>
    <row r="1617" spans="1:10" s="7" customFormat="1" ht="21" customHeight="1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</row>
    <row r="1618" spans="1:10" s="7" customFormat="1" ht="21" customHeight="1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</row>
    <row r="1619" spans="1:10" s="7" customFormat="1" ht="21" customHeight="1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</row>
    <row r="1620" spans="1:10" s="7" customFormat="1" ht="21" customHeight="1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</row>
    <row r="1621" spans="1:10" s="7" customFormat="1" ht="21" customHeight="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</row>
    <row r="1622" spans="1:10" s="7" customFormat="1" ht="21" customHeight="1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</row>
    <row r="1623" spans="1:10" s="7" customFormat="1" ht="21" customHeight="1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</row>
    <row r="1624" spans="1:10" s="7" customFormat="1" ht="21" customHeight="1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</row>
    <row r="1625" spans="1:10" s="7" customFormat="1" ht="21" customHeight="1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</row>
    <row r="1626" spans="1:10" s="7" customFormat="1" ht="21" customHeight="1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</row>
    <row r="1627" spans="1:10" s="7" customFormat="1" ht="21" customHeight="1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</row>
    <row r="1628" spans="1:10" s="7" customFormat="1" ht="21" customHeight="1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</row>
    <row r="1629" spans="1:10" s="7" customFormat="1" ht="21" customHeight="1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</row>
    <row r="1630" spans="1:10" s="7" customFormat="1" ht="21" customHeight="1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</row>
    <row r="1631" spans="1:10" s="7" customFormat="1" ht="21" customHeight="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</row>
    <row r="1632" spans="1:10" s="7" customFormat="1" ht="21" customHeight="1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</row>
    <row r="1633" spans="1:10" s="7" customFormat="1" ht="21" customHeight="1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</row>
    <row r="1634" spans="1:10" s="7" customFormat="1" ht="21" customHeight="1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</row>
    <row r="1635" spans="1:10" s="7" customFormat="1" ht="21" customHeight="1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</row>
    <row r="1636" spans="1:10" s="7" customFormat="1" ht="21" customHeight="1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</row>
    <row r="1637" spans="1:10" s="7" customFormat="1" ht="21" customHeight="1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</row>
    <row r="1638" spans="1:10" s="7" customFormat="1" ht="21" customHeight="1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</row>
    <row r="1639" spans="1:10" s="7" customFormat="1" ht="21" customHeight="1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</row>
    <row r="1640" spans="1:10" s="7" customFormat="1" ht="21" customHeight="1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</row>
    <row r="1641" spans="1:10" s="7" customFormat="1" ht="21" customHeight="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</row>
    <row r="1642" spans="1:10" s="7" customFormat="1" ht="21" customHeight="1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</row>
    <row r="1643" spans="1:10" s="7" customFormat="1" ht="21" customHeight="1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</row>
    <row r="1644" spans="1:10" s="7" customFormat="1" ht="21" customHeight="1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</row>
    <row r="1645" spans="1:10" s="7" customFormat="1" ht="21" customHeight="1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</row>
    <row r="1646" spans="1:10" s="7" customFormat="1" ht="21" customHeight="1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</row>
    <row r="1647" spans="1:10" s="7" customFormat="1" ht="21" customHeight="1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</row>
    <row r="1648" spans="1:10" s="7" customFormat="1" ht="21" customHeight="1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</row>
    <row r="1649" spans="1:10" s="7" customFormat="1" ht="21" customHeight="1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</row>
    <row r="1650" spans="1:10" s="7" customFormat="1" ht="21" customHeight="1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</row>
    <row r="1651" spans="1:10" s="7" customFormat="1" ht="21" customHeight="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</row>
    <row r="1652" spans="1:10" s="7" customFormat="1" ht="21" customHeight="1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</row>
    <row r="1653" spans="1:10" s="7" customFormat="1" ht="21" customHeight="1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</row>
    <row r="1654" spans="1:10" s="7" customFormat="1" ht="21" customHeight="1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</row>
    <row r="1655" spans="1:10" s="7" customFormat="1" ht="21" customHeight="1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</row>
    <row r="1656" spans="1:10" s="7" customFormat="1" ht="21" customHeight="1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</row>
    <row r="1657" spans="1:10" s="7" customFormat="1" ht="21" customHeight="1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</row>
    <row r="1658" spans="1:10" s="7" customFormat="1" ht="21" customHeight="1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</row>
    <row r="1659" spans="1:10" s="7" customFormat="1" ht="21" customHeight="1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</row>
    <row r="1660" spans="1:10" s="7" customFormat="1" ht="21" customHeight="1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</row>
    <row r="1661" spans="1:10" s="7" customFormat="1" ht="21" customHeight="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</row>
    <row r="1662" spans="1:10" s="7" customFormat="1" ht="21" customHeight="1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</row>
    <row r="1663" spans="1:10" s="7" customFormat="1" ht="21" customHeight="1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</row>
    <row r="1664" spans="1:10" s="7" customFormat="1" ht="21" customHeight="1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</row>
    <row r="1665" spans="1:10" s="7" customFormat="1" ht="21" customHeight="1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</row>
    <row r="1666" spans="1:10" s="7" customFormat="1" ht="21" customHeight="1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</row>
    <row r="1667" spans="1:10" s="7" customFormat="1" ht="21" customHeight="1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</row>
    <row r="1668" spans="1:10" s="7" customFormat="1" ht="21" customHeight="1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</row>
    <row r="1669" spans="1:10" s="7" customFormat="1" ht="21" customHeight="1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</row>
    <row r="1670" spans="1:10" s="7" customFormat="1" ht="21" customHeight="1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</row>
    <row r="1671" spans="1:10" s="7" customFormat="1" ht="21" customHeight="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</row>
    <row r="1672" spans="1:10" s="7" customFormat="1" ht="21" customHeight="1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</row>
    <row r="1673" spans="1:10" s="7" customFormat="1" ht="21" customHeight="1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</row>
    <row r="1674" spans="1:10" s="7" customFormat="1" ht="21" customHeight="1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</row>
    <row r="1675" spans="1:10" s="7" customFormat="1" ht="21" customHeight="1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</row>
    <row r="1676" spans="1:10" s="7" customFormat="1" ht="21" customHeight="1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</row>
    <row r="1677" spans="1:10" s="7" customFormat="1" ht="21" customHeight="1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</row>
    <row r="1678" spans="1:10" s="7" customFormat="1" ht="21" customHeight="1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</row>
    <row r="1679" spans="1:10" s="7" customFormat="1" ht="21" customHeight="1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</row>
    <row r="1680" spans="1:10" s="7" customFormat="1" ht="21" customHeight="1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</row>
    <row r="1681" spans="1:10" s="7" customFormat="1" ht="21" customHeight="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</row>
    <row r="1682" spans="1:10" s="7" customFormat="1" ht="21" customHeight="1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</row>
    <row r="1683" spans="1:10" s="7" customFormat="1" ht="21" customHeight="1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</row>
    <row r="1684" spans="1:10" s="7" customFormat="1" ht="21" customHeight="1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</row>
    <row r="1685" spans="1:10" s="7" customFormat="1" ht="21" customHeight="1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</row>
    <row r="1686" spans="1:10" s="7" customFormat="1" ht="21" customHeight="1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</row>
    <row r="1687" spans="1:10" s="7" customFormat="1" ht="21" customHeight="1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</row>
    <row r="1688" spans="1:10" s="7" customFormat="1" ht="21" customHeight="1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</row>
    <row r="1689" spans="1:10" s="7" customFormat="1" ht="21" customHeight="1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</row>
    <row r="1690" spans="1:10" s="7" customFormat="1" ht="21" customHeight="1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</row>
    <row r="1691" spans="1:10" s="7" customFormat="1" ht="21" customHeight="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</row>
    <row r="1692" spans="1:10" s="7" customFormat="1" ht="21" customHeight="1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</row>
    <row r="1693" spans="1:10" s="7" customFormat="1" ht="21" customHeight="1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</row>
    <row r="1694" spans="1:10" s="7" customFormat="1" ht="21" customHeight="1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</row>
    <row r="1695" spans="1:10" s="7" customFormat="1" ht="21" customHeight="1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</row>
    <row r="1696" spans="1:10" s="7" customFormat="1" ht="21" customHeight="1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</row>
    <row r="1697" spans="1:10" s="7" customFormat="1" ht="21" customHeight="1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</row>
    <row r="1698" spans="1:10" s="7" customFormat="1" ht="21" customHeight="1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</row>
    <row r="1699" spans="1:10" s="7" customFormat="1" ht="21" customHeight="1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</row>
    <row r="1700" spans="1:10" s="7" customFormat="1" ht="21" customHeight="1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</row>
    <row r="1701" spans="1:10" s="7" customFormat="1" ht="21" customHeight="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</row>
    <row r="1702" spans="1:10" s="7" customFormat="1" ht="21" customHeight="1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</row>
    <row r="1703" spans="1:10" s="7" customFormat="1" ht="21" customHeight="1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</row>
    <row r="1704" spans="1:10" s="7" customFormat="1" ht="21" customHeight="1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</row>
    <row r="1705" spans="1:10" s="7" customFormat="1" ht="21" customHeight="1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</row>
    <row r="1706" spans="1:10" s="7" customFormat="1" ht="21" customHeight="1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</row>
    <row r="1707" spans="1:10" s="7" customFormat="1" ht="21" customHeight="1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</row>
    <row r="1708" spans="1:10" s="7" customFormat="1" ht="21" customHeight="1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</row>
    <row r="1709" spans="1:10" s="7" customFormat="1" ht="21" customHeight="1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</row>
    <row r="1710" spans="1:10" s="7" customFormat="1" ht="21" customHeight="1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</row>
    <row r="1711" spans="1:10" s="7" customFormat="1" ht="21" customHeight="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</row>
    <row r="1712" spans="1:10" s="7" customFormat="1" ht="21" customHeight="1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</row>
    <row r="1713" spans="1:10" s="7" customFormat="1" ht="21" customHeight="1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</row>
    <row r="1714" spans="1:10" s="7" customFormat="1" ht="21" customHeight="1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</row>
    <row r="1715" spans="1:10" s="7" customFormat="1" ht="21" customHeight="1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</row>
    <row r="1716" spans="1:10" s="7" customFormat="1" ht="21" customHeight="1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</row>
    <row r="1717" spans="1:10" s="7" customFormat="1" ht="21" customHeight="1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</row>
    <row r="1718" spans="1:10" s="7" customFormat="1" ht="21" customHeight="1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</row>
    <row r="1719" spans="1:10" s="7" customFormat="1" ht="21" customHeight="1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</row>
    <row r="1720" spans="1:10" s="7" customFormat="1" ht="21" customHeight="1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</row>
    <row r="1721" spans="1:10" s="7" customFormat="1" ht="21" customHeight="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</row>
    <row r="1722" spans="1:10" s="7" customFormat="1" ht="21" customHeight="1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</row>
    <row r="1723" spans="1:10" s="7" customFormat="1" ht="21" customHeight="1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</row>
    <row r="1724" spans="1:10" s="7" customFormat="1" ht="21" customHeight="1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</row>
    <row r="1725" spans="1:10" s="7" customFormat="1" ht="21" customHeight="1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</row>
    <row r="1726" spans="1:10" s="7" customFormat="1" ht="21" customHeight="1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</row>
    <row r="1727" spans="1:10" s="7" customFormat="1" ht="21" customHeight="1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</row>
    <row r="1728" spans="1:10" s="7" customFormat="1" ht="21" customHeight="1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</row>
    <row r="1729" spans="1:10" s="7" customFormat="1" ht="21" customHeight="1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</row>
    <row r="1730" spans="1:10" s="7" customFormat="1" ht="21" customHeight="1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</row>
    <row r="1731" spans="1:10" s="7" customFormat="1" ht="21" customHeight="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</row>
    <row r="1732" spans="1:10" s="7" customFormat="1" ht="21" customHeight="1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</row>
    <row r="1733" spans="1:10" s="7" customFormat="1" ht="21" customHeight="1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</row>
    <row r="1734" spans="1:10" s="7" customFormat="1" ht="21" customHeight="1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</row>
    <row r="1735" spans="1:10" s="7" customFormat="1" ht="21" customHeight="1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</row>
    <row r="1736" spans="1:10" s="7" customFormat="1" ht="21" customHeight="1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</row>
    <row r="1737" spans="1:10" s="7" customFormat="1" ht="21" customHeight="1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</row>
    <row r="1738" spans="1:10" s="7" customFormat="1" ht="21" customHeight="1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</row>
    <row r="1739" spans="1:10" s="7" customFormat="1" ht="21" customHeight="1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</row>
    <row r="1740" spans="1:10" s="7" customFormat="1" ht="21" customHeight="1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</row>
    <row r="1741" spans="1:10" s="7" customFormat="1" ht="21" customHeight="1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</row>
    <row r="1742" spans="1:10" s="7" customFormat="1" ht="21" customHeight="1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</row>
    <row r="1743" spans="1:10" s="7" customFormat="1" ht="21" customHeight="1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</row>
    <row r="1744" spans="1:10" s="7" customFormat="1" ht="21" customHeight="1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</row>
    <row r="1745" spans="1:10" s="7" customFormat="1" ht="21" customHeight="1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</row>
    <row r="1746" spans="1:10" s="7" customFormat="1" ht="21" customHeight="1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</row>
    <row r="1747" spans="1:10" s="7" customFormat="1" ht="21" customHeight="1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</row>
    <row r="1748" spans="1:10" s="7" customFormat="1" ht="21" customHeight="1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</row>
    <row r="1749" spans="1:10" s="7" customFormat="1" ht="21" customHeight="1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</row>
    <row r="1750" spans="1:10" s="7" customFormat="1" ht="21" customHeight="1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</row>
    <row r="1751" spans="1:10" s="7" customFormat="1" ht="21" customHeight="1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</row>
    <row r="1752" spans="1:10" s="7" customFormat="1" ht="21" customHeight="1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</row>
    <row r="1753" spans="1:10" s="7" customFormat="1" ht="21" customHeight="1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</row>
    <row r="1754" spans="1:10" s="7" customFormat="1" ht="21" customHeight="1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</row>
    <row r="1755" spans="1:10" s="7" customFormat="1" ht="21" customHeight="1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</row>
    <row r="1756" spans="1:10" s="7" customFormat="1" ht="21" customHeight="1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</row>
    <row r="1757" spans="1:10" s="7" customFormat="1" ht="21" customHeight="1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</row>
    <row r="1758" spans="1:10" s="7" customFormat="1" ht="21" customHeight="1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</row>
    <row r="1759" spans="1:10" s="7" customFormat="1" ht="21" customHeight="1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</row>
    <row r="1760" spans="1:10" s="7" customFormat="1" ht="21" customHeight="1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</row>
    <row r="1761" spans="1:10" s="7" customFormat="1" ht="21" customHeight="1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</row>
    <row r="1762" spans="1:10" s="7" customFormat="1" ht="21" customHeight="1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</row>
    <row r="1763" spans="1:10" s="7" customFormat="1" ht="21" customHeight="1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</row>
    <row r="1764" spans="1:10" s="7" customFormat="1" ht="21" customHeight="1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</row>
    <row r="1765" spans="1:10" s="7" customFormat="1" ht="21" customHeight="1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</row>
    <row r="1766" spans="1:10" s="7" customFormat="1" ht="21" customHeight="1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</row>
    <row r="1767" spans="1:10" s="7" customFormat="1" ht="21" customHeight="1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</row>
    <row r="1768" spans="1:10" s="7" customFormat="1" ht="21" customHeight="1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</row>
    <row r="1769" spans="1:10" s="7" customFormat="1" ht="21" customHeight="1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</row>
    <row r="1770" spans="1:10" s="7" customFormat="1" ht="21" customHeight="1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</row>
    <row r="1771" spans="1:10" s="7" customFormat="1" ht="21" customHeight="1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</row>
    <row r="1772" spans="1:10" s="7" customFormat="1" ht="21" customHeight="1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</row>
    <row r="1773" spans="1:10" s="7" customFormat="1" ht="21" customHeight="1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</row>
    <row r="1774" spans="1:10" s="7" customFormat="1" ht="21" customHeight="1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</row>
    <row r="1775" spans="1:10" s="7" customFormat="1" ht="21" customHeight="1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</row>
    <row r="1776" spans="1:10" s="7" customFormat="1" ht="21" customHeight="1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</row>
    <row r="1777" spans="1:10" s="7" customFormat="1" ht="21" customHeight="1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</row>
    <row r="1778" spans="1:10" s="7" customFormat="1" ht="21" customHeight="1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</row>
    <row r="1779" spans="1:10" s="7" customFormat="1" ht="21" customHeight="1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</row>
    <row r="1780" spans="1:10" s="7" customFormat="1" ht="21" customHeight="1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</row>
    <row r="1781" spans="1:10" s="7" customFormat="1" ht="21" customHeight="1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</row>
    <row r="1782" spans="1:10" s="7" customFormat="1" ht="21" customHeight="1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</row>
    <row r="1783" spans="1:10" s="7" customFormat="1" ht="21" customHeight="1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</row>
    <row r="1784" spans="1:10" s="7" customFormat="1" ht="21" customHeight="1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</row>
    <row r="1785" spans="1:10" s="7" customFormat="1" ht="21" customHeight="1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</row>
    <row r="1786" spans="1:10" s="7" customFormat="1" ht="21" customHeight="1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</row>
    <row r="1787" spans="1:10" s="7" customFormat="1" ht="21" customHeight="1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</row>
    <row r="1788" spans="1:10" s="7" customFormat="1" ht="21" customHeight="1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</row>
    <row r="1789" spans="1:10" s="7" customFormat="1" ht="21" customHeight="1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</row>
    <row r="1790" spans="1:10" s="7" customFormat="1" ht="21" customHeight="1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</row>
    <row r="1791" spans="1:10" s="7" customFormat="1" ht="21" customHeight="1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</row>
    <row r="1792" spans="1:10" s="7" customFormat="1" ht="21" customHeight="1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</row>
    <row r="1793" spans="1:10" s="7" customFormat="1" ht="21" customHeight="1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</row>
    <row r="1794" spans="1:10" s="7" customFormat="1" ht="21" customHeight="1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</row>
    <row r="1795" spans="1:10" s="7" customFormat="1" ht="21" customHeight="1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</row>
    <row r="1796" spans="1:10" s="7" customFormat="1" ht="21" customHeight="1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</row>
    <row r="1797" spans="1:10" s="7" customFormat="1" ht="21" customHeight="1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</row>
    <row r="1798" spans="1:10" s="7" customFormat="1" ht="21" customHeight="1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</row>
    <row r="1799" spans="1:10" s="7" customFormat="1" ht="21" customHeight="1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</row>
    <row r="1800" spans="1:10" s="7" customFormat="1" ht="21" customHeight="1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</row>
    <row r="1801" spans="1:10" s="7" customFormat="1" ht="21" customHeight="1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</row>
    <row r="1802" spans="1:10" s="7" customFormat="1" ht="21" customHeight="1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</row>
    <row r="1803" spans="1:10" s="7" customFormat="1" ht="21" customHeight="1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</row>
    <row r="1804" spans="1:10" s="7" customFormat="1" ht="21" customHeight="1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</row>
    <row r="1805" spans="1:10" s="7" customFormat="1" ht="21" customHeight="1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</row>
    <row r="1806" spans="1:10" s="7" customFormat="1" ht="21" customHeight="1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</row>
    <row r="1807" spans="1:10" s="7" customFormat="1" ht="21" customHeight="1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</row>
    <row r="1808" spans="1:10" s="7" customFormat="1" ht="21" customHeight="1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</row>
    <row r="1809" spans="1:10" s="7" customFormat="1" ht="21" customHeight="1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</row>
    <row r="1810" spans="1:10" s="7" customFormat="1" ht="21" customHeight="1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</row>
    <row r="1811" spans="1:10" s="7" customFormat="1" ht="21" customHeight="1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</row>
    <row r="1812" spans="1:10" s="7" customFormat="1" ht="21" customHeight="1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</row>
    <row r="1813" spans="1:10" s="7" customFormat="1" ht="21" customHeight="1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</row>
    <row r="1814" spans="1:10" s="7" customFormat="1" ht="21" customHeight="1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</row>
    <row r="1815" spans="1:10" s="7" customFormat="1" ht="21" customHeight="1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</row>
    <row r="1816" spans="1:10" s="7" customFormat="1" ht="21" customHeight="1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</row>
    <row r="1817" spans="1:10" s="7" customFormat="1" ht="21" customHeight="1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</row>
    <row r="1818" spans="1:10" s="7" customFormat="1" ht="21" customHeight="1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</row>
    <row r="1819" spans="1:10" s="7" customFormat="1" ht="21" customHeight="1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</row>
    <row r="1820" spans="1:10" s="7" customFormat="1" ht="21" customHeight="1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</row>
    <row r="1821" spans="1:10" s="7" customFormat="1" ht="21" customHeight="1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</row>
    <row r="1822" spans="1:10" s="7" customFormat="1" ht="21" customHeight="1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</row>
    <row r="1823" spans="1:10" s="7" customFormat="1" ht="21" customHeight="1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</row>
    <row r="1824" spans="1:10" s="7" customFormat="1" ht="21" customHeight="1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</row>
    <row r="1825" spans="1:10" s="7" customFormat="1" ht="21" customHeight="1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</row>
    <row r="1826" spans="1:10" s="7" customFormat="1" ht="21" customHeight="1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</row>
    <row r="1827" spans="1:10" s="7" customFormat="1" ht="21" customHeight="1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</row>
    <row r="1828" spans="1:10" s="7" customFormat="1" ht="21" customHeight="1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</row>
    <row r="1829" spans="1:10" s="7" customFormat="1" ht="21" customHeight="1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</row>
    <row r="1830" spans="1:10" s="7" customFormat="1" ht="21" customHeight="1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</row>
    <row r="1831" spans="1:10" s="7" customFormat="1" ht="21" customHeight="1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</row>
    <row r="1832" spans="1:10" s="7" customFormat="1" ht="21" customHeight="1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</row>
    <row r="1833" spans="1:10" s="7" customFormat="1" ht="21" customHeight="1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</row>
    <row r="1834" spans="1:10" s="7" customFormat="1" ht="21" customHeight="1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</row>
    <row r="1835" spans="1:10" s="7" customFormat="1" ht="21" customHeight="1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</row>
    <row r="1836" spans="1:10" s="7" customFormat="1" ht="21" customHeight="1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</row>
    <row r="1837" spans="1:10" s="7" customFormat="1" ht="21" customHeight="1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</row>
    <row r="1838" spans="1:10" s="7" customFormat="1" ht="21" customHeight="1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</row>
    <row r="1839" spans="1:10" s="7" customFormat="1" ht="21" customHeight="1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</row>
    <row r="1840" spans="1:10" s="7" customFormat="1" ht="21" customHeight="1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</row>
    <row r="1841" spans="1:10" s="7" customFormat="1" ht="21" customHeight="1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</row>
    <row r="1842" spans="1:10" s="7" customFormat="1" ht="21" customHeight="1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</row>
    <row r="1843" spans="1:10" s="7" customFormat="1" ht="21" customHeight="1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</row>
    <row r="1844" spans="1:10" s="7" customFormat="1" ht="21" customHeight="1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</row>
    <row r="1845" spans="1:10" s="7" customFormat="1" ht="21" customHeight="1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</row>
    <row r="1846" spans="1:10" s="7" customFormat="1" ht="21" customHeight="1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</row>
    <row r="1847" spans="1:10" s="7" customFormat="1" ht="21" customHeight="1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</row>
    <row r="1848" spans="1:10" s="7" customFormat="1" ht="21" customHeight="1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</row>
    <row r="1849" spans="1:10" s="7" customFormat="1" ht="21" customHeight="1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</row>
    <row r="1850" spans="1:10" s="7" customFormat="1" ht="21" customHeight="1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</row>
    <row r="1851" spans="1:10" s="7" customFormat="1" ht="21" customHeight="1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</row>
    <row r="1852" spans="1:10" s="7" customFormat="1" ht="21" customHeight="1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</row>
    <row r="1853" spans="1:10" s="7" customFormat="1" ht="21" customHeight="1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</row>
    <row r="1854" spans="1:10" s="7" customFormat="1" ht="21" customHeight="1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</row>
    <row r="1855" spans="1:10" s="7" customFormat="1" ht="21" customHeight="1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</row>
    <row r="1856" spans="1:10" s="7" customFormat="1" ht="21" customHeight="1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</row>
    <row r="1857" spans="1:10" s="7" customFormat="1" ht="21" customHeight="1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</row>
    <row r="1858" spans="1:10" s="7" customFormat="1" ht="21" customHeight="1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</row>
    <row r="1859" spans="1:10" s="7" customFormat="1" ht="21" customHeight="1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</row>
    <row r="1860" spans="1:10" s="7" customFormat="1" ht="21" customHeight="1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</row>
    <row r="1861" spans="1:10" s="7" customFormat="1" ht="21" customHeight="1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</row>
    <row r="1862" spans="1:10" s="7" customFormat="1" ht="21" customHeight="1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</row>
    <row r="1863" spans="1:10" s="7" customFormat="1" ht="21" customHeight="1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</row>
    <row r="1864" spans="1:10" s="7" customFormat="1" ht="21" customHeight="1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</row>
    <row r="1865" spans="1:10" s="7" customFormat="1" ht="21" customHeight="1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</row>
    <row r="1866" spans="1:10" s="7" customFormat="1" ht="21" customHeight="1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</row>
    <row r="1867" spans="1:10" s="7" customFormat="1" ht="21" customHeight="1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</row>
    <row r="1868" spans="1:10" s="7" customFormat="1" ht="21" customHeight="1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</row>
    <row r="1869" spans="1:10" s="7" customFormat="1" ht="21" customHeight="1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</row>
    <row r="1870" spans="1:10" s="7" customFormat="1" ht="21" customHeight="1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</row>
    <row r="1871" spans="1:10" s="7" customFormat="1" ht="21" customHeight="1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</row>
    <row r="1872" spans="1:10" s="7" customFormat="1" ht="21" customHeight="1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</row>
    <row r="1873" spans="1:10" s="7" customFormat="1" ht="21" customHeight="1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</row>
    <row r="1874" spans="1:10" s="7" customFormat="1" ht="21" customHeight="1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</row>
    <row r="1875" spans="1:10" s="7" customFormat="1" ht="21" customHeight="1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</row>
    <row r="1876" spans="1:10" s="7" customFormat="1" ht="21" customHeight="1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</row>
    <row r="1877" spans="1:10" s="7" customFormat="1" ht="21" customHeight="1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</row>
    <row r="1878" spans="1:10" s="7" customFormat="1" ht="21" customHeight="1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</row>
    <row r="1879" spans="1:10" s="7" customFormat="1" ht="21" customHeight="1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</row>
    <row r="1880" spans="1:10" s="7" customFormat="1" ht="21" customHeight="1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</row>
    <row r="1881" spans="1:10" s="7" customFormat="1" ht="21" customHeight="1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</row>
    <row r="1882" spans="1:10" s="7" customFormat="1" ht="21" customHeight="1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</row>
    <row r="1883" spans="1:10" s="7" customFormat="1" ht="21" customHeight="1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</row>
    <row r="1884" spans="1:10" s="7" customFormat="1" ht="21" customHeight="1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</row>
    <row r="1885" spans="1:10" s="7" customFormat="1" ht="21" customHeight="1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</row>
    <row r="1886" spans="1:10" s="7" customFormat="1" ht="21" customHeight="1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</row>
    <row r="1887" spans="1:10" s="7" customFormat="1" ht="21" customHeight="1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</row>
    <row r="1888" spans="1:10" s="7" customFormat="1" ht="21" customHeight="1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</row>
    <row r="1889" spans="1:10" s="7" customFormat="1" ht="21" customHeight="1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</row>
    <row r="1890" spans="1:10" s="7" customFormat="1" ht="21" customHeight="1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</row>
    <row r="1891" spans="1:10" s="7" customFormat="1" ht="21" customHeight="1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</row>
    <row r="1892" spans="1:10" s="7" customFormat="1" ht="21" customHeight="1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</row>
    <row r="1893" spans="1:10" s="7" customFormat="1" ht="21" customHeight="1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</row>
    <row r="1894" spans="1:10" s="7" customFormat="1" ht="21" customHeight="1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</row>
    <row r="1895" spans="1:10" s="7" customFormat="1" ht="21" customHeight="1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</row>
    <row r="1896" spans="1:10" s="7" customFormat="1" ht="21" customHeight="1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</row>
    <row r="1897" spans="1:10" s="7" customFormat="1" ht="21" customHeight="1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</row>
    <row r="1898" spans="1:10" s="7" customFormat="1" ht="21" customHeight="1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</row>
    <row r="1899" spans="1:10" s="7" customFormat="1" ht="21" customHeight="1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</row>
    <row r="1900" spans="1:10" s="7" customFormat="1" ht="21" customHeight="1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</row>
    <row r="1901" spans="1:10" s="7" customFormat="1" ht="21" customHeight="1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</row>
    <row r="1902" spans="1:10" s="7" customFormat="1" ht="21" customHeight="1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</row>
    <row r="1903" spans="1:10" s="7" customFormat="1" ht="21" customHeight="1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</row>
    <row r="1904" spans="1:10" s="7" customFormat="1" ht="21" customHeight="1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</row>
    <row r="1905" spans="1:10" s="7" customFormat="1" ht="21" customHeight="1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</row>
    <row r="1906" spans="1:10" s="7" customFormat="1" ht="21" customHeight="1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</row>
    <row r="1907" spans="1:10" s="7" customFormat="1" ht="21" customHeight="1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</row>
    <row r="1908" spans="1:10" s="7" customFormat="1" ht="21" customHeight="1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</row>
    <row r="1909" spans="1:10" s="7" customFormat="1" ht="21" customHeight="1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</row>
    <row r="1910" spans="1:10" s="7" customFormat="1" ht="21" customHeight="1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</row>
    <row r="1911" spans="1:10" s="7" customFormat="1" ht="21" customHeight="1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</row>
    <row r="1912" spans="1:10" s="7" customFormat="1" ht="21" customHeight="1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</row>
    <row r="1913" spans="1:10" s="7" customFormat="1" ht="21" customHeight="1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</row>
    <row r="1914" spans="1:10" s="7" customFormat="1" ht="21" customHeight="1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</row>
    <row r="1915" spans="1:10" s="7" customFormat="1" ht="21" customHeight="1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</row>
    <row r="1916" spans="1:10" s="7" customFormat="1" ht="21" customHeight="1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</row>
    <row r="1917" spans="1:10" s="7" customFormat="1" ht="21" customHeight="1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</row>
    <row r="1918" spans="1:10" s="7" customFormat="1" ht="21" customHeight="1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</row>
    <row r="1919" spans="1:10" s="7" customFormat="1" ht="21" customHeight="1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</row>
    <row r="1920" spans="1:10" s="7" customFormat="1" ht="21" customHeight="1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</row>
    <row r="1921" spans="1:10" s="7" customFormat="1" ht="21" customHeight="1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</row>
    <row r="1922" spans="1:10" s="7" customFormat="1" ht="21" customHeight="1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</row>
    <row r="1923" spans="1:10" s="7" customFormat="1" ht="21" customHeight="1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</row>
    <row r="1924" spans="1:10" s="7" customFormat="1" ht="21" customHeight="1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</row>
    <row r="1925" spans="1:10" s="7" customFormat="1" ht="21" customHeight="1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</row>
    <row r="1926" spans="1:10" s="7" customFormat="1" ht="21" customHeight="1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</row>
    <row r="1927" spans="1:10" s="7" customFormat="1" ht="21" customHeight="1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</row>
    <row r="1928" spans="1:10" s="7" customFormat="1" ht="21" customHeight="1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</row>
    <row r="1929" spans="1:10" s="7" customFormat="1" ht="21" customHeight="1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</row>
    <row r="1930" spans="1:10" s="7" customFormat="1" ht="21" customHeight="1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</row>
    <row r="1931" spans="1:10" s="7" customFormat="1" ht="21" customHeight="1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</row>
    <row r="1932" spans="1:10" s="7" customFormat="1" ht="21" customHeight="1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</row>
    <row r="1933" spans="1:10" s="7" customFormat="1" ht="21" customHeight="1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</row>
    <row r="1934" spans="1:10" s="7" customFormat="1" ht="21" customHeight="1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</row>
    <row r="1935" spans="1:10" s="7" customFormat="1" ht="21" customHeight="1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</row>
    <row r="1936" spans="1:10" s="7" customFormat="1" ht="21" customHeight="1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</row>
    <row r="1937" spans="1:10" s="7" customFormat="1" ht="21" customHeight="1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</row>
    <row r="1938" spans="1:10" s="7" customFormat="1" ht="21" customHeight="1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</row>
    <row r="1939" spans="1:10" s="7" customFormat="1" ht="21" customHeight="1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</row>
    <row r="1940" spans="1:10" s="7" customFormat="1" ht="21" customHeight="1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</row>
    <row r="1941" spans="1:10" s="7" customFormat="1" ht="21" customHeight="1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</row>
    <row r="1942" spans="1:10" s="7" customFormat="1" ht="21" customHeight="1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</row>
    <row r="1943" spans="1:10" s="7" customFormat="1" ht="21" customHeight="1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</row>
    <row r="1944" spans="1:10" s="7" customFormat="1" ht="21" customHeight="1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</row>
    <row r="1945" spans="1:10" s="7" customFormat="1" ht="21" customHeight="1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</row>
    <row r="1946" spans="1:10" s="7" customFormat="1" ht="21" customHeight="1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</row>
    <row r="1947" spans="1:10" s="7" customFormat="1" ht="21" customHeight="1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</row>
    <row r="1948" spans="1:10" s="7" customFormat="1" ht="21" customHeight="1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</row>
    <row r="1949" spans="1:10" s="7" customFormat="1" ht="21" customHeight="1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</row>
    <row r="1950" spans="1:10" s="7" customFormat="1" ht="21" customHeight="1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</row>
    <row r="1951" spans="1:10" s="7" customFormat="1" ht="21" customHeight="1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</row>
    <row r="1952" spans="1:10" s="7" customFormat="1" ht="21" customHeight="1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</row>
    <row r="1953" spans="1:10" s="7" customFormat="1" ht="21" customHeight="1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</row>
    <row r="1954" spans="1:10" s="7" customFormat="1" ht="21" customHeight="1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</row>
    <row r="1955" spans="1:10" s="7" customFormat="1" ht="21" customHeight="1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</row>
    <row r="1956" spans="1:10" s="7" customFormat="1" ht="21" customHeight="1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</row>
    <row r="1957" spans="1:10" s="7" customFormat="1" ht="21" customHeight="1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</row>
    <row r="1958" spans="1:10" s="7" customFormat="1" ht="21" customHeight="1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</row>
    <row r="1959" spans="1:10" s="7" customFormat="1" ht="21" customHeight="1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</row>
    <row r="1960" spans="1:10" s="7" customFormat="1" ht="21" customHeight="1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</row>
    <row r="1961" spans="1:10" s="7" customFormat="1" ht="21" customHeight="1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</row>
    <row r="1962" spans="1:10" s="7" customFormat="1" ht="21" customHeight="1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</row>
    <row r="1963" spans="1:10" s="7" customFormat="1" ht="21" customHeight="1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</row>
    <row r="1964" spans="1:10" s="7" customFormat="1" ht="21" customHeight="1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</row>
    <row r="1965" spans="1:10" s="7" customFormat="1" ht="21" customHeight="1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</row>
    <row r="1966" spans="1:10" s="7" customFormat="1" ht="21" customHeight="1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</row>
    <row r="1967" spans="1:10" s="7" customFormat="1" ht="21" customHeight="1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</row>
    <row r="1968" spans="1:10" s="7" customFormat="1" ht="21" customHeight="1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</row>
    <row r="1969" spans="1:10" s="7" customFormat="1" ht="21" customHeight="1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</row>
    <row r="1970" spans="1:10" s="7" customFormat="1" ht="21" customHeight="1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</row>
    <row r="1971" spans="1:10" s="7" customFormat="1" ht="21" customHeight="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</row>
    <row r="1972" spans="1:10" s="7" customFormat="1" ht="21" customHeight="1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</row>
    <row r="1973" spans="1:10" s="7" customFormat="1" ht="21" customHeight="1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</row>
    <row r="1974" spans="1:10" s="7" customFormat="1" ht="21" customHeight="1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</row>
    <row r="1975" spans="1:10" s="7" customFormat="1" ht="21" customHeight="1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</row>
    <row r="1976" spans="1:10" s="7" customFormat="1" ht="21" customHeight="1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</row>
    <row r="1977" spans="1:10" s="7" customFormat="1" ht="21" customHeight="1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</row>
    <row r="1978" spans="1:10" s="7" customFormat="1" ht="21" customHeight="1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</row>
    <row r="1979" spans="1:10" s="7" customFormat="1" ht="21" customHeight="1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</row>
    <row r="1980" spans="1:10" s="7" customFormat="1" ht="21" customHeight="1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</row>
    <row r="1981" spans="1:10" s="7" customFormat="1" ht="21" customHeight="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</row>
    <row r="1982" spans="1:10" s="7" customFormat="1" ht="21" customHeight="1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</row>
    <row r="1983" spans="1:10" s="7" customFormat="1" ht="21" customHeight="1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</row>
    <row r="1984" spans="1:10" s="7" customFormat="1" ht="21" customHeight="1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</row>
    <row r="1985" spans="1:10" s="7" customFormat="1" ht="21" customHeight="1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</row>
    <row r="1986" spans="1:10" s="7" customFormat="1" ht="21" customHeight="1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</row>
    <row r="1987" spans="1:10" s="7" customFormat="1" ht="21" customHeight="1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</row>
    <row r="1988" spans="1:10" s="7" customFormat="1" ht="21" customHeight="1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</row>
    <row r="1989" spans="1:10" s="7" customFormat="1" ht="21" customHeight="1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</row>
    <row r="1990" spans="1:10" s="7" customFormat="1" ht="21" customHeight="1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</row>
    <row r="1991" spans="1:10" s="7" customFormat="1" ht="21" customHeight="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</row>
    <row r="1992" spans="1:10" s="7" customFormat="1" ht="21" customHeight="1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</row>
    <row r="1993" spans="1:10" s="7" customFormat="1" ht="21" customHeight="1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</row>
    <row r="1994" spans="1:10" s="7" customFormat="1" ht="21" customHeight="1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</row>
    <row r="1995" spans="1:10" s="7" customFormat="1" ht="21" customHeight="1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</row>
    <row r="1996" spans="1:10" s="7" customFormat="1" ht="21" customHeight="1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</row>
    <row r="1997" spans="1:10" s="7" customFormat="1" ht="21" customHeight="1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</row>
    <row r="1998" spans="1:10" s="7" customFormat="1" ht="21" customHeight="1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</row>
    <row r="1999" spans="1:10" s="7" customFormat="1" ht="21" customHeight="1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</row>
    <row r="2000" spans="1:10" s="7" customFormat="1" ht="21" customHeight="1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</row>
    <row r="2001" spans="1:10" s="7" customFormat="1" ht="21" customHeight="1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</row>
    <row r="2002" spans="1:10" s="7" customFormat="1" ht="21" customHeight="1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</row>
    <row r="2003" spans="1:10" s="7" customFormat="1" ht="21" customHeight="1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</row>
    <row r="2004" spans="1:10" s="7" customFormat="1" ht="21" customHeight="1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</row>
    <row r="2005" spans="1:10" s="7" customFormat="1" ht="21" customHeight="1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</row>
    <row r="2006" spans="1:10" s="7" customFormat="1" ht="21" customHeight="1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</row>
    <row r="2007" spans="1:10" s="7" customFormat="1" ht="21" customHeight="1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</row>
    <row r="2008" spans="1:10" s="7" customFormat="1" ht="21" customHeight="1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</row>
    <row r="2009" spans="1:10" s="7" customFormat="1" ht="21" customHeight="1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</row>
    <row r="2010" spans="1:10" s="7" customFormat="1" ht="21" customHeight="1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</row>
    <row r="2011" spans="1:10" s="7" customFormat="1" ht="21" customHeight="1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</row>
    <row r="2012" spans="1:10" s="7" customFormat="1" ht="21" customHeight="1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</row>
    <row r="2013" spans="1:10" s="7" customFormat="1" ht="21" customHeight="1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</row>
    <row r="2014" spans="1:10" s="7" customFormat="1" ht="21" customHeight="1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</row>
    <row r="2015" spans="1:10" s="7" customFormat="1" ht="21" customHeight="1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</row>
    <row r="2016" spans="1:10" s="7" customFormat="1" ht="21" customHeight="1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</row>
    <row r="2017" spans="1:10" s="7" customFormat="1" ht="21" customHeight="1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</row>
    <row r="2018" spans="1:10" s="7" customFormat="1" ht="21" customHeight="1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</row>
    <row r="2019" spans="1:10" s="7" customFormat="1" ht="21" customHeight="1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</row>
    <row r="2020" spans="1:10" s="7" customFormat="1" ht="21" customHeight="1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</row>
    <row r="2021" spans="1:10" s="7" customFormat="1" ht="21" customHeight="1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</row>
    <row r="2022" spans="1:10" s="7" customFormat="1" ht="21" customHeight="1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</row>
    <row r="2023" spans="1:10" s="7" customFormat="1" ht="21" customHeight="1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</row>
    <row r="2024" spans="1:10" s="7" customFormat="1" ht="21" customHeight="1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</row>
    <row r="2025" spans="1:10" s="7" customFormat="1" ht="21" customHeight="1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</row>
    <row r="2026" spans="1:10" s="7" customFormat="1" ht="21" customHeight="1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</row>
    <row r="2027" spans="1:10" s="7" customFormat="1" ht="21" customHeight="1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</row>
    <row r="2028" spans="1:10" s="7" customFormat="1" ht="21" customHeight="1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</row>
    <row r="2029" spans="1:10" s="7" customFormat="1" ht="21" customHeight="1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</row>
    <row r="2030" spans="1:10" s="7" customFormat="1" ht="21" customHeight="1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</row>
    <row r="2031" spans="1:10" s="7" customFormat="1" ht="21" customHeight="1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</row>
    <row r="2032" spans="1:10" s="7" customFormat="1" ht="21" customHeight="1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</row>
    <row r="2033" spans="1:10" s="7" customFormat="1" ht="21" customHeight="1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</row>
    <row r="2034" spans="1:10" s="7" customFormat="1" ht="21" customHeight="1">
      <c r="A2034" s="11"/>
      <c r="B2034" s="11"/>
      <c r="C2034" s="11"/>
      <c r="D2034" s="11"/>
      <c r="E2034" s="11"/>
      <c r="F2034" s="11"/>
      <c r="G2034" s="11"/>
      <c r="H2034" s="11"/>
      <c r="I2034" s="11"/>
      <c r="J2034" s="11"/>
    </row>
    <row r="2035" spans="1:10" s="7" customFormat="1" ht="21" customHeight="1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</row>
    <row r="2036" spans="1:10" s="7" customFormat="1" ht="21" customHeight="1">
      <c r="A2036" s="11"/>
      <c r="B2036" s="11"/>
      <c r="C2036" s="11"/>
      <c r="D2036" s="11"/>
      <c r="E2036" s="11"/>
      <c r="F2036" s="11"/>
      <c r="G2036" s="11"/>
      <c r="H2036" s="11"/>
      <c r="I2036" s="11"/>
      <c r="J2036" s="11"/>
    </row>
    <row r="2037" spans="1:10" s="7" customFormat="1" ht="21" customHeight="1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</row>
    <row r="2038" spans="1:10" s="7" customFormat="1" ht="21" customHeight="1">
      <c r="A2038" s="11"/>
      <c r="B2038" s="11"/>
      <c r="C2038" s="11"/>
      <c r="D2038" s="11"/>
      <c r="E2038" s="11"/>
      <c r="F2038" s="11"/>
      <c r="G2038" s="11"/>
      <c r="H2038" s="11"/>
      <c r="I2038" s="11"/>
      <c r="J2038" s="11"/>
    </row>
    <row r="2039" spans="1:10" s="7" customFormat="1" ht="21" customHeight="1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</row>
    <row r="2040" spans="1:10" s="7" customFormat="1" ht="21" customHeight="1">
      <c r="A2040" s="11"/>
      <c r="B2040" s="11"/>
      <c r="C2040" s="11"/>
      <c r="D2040" s="11"/>
      <c r="E2040" s="11"/>
      <c r="F2040" s="11"/>
      <c r="G2040" s="11"/>
      <c r="H2040" s="11"/>
      <c r="I2040" s="11"/>
      <c r="J2040" s="11"/>
    </row>
    <row r="2041" spans="1:10" s="7" customFormat="1" ht="21" customHeight="1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</row>
    <row r="2042" spans="1:10" s="7" customFormat="1" ht="21" customHeight="1">
      <c r="A2042" s="11"/>
      <c r="B2042" s="11"/>
      <c r="C2042" s="11"/>
      <c r="D2042" s="11"/>
      <c r="E2042" s="11"/>
      <c r="F2042" s="11"/>
      <c r="G2042" s="11"/>
      <c r="H2042" s="11"/>
      <c r="I2042" s="11"/>
      <c r="J2042" s="11"/>
    </row>
    <row r="2043" spans="1:10" s="7" customFormat="1" ht="21" customHeight="1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</row>
    <row r="2044" spans="1:10" s="7" customFormat="1" ht="21" customHeight="1">
      <c r="A2044" s="11"/>
      <c r="B2044" s="11"/>
      <c r="C2044" s="11"/>
      <c r="D2044" s="11"/>
      <c r="E2044" s="11"/>
      <c r="F2044" s="11"/>
      <c r="G2044" s="11"/>
      <c r="H2044" s="11"/>
      <c r="I2044" s="11"/>
      <c r="J2044" s="11"/>
    </row>
    <row r="2045" spans="1:10" s="7" customFormat="1" ht="21" customHeight="1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</row>
    <row r="2046" spans="1:10" s="7" customFormat="1" ht="21" customHeight="1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</row>
    <row r="2047" spans="1:10" s="7" customFormat="1" ht="21" customHeight="1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</row>
    <row r="2048" spans="1:10" s="7" customFormat="1" ht="21" customHeight="1">
      <c r="A2048" s="11"/>
      <c r="B2048" s="11"/>
      <c r="C2048" s="11"/>
      <c r="D2048" s="11"/>
      <c r="E2048" s="11"/>
      <c r="F2048" s="11"/>
      <c r="G2048" s="11"/>
      <c r="H2048" s="11"/>
      <c r="I2048" s="11"/>
      <c r="J2048" s="11"/>
    </row>
    <row r="2049" spans="1:10" s="7" customFormat="1" ht="21" customHeight="1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</row>
    <row r="2050" spans="1:10" s="7" customFormat="1" ht="21" customHeight="1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</row>
    <row r="2051" spans="1:10" s="7" customFormat="1" ht="21" customHeight="1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</row>
    <row r="2052" spans="1:10" s="7" customFormat="1" ht="21" customHeight="1">
      <c r="A2052" s="11"/>
      <c r="B2052" s="11"/>
      <c r="C2052" s="11"/>
      <c r="D2052" s="11"/>
      <c r="E2052" s="11"/>
      <c r="F2052" s="11"/>
      <c r="G2052" s="11"/>
      <c r="H2052" s="11"/>
      <c r="I2052" s="11"/>
      <c r="J2052" s="11"/>
    </row>
    <row r="2053" spans="1:10" s="7" customFormat="1" ht="21" customHeight="1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</row>
    <row r="2054" spans="1:10" s="7" customFormat="1" ht="21" customHeight="1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</row>
    <row r="2055" spans="1:10" s="7" customFormat="1" ht="21" customHeight="1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</row>
    <row r="2056" spans="1:10" s="7" customFormat="1" ht="21" customHeight="1">
      <c r="A2056" s="11"/>
      <c r="B2056" s="11"/>
      <c r="C2056" s="11"/>
      <c r="D2056" s="11"/>
      <c r="E2056" s="11"/>
      <c r="F2056" s="11"/>
      <c r="G2056" s="11"/>
      <c r="H2056" s="11"/>
      <c r="I2056" s="11"/>
      <c r="J2056" s="11"/>
    </row>
    <row r="2057" spans="1:10" s="7" customFormat="1" ht="21" customHeight="1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</row>
    <row r="2058" spans="1:10" s="7" customFormat="1" ht="21" customHeight="1">
      <c r="A2058" s="11"/>
      <c r="B2058" s="11"/>
      <c r="C2058" s="11"/>
      <c r="D2058" s="11"/>
      <c r="E2058" s="11"/>
      <c r="F2058" s="11"/>
      <c r="G2058" s="11"/>
      <c r="H2058" s="11"/>
      <c r="I2058" s="11"/>
      <c r="J2058" s="11"/>
    </row>
    <row r="2059" spans="1:10" s="7" customFormat="1" ht="21" customHeight="1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</row>
    <row r="2060" spans="1:10" s="7" customFormat="1" ht="21" customHeight="1">
      <c r="A2060" s="11"/>
      <c r="B2060" s="11"/>
      <c r="C2060" s="11"/>
      <c r="D2060" s="11"/>
      <c r="E2060" s="11"/>
      <c r="F2060" s="11"/>
      <c r="G2060" s="11"/>
      <c r="H2060" s="11"/>
      <c r="I2060" s="11"/>
      <c r="J2060" s="11"/>
    </row>
    <row r="2061" spans="1:10" s="7" customFormat="1" ht="21" customHeight="1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</row>
    <row r="2062" spans="1:10" s="7" customFormat="1" ht="21" customHeight="1">
      <c r="A2062" s="11"/>
      <c r="B2062" s="11"/>
      <c r="C2062" s="11"/>
      <c r="D2062" s="11"/>
      <c r="E2062" s="11"/>
      <c r="F2062" s="11"/>
      <c r="G2062" s="11"/>
      <c r="H2062" s="11"/>
      <c r="I2062" s="11"/>
      <c r="J2062" s="11"/>
    </row>
    <row r="2063" spans="1:10" s="7" customFormat="1" ht="21" customHeight="1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</row>
    <row r="2064" spans="1:10" s="7" customFormat="1" ht="21" customHeight="1">
      <c r="A2064" s="11"/>
      <c r="B2064" s="11"/>
      <c r="C2064" s="11"/>
      <c r="D2064" s="11"/>
      <c r="E2064" s="11"/>
      <c r="F2064" s="11"/>
      <c r="G2064" s="11"/>
      <c r="H2064" s="11"/>
      <c r="I2064" s="11"/>
      <c r="J2064" s="11"/>
    </row>
    <row r="2065" spans="1:10" s="7" customFormat="1" ht="21" customHeight="1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</row>
    <row r="2066" spans="1:10" s="7" customFormat="1" ht="21" customHeight="1">
      <c r="A2066" s="11"/>
      <c r="B2066" s="11"/>
      <c r="C2066" s="11"/>
      <c r="D2066" s="11"/>
      <c r="E2066" s="11"/>
      <c r="F2066" s="11"/>
      <c r="G2066" s="11"/>
      <c r="H2066" s="11"/>
      <c r="I2066" s="11"/>
      <c r="J2066" s="11"/>
    </row>
    <row r="2067" spans="1:10" s="7" customFormat="1" ht="21" customHeight="1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</row>
    <row r="2068" spans="1:10" s="7" customFormat="1" ht="21" customHeight="1">
      <c r="A2068" s="11"/>
      <c r="B2068" s="11"/>
      <c r="C2068" s="11"/>
      <c r="D2068" s="11"/>
      <c r="E2068" s="11"/>
      <c r="F2068" s="11"/>
      <c r="G2068" s="11"/>
      <c r="H2068" s="11"/>
      <c r="I2068" s="11"/>
      <c r="J2068" s="11"/>
    </row>
    <row r="2069" spans="1:10" s="7" customFormat="1" ht="21" customHeight="1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</row>
    <row r="2070" spans="1:10" s="7" customFormat="1" ht="21" customHeight="1">
      <c r="A2070" s="11"/>
      <c r="B2070" s="11"/>
      <c r="C2070" s="11"/>
      <c r="D2070" s="11"/>
      <c r="E2070" s="11"/>
      <c r="F2070" s="11"/>
      <c r="G2070" s="11"/>
      <c r="H2070" s="11"/>
      <c r="I2070" s="11"/>
      <c r="J2070" s="11"/>
    </row>
    <row r="2071" spans="1:10" s="7" customFormat="1" ht="21" customHeight="1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</row>
    <row r="2072" spans="1:10" s="7" customFormat="1" ht="21" customHeight="1">
      <c r="A2072" s="11"/>
      <c r="B2072" s="11"/>
      <c r="C2072" s="11"/>
      <c r="D2072" s="11"/>
      <c r="E2072" s="11"/>
      <c r="F2072" s="11"/>
      <c r="G2072" s="11"/>
      <c r="H2072" s="11"/>
      <c r="I2072" s="11"/>
      <c r="J2072" s="11"/>
    </row>
    <row r="2073" spans="1:10" s="7" customFormat="1" ht="21" customHeight="1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</row>
    <row r="2074" spans="1:10" s="7" customFormat="1" ht="21" customHeight="1">
      <c r="A2074" s="11"/>
      <c r="B2074" s="11"/>
      <c r="C2074" s="11"/>
      <c r="D2074" s="11"/>
      <c r="E2074" s="11"/>
      <c r="F2074" s="11"/>
      <c r="G2074" s="11"/>
      <c r="H2074" s="11"/>
      <c r="I2074" s="11"/>
      <c r="J2074" s="11"/>
    </row>
    <row r="2075" spans="1:10" s="7" customFormat="1" ht="21" customHeight="1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</row>
    <row r="2076" spans="1:10" s="7" customFormat="1" ht="21" customHeight="1">
      <c r="A2076" s="11"/>
      <c r="B2076" s="11"/>
      <c r="C2076" s="11"/>
      <c r="D2076" s="11"/>
      <c r="E2076" s="11"/>
      <c r="F2076" s="11"/>
      <c r="G2076" s="11"/>
      <c r="H2076" s="11"/>
      <c r="I2076" s="11"/>
      <c r="J2076" s="11"/>
    </row>
    <row r="2077" spans="1:10" s="7" customFormat="1" ht="21" customHeight="1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</row>
    <row r="2078" spans="1:10" s="7" customFormat="1" ht="21" customHeight="1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</row>
    <row r="2079" spans="1:10" s="7" customFormat="1" ht="21" customHeight="1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</row>
    <row r="2080" spans="1:10" s="7" customFormat="1" ht="21" customHeight="1">
      <c r="A2080" s="11"/>
      <c r="B2080" s="11"/>
      <c r="C2080" s="11"/>
      <c r="D2080" s="11"/>
      <c r="E2080" s="11"/>
      <c r="F2080" s="11"/>
      <c r="G2080" s="11"/>
      <c r="H2080" s="11"/>
      <c r="I2080" s="11"/>
      <c r="J2080" s="11"/>
    </row>
    <row r="2081" spans="1:10" s="7" customFormat="1" ht="21" customHeight="1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</row>
    <row r="2082" spans="1:10" s="7" customFormat="1" ht="21" customHeight="1">
      <c r="A2082" s="11"/>
      <c r="B2082" s="11"/>
      <c r="C2082" s="11"/>
      <c r="D2082" s="11"/>
      <c r="E2082" s="11"/>
      <c r="F2082" s="11"/>
      <c r="G2082" s="11"/>
      <c r="H2082" s="11"/>
      <c r="I2082" s="11"/>
      <c r="J2082" s="11"/>
    </row>
    <row r="2083" spans="1:10" s="7" customFormat="1" ht="21" customHeight="1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</row>
    <row r="2084" spans="1:10" s="7" customFormat="1" ht="21" customHeight="1">
      <c r="A2084" s="11"/>
      <c r="B2084" s="11"/>
      <c r="C2084" s="11"/>
      <c r="D2084" s="11"/>
      <c r="E2084" s="11"/>
      <c r="F2084" s="11"/>
      <c r="G2084" s="11"/>
      <c r="H2084" s="11"/>
      <c r="I2084" s="11"/>
      <c r="J2084" s="11"/>
    </row>
    <row r="2085" spans="1:10" s="7" customFormat="1" ht="21" customHeight="1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</row>
    <row r="2086" spans="1:10" s="7" customFormat="1" ht="21" customHeight="1">
      <c r="A2086" s="11"/>
      <c r="B2086" s="11"/>
      <c r="C2086" s="11"/>
      <c r="D2086" s="11"/>
      <c r="E2086" s="11"/>
      <c r="F2086" s="11"/>
      <c r="G2086" s="11"/>
      <c r="H2086" s="11"/>
      <c r="I2086" s="11"/>
      <c r="J2086" s="11"/>
    </row>
    <row r="2087" spans="1:10" s="7" customFormat="1" ht="21" customHeight="1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</row>
    <row r="2088" spans="1:10" s="7" customFormat="1" ht="21" customHeight="1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</row>
    <row r="2089" spans="1:10" s="7" customFormat="1" ht="21" customHeight="1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</row>
    <row r="2090" spans="1:10" s="7" customFormat="1" ht="21" customHeight="1">
      <c r="A2090" s="11"/>
      <c r="B2090" s="11"/>
      <c r="C2090" s="11"/>
      <c r="D2090" s="11"/>
      <c r="E2090" s="11"/>
      <c r="F2090" s="11"/>
      <c r="G2090" s="11"/>
      <c r="H2090" s="11"/>
      <c r="I2090" s="11"/>
      <c r="J2090" s="11"/>
    </row>
    <row r="2091" spans="1:10" s="7" customFormat="1" ht="21" customHeight="1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</row>
    <row r="2092" spans="1:10" s="7" customFormat="1" ht="21" customHeight="1">
      <c r="A2092" s="11"/>
      <c r="B2092" s="11"/>
      <c r="C2092" s="11"/>
      <c r="D2092" s="11"/>
      <c r="E2092" s="11"/>
      <c r="F2092" s="11"/>
      <c r="G2092" s="11"/>
      <c r="H2092" s="11"/>
      <c r="I2092" s="11"/>
      <c r="J2092" s="11"/>
    </row>
    <row r="2093" spans="1:10" s="7" customFormat="1" ht="21" customHeight="1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</row>
    <row r="2094" spans="1:10" s="7" customFormat="1" ht="21" customHeight="1">
      <c r="A2094" s="11"/>
      <c r="B2094" s="11"/>
      <c r="C2094" s="11"/>
      <c r="D2094" s="11"/>
      <c r="E2094" s="11"/>
      <c r="F2094" s="11"/>
      <c r="G2094" s="11"/>
      <c r="H2094" s="11"/>
      <c r="I2094" s="11"/>
      <c r="J2094" s="11"/>
    </row>
    <row r="2095" spans="1:10" s="7" customFormat="1" ht="21" customHeight="1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</row>
    <row r="2096" spans="1:10" s="7" customFormat="1" ht="21" customHeight="1">
      <c r="A2096" s="11"/>
      <c r="B2096" s="11"/>
      <c r="C2096" s="11"/>
      <c r="D2096" s="11"/>
      <c r="E2096" s="11"/>
      <c r="F2096" s="11"/>
      <c r="G2096" s="11"/>
      <c r="H2096" s="11"/>
      <c r="I2096" s="11"/>
      <c r="J2096" s="11"/>
    </row>
    <row r="2097" spans="1:10" s="7" customFormat="1" ht="21" customHeight="1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</row>
    <row r="2098" spans="1:10" s="7" customFormat="1" ht="21" customHeight="1">
      <c r="A2098" s="11"/>
      <c r="B2098" s="11"/>
      <c r="C2098" s="11"/>
      <c r="D2098" s="11"/>
      <c r="E2098" s="11"/>
      <c r="F2098" s="11"/>
      <c r="G2098" s="11"/>
      <c r="H2098" s="11"/>
      <c r="I2098" s="11"/>
      <c r="J2098" s="11"/>
    </row>
    <row r="2099" spans="1:10" s="7" customFormat="1" ht="21" customHeight="1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</row>
    <row r="2100" spans="1:10" s="7" customFormat="1" ht="21" customHeight="1">
      <c r="A2100" s="11"/>
      <c r="B2100" s="11"/>
      <c r="C2100" s="11"/>
      <c r="D2100" s="11"/>
      <c r="E2100" s="11"/>
      <c r="F2100" s="11"/>
      <c r="G2100" s="11"/>
      <c r="H2100" s="11"/>
      <c r="I2100" s="11"/>
      <c r="J2100" s="11"/>
    </row>
    <row r="2101" spans="1:10" s="7" customFormat="1" ht="21" customHeight="1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</row>
    <row r="2102" spans="1:10" s="7" customFormat="1" ht="21" customHeight="1">
      <c r="A2102" s="11"/>
      <c r="B2102" s="11"/>
      <c r="C2102" s="11"/>
      <c r="D2102" s="11"/>
      <c r="E2102" s="11"/>
      <c r="F2102" s="11"/>
      <c r="G2102" s="11"/>
      <c r="H2102" s="11"/>
      <c r="I2102" s="11"/>
      <c r="J2102" s="11"/>
    </row>
    <row r="2103" spans="1:10" s="7" customFormat="1" ht="21" customHeight="1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</row>
    <row r="2104" spans="1:10" s="7" customFormat="1" ht="21" customHeight="1">
      <c r="A2104" s="11"/>
      <c r="B2104" s="11"/>
      <c r="C2104" s="11"/>
      <c r="D2104" s="11"/>
      <c r="E2104" s="11"/>
      <c r="F2104" s="11"/>
      <c r="G2104" s="11"/>
      <c r="H2104" s="11"/>
      <c r="I2104" s="11"/>
      <c r="J2104" s="11"/>
    </row>
    <row r="2105" spans="1:10" s="7" customFormat="1" ht="21" customHeight="1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</row>
    <row r="2106" spans="1:10" s="7" customFormat="1" ht="21" customHeight="1">
      <c r="A2106" s="11"/>
      <c r="B2106" s="11"/>
      <c r="C2106" s="11"/>
      <c r="D2106" s="11"/>
      <c r="E2106" s="11"/>
      <c r="F2106" s="11"/>
      <c r="G2106" s="11"/>
      <c r="H2106" s="11"/>
      <c r="I2106" s="11"/>
      <c r="J2106" s="11"/>
    </row>
    <row r="2107" spans="1:10" s="7" customFormat="1" ht="21" customHeight="1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</row>
    <row r="2108" spans="1:10" s="7" customFormat="1" ht="21" customHeight="1">
      <c r="A2108" s="11"/>
      <c r="B2108" s="11"/>
      <c r="C2108" s="11"/>
      <c r="D2108" s="11"/>
      <c r="E2108" s="11"/>
      <c r="F2108" s="11"/>
      <c r="G2108" s="11"/>
      <c r="H2108" s="11"/>
      <c r="I2108" s="11"/>
      <c r="J2108" s="11"/>
    </row>
    <row r="2109" spans="1:10" s="7" customFormat="1" ht="21" customHeight="1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</row>
    <row r="2110" spans="1:10" s="7" customFormat="1" ht="21" customHeight="1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</row>
    <row r="2111" spans="1:10" s="7" customFormat="1" ht="21" customHeight="1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</row>
    <row r="2112" spans="1:10" s="7" customFormat="1" ht="21" customHeight="1">
      <c r="A2112" s="11"/>
      <c r="B2112" s="11"/>
      <c r="C2112" s="11"/>
      <c r="D2112" s="11"/>
      <c r="E2112" s="11"/>
      <c r="F2112" s="11"/>
      <c r="G2112" s="11"/>
      <c r="H2112" s="11"/>
      <c r="I2112" s="11"/>
      <c r="J2112" s="11"/>
    </row>
    <row r="2113" spans="1:10" s="7" customFormat="1" ht="21" customHeight="1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</row>
    <row r="2114" spans="1:10" s="7" customFormat="1" ht="21" customHeight="1">
      <c r="A2114" s="11"/>
      <c r="B2114" s="11"/>
      <c r="C2114" s="11"/>
      <c r="D2114" s="11"/>
      <c r="E2114" s="11"/>
      <c r="F2114" s="11"/>
      <c r="G2114" s="11"/>
      <c r="H2114" s="11"/>
      <c r="I2114" s="11"/>
      <c r="J2114" s="11"/>
    </row>
    <row r="2115" spans="1:10" s="7" customFormat="1" ht="21" customHeight="1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</row>
    <row r="2116" spans="1:10" s="7" customFormat="1" ht="21" customHeight="1">
      <c r="A2116" s="11"/>
      <c r="B2116" s="11"/>
      <c r="C2116" s="11"/>
      <c r="D2116" s="11"/>
      <c r="E2116" s="11"/>
      <c r="F2116" s="11"/>
      <c r="G2116" s="11"/>
      <c r="H2116" s="11"/>
      <c r="I2116" s="11"/>
      <c r="J2116" s="11"/>
    </row>
    <row r="2117" spans="1:10" s="7" customFormat="1" ht="21" customHeight="1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</row>
    <row r="2118" spans="1:10" s="7" customFormat="1" ht="21" customHeight="1">
      <c r="A2118" s="11"/>
      <c r="B2118" s="11"/>
      <c r="C2118" s="11"/>
      <c r="D2118" s="11"/>
      <c r="E2118" s="11"/>
      <c r="F2118" s="11"/>
      <c r="G2118" s="11"/>
      <c r="H2118" s="11"/>
      <c r="I2118" s="11"/>
      <c r="J2118" s="11"/>
    </row>
    <row r="2119" spans="1:10" s="7" customFormat="1" ht="21" customHeight="1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</row>
    <row r="2120" spans="1:10" s="7" customFormat="1" ht="21" customHeight="1">
      <c r="A2120" s="11"/>
      <c r="B2120" s="11"/>
      <c r="C2120" s="11"/>
      <c r="D2120" s="11"/>
      <c r="E2120" s="11"/>
      <c r="F2120" s="11"/>
      <c r="G2120" s="11"/>
      <c r="H2120" s="11"/>
      <c r="I2120" s="11"/>
      <c r="J2120" s="11"/>
    </row>
    <row r="2121" spans="1:10" s="7" customFormat="1" ht="21" customHeight="1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</row>
    <row r="2122" spans="1:10" s="7" customFormat="1" ht="21" customHeight="1">
      <c r="A2122" s="11"/>
      <c r="B2122" s="11"/>
      <c r="C2122" s="11"/>
      <c r="D2122" s="11"/>
      <c r="E2122" s="11"/>
      <c r="F2122" s="11"/>
      <c r="G2122" s="11"/>
      <c r="H2122" s="11"/>
      <c r="I2122" s="11"/>
      <c r="J2122" s="11"/>
    </row>
    <row r="2123" spans="1:10" s="7" customFormat="1" ht="21" customHeight="1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</row>
    <row r="2124" spans="1:10" s="7" customFormat="1" ht="21" customHeight="1">
      <c r="A2124" s="11"/>
      <c r="B2124" s="11"/>
      <c r="C2124" s="11"/>
      <c r="D2124" s="11"/>
      <c r="E2124" s="11"/>
      <c r="F2124" s="11"/>
      <c r="G2124" s="11"/>
      <c r="H2124" s="11"/>
      <c r="I2124" s="11"/>
      <c r="J2124" s="11"/>
    </row>
    <row r="2125" spans="1:10" s="7" customFormat="1" ht="21" customHeight="1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</row>
    <row r="2126" spans="1:10" s="7" customFormat="1" ht="21" customHeight="1">
      <c r="A2126" s="11"/>
      <c r="B2126" s="11"/>
      <c r="C2126" s="11"/>
      <c r="D2126" s="11"/>
      <c r="E2126" s="11"/>
      <c r="F2126" s="11"/>
      <c r="G2126" s="11"/>
      <c r="H2126" s="11"/>
      <c r="I2126" s="11"/>
      <c r="J2126" s="11"/>
    </row>
    <row r="2127" spans="1:10" s="7" customFormat="1" ht="21" customHeight="1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</row>
    <row r="2128" spans="1:10" s="7" customFormat="1" ht="21" customHeight="1">
      <c r="A2128" s="11"/>
      <c r="B2128" s="11"/>
      <c r="C2128" s="11"/>
      <c r="D2128" s="11"/>
      <c r="E2128" s="11"/>
      <c r="F2128" s="11"/>
      <c r="G2128" s="11"/>
      <c r="H2128" s="11"/>
      <c r="I2128" s="11"/>
      <c r="J2128" s="11"/>
    </row>
    <row r="2129" spans="1:10" s="7" customFormat="1" ht="21" customHeight="1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</row>
    <row r="2130" spans="1:10" s="7" customFormat="1" ht="21" customHeight="1">
      <c r="A2130" s="11"/>
      <c r="B2130" s="11"/>
      <c r="C2130" s="11"/>
      <c r="D2130" s="11"/>
      <c r="E2130" s="11"/>
      <c r="F2130" s="11"/>
      <c r="G2130" s="11"/>
      <c r="H2130" s="11"/>
      <c r="I2130" s="11"/>
      <c r="J2130" s="11"/>
    </row>
    <row r="2131" spans="1:10" s="7" customFormat="1" ht="21" customHeight="1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</row>
    <row r="2132" spans="1:10" s="7" customFormat="1" ht="21" customHeight="1">
      <c r="A2132" s="11"/>
      <c r="B2132" s="11"/>
      <c r="C2132" s="11"/>
      <c r="D2132" s="11"/>
      <c r="E2132" s="11"/>
      <c r="F2132" s="11"/>
      <c r="G2132" s="11"/>
      <c r="H2132" s="11"/>
      <c r="I2132" s="11"/>
      <c r="J2132" s="11"/>
    </row>
    <row r="2133" spans="1:10" s="7" customFormat="1" ht="21" customHeight="1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</row>
    <row r="2134" spans="1:10" s="7" customFormat="1" ht="21" customHeight="1">
      <c r="A2134" s="11"/>
      <c r="B2134" s="11"/>
      <c r="C2134" s="11"/>
      <c r="D2134" s="11"/>
      <c r="E2134" s="11"/>
      <c r="F2134" s="11"/>
      <c r="G2134" s="11"/>
      <c r="H2134" s="11"/>
      <c r="I2134" s="11"/>
      <c r="J2134" s="11"/>
    </row>
    <row r="2135" spans="1:10" s="7" customFormat="1" ht="21" customHeight="1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</row>
    <row r="2136" spans="1:10" s="7" customFormat="1" ht="21" customHeight="1">
      <c r="A2136" s="11"/>
      <c r="B2136" s="11"/>
      <c r="C2136" s="11"/>
      <c r="D2136" s="11"/>
      <c r="E2136" s="11"/>
      <c r="F2136" s="11"/>
      <c r="G2136" s="11"/>
      <c r="H2136" s="11"/>
      <c r="I2136" s="11"/>
      <c r="J2136" s="11"/>
    </row>
    <row r="2137" spans="1:10" s="7" customFormat="1" ht="21" customHeight="1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</row>
    <row r="2138" spans="1:10" s="7" customFormat="1" ht="21" customHeight="1">
      <c r="A2138" s="11"/>
      <c r="B2138" s="11"/>
      <c r="C2138" s="11"/>
      <c r="D2138" s="11"/>
      <c r="E2138" s="11"/>
      <c r="F2138" s="11"/>
      <c r="G2138" s="11"/>
      <c r="H2138" s="11"/>
      <c r="I2138" s="11"/>
      <c r="J2138" s="11"/>
    </row>
    <row r="2139" spans="1:10" s="7" customFormat="1" ht="21" customHeight="1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</row>
    <row r="2140" spans="1:10" s="7" customFormat="1" ht="21" customHeight="1">
      <c r="A2140" s="11"/>
      <c r="B2140" s="11"/>
      <c r="C2140" s="11"/>
      <c r="D2140" s="11"/>
      <c r="E2140" s="11"/>
      <c r="F2140" s="11"/>
      <c r="G2140" s="11"/>
      <c r="H2140" s="11"/>
      <c r="I2140" s="11"/>
      <c r="J2140" s="11"/>
    </row>
    <row r="2141" spans="1:10" s="7" customFormat="1" ht="21" customHeight="1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</row>
    <row r="2142" spans="1:10" s="7" customFormat="1" ht="21" customHeight="1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</row>
    <row r="2143" spans="1:10" s="7" customFormat="1" ht="21" customHeight="1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</row>
    <row r="2144" spans="1:10" s="7" customFormat="1" ht="21" customHeight="1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</row>
    <row r="2145" spans="1:10" s="7" customFormat="1" ht="21" customHeight="1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</row>
    <row r="2146" spans="1:10" s="7" customFormat="1" ht="21" customHeight="1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</row>
    <row r="2147" spans="1:10" s="7" customFormat="1" ht="21" customHeight="1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</row>
    <row r="2148" spans="1:10" s="7" customFormat="1" ht="21" customHeight="1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</row>
    <row r="2149" spans="1:10" s="7" customFormat="1" ht="21" customHeight="1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</row>
    <row r="2150" spans="1:10" s="7" customFormat="1" ht="21" customHeight="1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</row>
    <row r="2151" spans="1:10" s="7" customFormat="1" ht="21" customHeight="1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</row>
    <row r="2152" spans="1:10" s="7" customFormat="1" ht="21" customHeight="1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</row>
    <row r="2153" spans="1:10" s="7" customFormat="1" ht="21" customHeight="1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</row>
    <row r="2154" spans="1:10" s="7" customFormat="1" ht="21" customHeight="1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</row>
    <row r="2155" spans="1:10" s="7" customFormat="1" ht="21" customHeight="1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</row>
    <row r="2156" spans="1:10" s="7" customFormat="1" ht="21" customHeight="1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</row>
    <row r="2157" spans="1:10" s="7" customFormat="1" ht="21" customHeight="1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</row>
    <row r="2158" spans="1:10" s="7" customFormat="1" ht="21" customHeight="1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</row>
    <row r="2159" spans="1:10" s="7" customFormat="1" ht="21" customHeight="1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</row>
    <row r="2160" spans="1:10" s="7" customFormat="1" ht="21" customHeight="1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</row>
    <row r="2161" spans="1:10" s="7" customFormat="1" ht="21" customHeight="1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</row>
    <row r="2162" spans="1:10" s="7" customFormat="1" ht="21" customHeight="1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</row>
    <row r="2163" spans="1:10" s="7" customFormat="1" ht="21" customHeight="1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</row>
    <row r="2164" spans="1:10" s="7" customFormat="1" ht="21" customHeight="1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</row>
    <row r="2165" spans="1:10" s="7" customFormat="1" ht="21" customHeight="1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</row>
    <row r="2166" spans="1:10" s="7" customFormat="1" ht="21" customHeight="1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</row>
    <row r="2167" spans="1:10" s="7" customFormat="1" ht="21" customHeight="1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</row>
    <row r="2168" spans="1:10" s="7" customFormat="1" ht="21" customHeight="1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</row>
    <row r="2169" spans="1:10" s="7" customFormat="1" ht="21" customHeight="1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</row>
    <row r="2170" spans="1:10" s="7" customFormat="1" ht="21" customHeight="1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</row>
    <row r="2171" spans="1:10" s="7" customFormat="1" ht="21" customHeight="1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</row>
    <row r="2172" spans="1:10" s="7" customFormat="1" ht="21" customHeight="1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</row>
    <row r="2173" spans="1:10" s="7" customFormat="1" ht="21" customHeight="1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</row>
    <row r="2174" spans="1:10" s="7" customFormat="1" ht="21" customHeight="1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</row>
    <row r="2175" spans="1:10" s="7" customFormat="1" ht="21" customHeight="1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</row>
    <row r="2176" spans="1:10" s="7" customFormat="1" ht="21" customHeight="1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</row>
    <row r="2177" spans="1:10" s="7" customFormat="1" ht="21" customHeight="1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</row>
    <row r="2178" spans="1:10" s="7" customFormat="1" ht="21" customHeight="1">
      <c r="A2178" s="11"/>
      <c r="B2178" s="11"/>
      <c r="C2178" s="11"/>
      <c r="D2178" s="11"/>
      <c r="E2178" s="11"/>
      <c r="F2178" s="11"/>
      <c r="G2178" s="11"/>
      <c r="H2178" s="11"/>
      <c r="I2178" s="11"/>
      <c r="J2178" s="11"/>
    </row>
    <row r="2179" spans="1:10" s="7" customFormat="1" ht="21" customHeight="1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</row>
    <row r="2180" spans="1:10" s="7" customFormat="1" ht="21" customHeight="1">
      <c r="A2180" s="11"/>
      <c r="B2180" s="11"/>
      <c r="C2180" s="11"/>
      <c r="D2180" s="11"/>
      <c r="E2180" s="11"/>
      <c r="F2180" s="11"/>
      <c r="G2180" s="11"/>
      <c r="H2180" s="11"/>
      <c r="I2180" s="11"/>
      <c r="J2180" s="11"/>
    </row>
    <row r="2181" spans="1:10" s="7" customFormat="1" ht="21" customHeight="1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</row>
    <row r="2182" spans="1:10" s="7" customFormat="1" ht="21" customHeight="1">
      <c r="A2182" s="11"/>
      <c r="B2182" s="11"/>
      <c r="C2182" s="11"/>
      <c r="D2182" s="11"/>
      <c r="E2182" s="11"/>
      <c r="F2182" s="11"/>
      <c r="G2182" s="11"/>
      <c r="H2182" s="11"/>
      <c r="I2182" s="11"/>
      <c r="J2182" s="11"/>
    </row>
    <row r="2183" spans="1:10" s="7" customFormat="1" ht="21" customHeight="1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</row>
    <row r="2184" spans="1:10" s="7" customFormat="1" ht="21" customHeight="1">
      <c r="A2184" s="11"/>
      <c r="B2184" s="11"/>
      <c r="C2184" s="11"/>
      <c r="D2184" s="11"/>
      <c r="E2184" s="11"/>
      <c r="F2184" s="11"/>
      <c r="G2184" s="11"/>
      <c r="H2184" s="11"/>
      <c r="I2184" s="11"/>
      <c r="J2184" s="11"/>
    </row>
    <row r="2185" spans="1:10" s="7" customFormat="1" ht="21" customHeight="1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</row>
    <row r="2186" spans="1:10" s="7" customFormat="1" ht="21" customHeight="1">
      <c r="A2186" s="11"/>
      <c r="B2186" s="11"/>
      <c r="C2186" s="11"/>
      <c r="D2186" s="11"/>
      <c r="E2186" s="11"/>
      <c r="F2186" s="11"/>
      <c r="G2186" s="11"/>
      <c r="H2186" s="11"/>
      <c r="I2186" s="11"/>
      <c r="J2186" s="11"/>
    </row>
    <row r="2187" spans="1:10" s="7" customFormat="1" ht="21" customHeight="1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</row>
    <row r="2188" spans="1:10" s="7" customFormat="1" ht="21" customHeight="1">
      <c r="A2188" s="11"/>
      <c r="B2188" s="11"/>
      <c r="C2188" s="11"/>
      <c r="D2188" s="11"/>
      <c r="E2188" s="11"/>
      <c r="F2188" s="11"/>
      <c r="G2188" s="11"/>
      <c r="H2188" s="11"/>
      <c r="I2188" s="11"/>
      <c r="J2188" s="11"/>
    </row>
    <row r="2189" spans="1:10" s="7" customFormat="1" ht="21" customHeight="1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</row>
    <row r="2190" spans="1:10" s="7" customFormat="1" ht="21" customHeight="1">
      <c r="A2190" s="11"/>
      <c r="B2190" s="11"/>
      <c r="C2190" s="11"/>
      <c r="D2190" s="11"/>
      <c r="E2190" s="11"/>
      <c r="F2190" s="11"/>
      <c r="G2190" s="11"/>
      <c r="H2190" s="11"/>
      <c r="I2190" s="11"/>
      <c r="J2190" s="11"/>
    </row>
    <row r="2191" spans="1:10" s="7" customFormat="1" ht="21" customHeight="1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</row>
    <row r="2192" spans="1:10" s="7" customFormat="1" ht="21" customHeight="1">
      <c r="A2192" s="11"/>
      <c r="B2192" s="11"/>
      <c r="C2192" s="11"/>
      <c r="D2192" s="11"/>
      <c r="E2192" s="11"/>
      <c r="F2192" s="11"/>
      <c r="G2192" s="11"/>
      <c r="H2192" s="11"/>
      <c r="I2192" s="11"/>
      <c r="J2192" s="11"/>
    </row>
    <row r="2193" spans="1:10" s="7" customFormat="1" ht="21" customHeight="1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</row>
    <row r="2194" spans="1:10" s="7" customFormat="1" ht="21" customHeight="1">
      <c r="A2194" s="11"/>
      <c r="B2194" s="11"/>
      <c r="C2194" s="11"/>
      <c r="D2194" s="11"/>
      <c r="E2194" s="11"/>
      <c r="F2194" s="11"/>
      <c r="G2194" s="11"/>
      <c r="H2194" s="11"/>
      <c r="I2194" s="11"/>
      <c r="J2194" s="11"/>
    </row>
    <row r="2195" spans="1:10" s="7" customFormat="1" ht="21" customHeight="1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</row>
    <row r="2196" spans="1:10" s="7" customFormat="1" ht="21" customHeight="1">
      <c r="A2196" s="11"/>
      <c r="B2196" s="11"/>
      <c r="C2196" s="11"/>
      <c r="D2196" s="11"/>
      <c r="E2196" s="11"/>
      <c r="F2196" s="11"/>
      <c r="G2196" s="11"/>
      <c r="H2196" s="11"/>
      <c r="I2196" s="11"/>
      <c r="J2196" s="11"/>
    </row>
    <row r="2197" spans="1:10" s="7" customFormat="1" ht="21" customHeight="1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</row>
    <row r="2198" spans="1:10" s="7" customFormat="1" ht="21" customHeight="1">
      <c r="A2198" s="11"/>
      <c r="B2198" s="11"/>
      <c r="C2198" s="11"/>
      <c r="D2198" s="11"/>
      <c r="E2198" s="11"/>
      <c r="F2198" s="11"/>
      <c r="G2198" s="11"/>
      <c r="H2198" s="11"/>
      <c r="I2198" s="11"/>
      <c r="J2198" s="11"/>
    </row>
    <row r="2199" spans="1:10" s="7" customFormat="1" ht="21" customHeight="1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</row>
    <row r="2200" spans="1:10" s="7" customFormat="1" ht="21" customHeight="1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</row>
    <row r="2201" spans="1:10" s="7" customFormat="1" ht="21" customHeight="1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</row>
    <row r="2202" spans="1:10" s="7" customFormat="1" ht="21" customHeight="1">
      <c r="A2202" s="11"/>
      <c r="B2202" s="11"/>
      <c r="C2202" s="11"/>
      <c r="D2202" s="11"/>
      <c r="E2202" s="11"/>
      <c r="F2202" s="11"/>
      <c r="G2202" s="11"/>
      <c r="H2202" s="11"/>
      <c r="I2202" s="11"/>
      <c r="J2202" s="11"/>
    </row>
    <row r="2203" spans="1:10" s="7" customFormat="1" ht="21" customHeight="1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</row>
    <row r="2204" spans="1:10" s="7" customFormat="1" ht="21" customHeight="1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</row>
    <row r="2205" spans="1:10" s="7" customFormat="1" ht="21" customHeight="1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</row>
    <row r="2206" spans="1:10" s="7" customFormat="1" ht="21" customHeight="1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</row>
    <row r="2207" spans="1:10" s="7" customFormat="1" ht="21" customHeight="1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</row>
    <row r="2208" spans="1:10" s="7" customFormat="1" ht="21" customHeight="1">
      <c r="A2208" s="11"/>
      <c r="B2208" s="11"/>
      <c r="C2208" s="11"/>
      <c r="D2208" s="11"/>
      <c r="E2208" s="11"/>
      <c r="F2208" s="11"/>
      <c r="G2208" s="11"/>
      <c r="H2208" s="11"/>
      <c r="I2208" s="11"/>
      <c r="J2208" s="11"/>
    </row>
    <row r="2209" spans="1:10" s="7" customFormat="1" ht="21" customHeight="1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</row>
    <row r="2210" spans="1:10" s="7" customFormat="1" ht="21" customHeight="1">
      <c r="A2210" s="11"/>
      <c r="B2210" s="11"/>
      <c r="C2210" s="11"/>
      <c r="D2210" s="11"/>
      <c r="E2210" s="11"/>
      <c r="F2210" s="11"/>
      <c r="G2210" s="11"/>
      <c r="H2210" s="11"/>
      <c r="I2210" s="11"/>
      <c r="J2210" s="11"/>
    </row>
    <row r="2211" spans="1:10" s="7" customFormat="1" ht="21" customHeight="1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</row>
    <row r="2212" spans="1:10" s="7" customFormat="1" ht="21" customHeight="1">
      <c r="A2212" s="11"/>
      <c r="B2212" s="11"/>
      <c r="C2212" s="11"/>
      <c r="D2212" s="11"/>
      <c r="E2212" s="11"/>
      <c r="F2212" s="11"/>
      <c r="G2212" s="11"/>
      <c r="H2212" s="11"/>
      <c r="I2212" s="11"/>
      <c r="J2212" s="11"/>
    </row>
    <row r="2213" spans="1:10" s="7" customFormat="1" ht="21" customHeight="1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</row>
    <row r="2214" spans="1:10" s="7" customFormat="1" ht="21" customHeight="1">
      <c r="A2214" s="11"/>
      <c r="B2214" s="11"/>
      <c r="C2214" s="11"/>
      <c r="D2214" s="11"/>
      <c r="E2214" s="11"/>
      <c r="F2214" s="11"/>
      <c r="G2214" s="11"/>
      <c r="H2214" s="11"/>
      <c r="I2214" s="11"/>
      <c r="J2214" s="11"/>
    </row>
    <row r="2215" spans="1:10" s="7" customFormat="1" ht="21" customHeight="1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</row>
    <row r="2216" spans="1:10" s="7" customFormat="1" ht="21" customHeight="1">
      <c r="A2216" s="11"/>
      <c r="B2216" s="11"/>
      <c r="C2216" s="11"/>
      <c r="D2216" s="11"/>
      <c r="E2216" s="11"/>
      <c r="F2216" s="11"/>
      <c r="G2216" s="11"/>
      <c r="H2216" s="11"/>
      <c r="I2216" s="11"/>
      <c r="J2216" s="11"/>
    </row>
    <row r="2217" spans="1:10" s="7" customFormat="1" ht="21" customHeight="1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</row>
    <row r="2218" spans="1:10" s="7" customFormat="1" ht="21" customHeight="1">
      <c r="A2218" s="11"/>
      <c r="B2218" s="11"/>
      <c r="C2218" s="11"/>
      <c r="D2218" s="11"/>
      <c r="E2218" s="11"/>
      <c r="F2218" s="11"/>
      <c r="G2218" s="11"/>
      <c r="H2218" s="11"/>
      <c r="I2218" s="11"/>
      <c r="J2218" s="11"/>
    </row>
    <row r="2219" spans="1:10" s="7" customFormat="1" ht="21" customHeight="1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</row>
    <row r="2220" spans="1:10" s="7" customFormat="1" ht="21" customHeight="1">
      <c r="A2220" s="11"/>
      <c r="B2220" s="11"/>
      <c r="C2220" s="11"/>
      <c r="D2220" s="11"/>
      <c r="E2220" s="11"/>
      <c r="F2220" s="11"/>
      <c r="G2220" s="11"/>
      <c r="H2220" s="11"/>
      <c r="I2220" s="11"/>
      <c r="J2220" s="11"/>
    </row>
    <row r="2221" spans="1:10" s="7" customFormat="1" ht="21" customHeight="1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</row>
    <row r="2222" spans="1:10" s="7" customFormat="1" ht="21" customHeight="1">
      <c r="A2222" s="11"/>
      <c r="B2222" s="11"/>
      <c r="C2222" s="11"/>
      <c r="D2222" s="11"/>
      <c r="E2222" s="11"/>
      <c r="F2222" s="11"/>
      <c r="G2222" s="11"/>
      <c r="H2222" s="11"/>
      <c r="I2222" s="11"/>
      <c r="J2222" s="11"/>
    </row>
    <row r="2223" spans="1:10" s="7" customFormat="1" ht="21" customHeight="1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</row>
    <row r="2224" spans="1:10" s="7" customFormat="1" ht="21" customHeight="1">
      <c r="A2224" s="11"/>
      <c r="B2224" s="11"/>
      <c r="C2224" s="11"/>
      <c r="D2224" s="11"/>
      <c r="E2224" s="11"/>
      <c r="F2224" s="11"/>
      <c r="G2224" s="11"/>
      <c r="H2224" s="11"/>
      <c r="I2224" s="11"/>
      <c r="J2224" s="11"/>
    </row>
    <row r="2225" spans="1:10" s="7" customFormat="1" ht="21" customHeight="1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</row>
    <row r="2226" spans="1:10" s="7" customFormat="1" ht="21" customHeight="1">
      <c r="A2226" s="11"/>
      <c r="B2226" s="11"/>
      <c r="C2226" s="11"/>
      <c r="D2226" s="11"/>
      <c r="E2226" s="11"/>
      <c r="F2226" s="11"/>
      <c r="G2226" s="11"/>
      <c r="H2226" s="11"/>
      <c r="I2226" s="11"/>
      <c r="J2226" s="11"/>
    </row>
    <row r="2227" spans="1:10" s="7" customFormat="1" ht="21" customHeight="1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</row>
    <row r="2228" spans="1:10" s="7" customFormat="1" ht="21" customHeight="1">
      <c r="A2228" s="11"/>
      <c r="B2228" s="11"/>
      <c r="C2228" s="11"/>
      <c r="D2228" s="11"/>
      <c r="E2228" s="11"/>
      <c r="F2228" s="11"/>
      <c r="G2228" s="11"/>
      <c r="H2228" s="11"/>
      <c r="I2228" s="11"/>
      <c r="J2228" s="11"/>
    </row>
    <row r="2229" spans="1:10" s="7" customFormat="1" ht="21" customHeight="1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</row>
    <row r="2230" spans="1:10" s="7" customFormat="1" ht="21" customHeight="1">
      <c r="A2230" s="11"/>
      <c r="B2230" s="11"/>
      <c r="C2230" s="11"/>
      <c r="D2230" s="11"/>
      <c r="E2230" s="11"/>
      <c r="F2230" s="11"/>
      <c r="G2230" s="11"/>
      <c r="H2230" s="11"/>
      <c r="I2230" s="11"/>
      <c r="J2230" s="11"/>
    </row>
    <row r="2231" spans="1:10" s="7" customFormat="1" ht="21" customHeight="1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</row>
    <row r="2232" spans="1:10" s="7" customFormat="1" ht="21" customHeight="1">
      <c r="A2232" s="11"/>
      <c r="B2232" s="11"/>
      <c r="C2232" s="11"/>
      <c r="D2232" s="11"/>
      <c r="E2232" s="11"/>
      <c r="F2232" s="11"/>
      <c r="G2232" s="11"/>
      <c r="H2232" s="11"/>
      <c r="I2232" s="11"/>
      <c r="J2232" s="11"/>
    </row>
    <row r="2233" spans="1:10" s="7" customFormat="1" ht="21" customHeight="1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</row>
    <row r="2234" spans="1:10" s="7" customFormat="1" ht="21" customHeight="1">
      <c r="A2234" s="11"/>
      <c r="B2234" s="11"/>
      <c r="C2234" s="11"/>
      <c r="D2234" s="11"/>
      <c r="E2234" s="11"/>
      <c r="F2234" s="11"/>
      <c r="G2234" s="11"/>
      <c r="H2234" s="11"/>
      <c r="I2234" s="11"/>
      <c r="J2234" s="11"/>
    </row>
    <row r="2235" spans="1:10" s="7" customFormat="1" ht="21" customHeight="1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</row>
    <row r="2236" spans="1:10" s="7" customFormat="1" ht="21" customHeight="1">
      <c r="A2236" s="11"/>
      <c r="B2236" s="11"/>
      <c r="C2236" s="11"/>
      <c r="D2236" s="11"/>
      <c r="E2236" s="11"/>
      <c r="F2236" s="11"/>
      <c r="G2236" s="11"/>
      <c r="H2236" s="11"/>
      <c r="I2236" s="11"/>
      <c r="J2236" s="11"/>
    </row>
    <row r="2237" spans="1:10" s="7" customFormat="1" ht="21" customHeight="1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</row>
    <row r="2238" spans="1:10" s="7" customFormat="1" ht="21" customHeight="1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</row>
    <row r="2239" spans="1:10" s="7" customFormat="1" ht="21" customHeight="1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</row>
    <row r="2240" spans="1:10" s="7" customFormat="1" ht="21" customHeight="1">
      <c r="A2240" s="11"/>
      <c r="B2240" s="11"/>
      <c r="C2240" s="11"/>
      <c r="D2240" s="11"/>
      <c r="E2240" s="11"/>
      <c r="F2240" s="11"/>
      <c r="G2240" s="11"/>
      <c r="H2240" s="11"/>
      <c r="I2240" s="11"/>
      <c r="J2240" s="11"/>
    </row>
    <row r="2241" spans="1:10" s="7" customFormat="1" ht="21" customHeight="1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</row>
    <row r="2242" spans="1:10" s="7" customFormat="1" ht="21" customHeight="1">
      <c r="A2242" s="11"/>
      <c r="B2242" s="11"/>
      <c r="C2242" s="11"/>
      <c r="D2242" s="11"/>
      <c r="E2242" s="11"/>
      <c r="F2242" s="11"/>
      <c r="G2242" s="11"/>
      <c r="H2242" s="11"/>
      <c r="I2242" s="11"/>
      <c r="J2242" s="11"/>
    </row>
    <row r="2243" spans="1:10" s="7" customFormat="1" ht="21" customHeight="1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</row>
    <row r="2244" spans="1:10" s="7" customFormat="1" ht="21" customHeight="1">
      <c r="A2244" s="11"/>
      <c r="B2244" s="11"/>
      <c r="C2244" s="11"/>
      <c r="D2244" s="11"/>
      <c r="E2244" s="11"/>
      <c r="F2244" s="11"/>
      <c r="G2244" s="11"/>
      <c r="H2244" s="11"/>
      <c r="I2244" s="11"/>
      <c r="J2244" s="11"/>
    </row>
    <row r="2245" spans="1:10" s="7" customFormat="1" ht="21" customHeight="1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</row>
    <row r="2246" spans="1:10" s="7" customFormat="1" ht="21" customHeight="1">
      <c r="A2246" s="11"/>
      <c r="B2246" s="11"/>
      <c r="C2246" s="11"/>
      <c r="D2246" s="11"/>
      <c r="E2246" s="11"/>
      <c r="F2246" s="11"/>
      <c r="G2246" s="11"/>
      <c r="H2246" s="11"/>
      <c r="I2246" s="11"/>
      <c r="J2246" s="11"/>
    </row>
    <row r="2247" spans="1:10" s="7" customFormat="1" ht="21" customHeight="1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</row>
    <row r="2248" spans="1:10" s="7" customFormat="1" ht="21" customHeight="1">
      <c r="A2248" s="11"/>
      <c r="B2248" s="11"/>
      <c r="C2248" s="11"/>
      <c r="D2248" s="11"/>
      <c r="E2248" s="11"/>
      <c r="F2248" s="11"/>
      <c r="G2248" s="11"/>
      <c r="H2248" s="11"/>
      <c r="I2248" s="11"/>
      <c r="J2248" s="11"/>
    </row>
    <row r="2249" spans="1:10" s="7" customFormat="1" ht="21" customHeight="1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</row>
    <row r="2250" spans="1:10" s="7" customFormat="1" ht="21" customHeight="1">
      <c r="A2250" s="11"/>
      <c r="B2250" s="11"/>
      <c r="C2250" s="11"/>
      <c r="D2250" s="11"/>
      <c r="E2250" s="11"/>
      <c r="F2250" s="11"/>
      <c r="G2250" s="11"/>
      <c r="H2250" s="11"/>
      <c r="I2250" s="11"/>
      <c r="J2250" s="11"/>
    </row>
    <row r="2251" spans="1:10" s="7" customFormat="1" ht="21" customHeight="1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</row>
    <row r="2252" spans="1:10" s="7" customFormat="1" ht="21" customHeight="1">
      <c r="A2252" s="11"/>
      <c r="B2252" s="11"/>
      <c r="C2252" s="11"/>
      <c r="D2252" s="11"/>
      <c r="E2252" s="11"/>
      <c r="F2252" s="11"/>
      <c r="G2252" s="11"/>
      <c r="H2252" s="11"/>
      <c r="I2252" s="11"/>
      <c r="J2252" s="11"/>
    </row>
    <row r="2253" spans="1:10" s="7" customFormat="1" ht="21" customHeight="1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</row>
    <row r="2254" spans="1:10" s="7" customFormat="1" ht="21" customHeight="1">
      <c r="A2254" s="11"/>
      <c r="B2254" s="11"/>
      <c r="C2254" s="11"/>
      <c r="D2254" s="11"/>
      <c r="E2254" s="11"/>
      <c r="F2254" s="11"/>
      <c r="G2254" s="11"/>
      <c r="H2254" s="11"/>
      <c r="I2254" s="11"/>
      <c r="J2254" s="11"/>
    </row>
    <row r="2255" spans="1:10" s="7" customFormat="1" ht="21" customHeight="1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</row>
    <row r="2256" spans="1:10" s="7" customFormat="1" ht="21" customHeight="1">
      <c r="A2256" s="11"/>
      <c r="B2256" s="11"/>
      <c r="C2256" s="11"/>
      <c r="D2256" s="11"/>
      <c r="E2256" s="11"/>
      <c r="F2256" s="11"/>
      <c r="G2256" s="11"/>
      <c r="H2256" s="11"/>
      <c r="I2256" s="11"/>
      <c r="J2256" s="11"/>
    </row>
    <row r="2257" spans="1:10" s="7" customFormat="1" ht="21" customHeight="1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</row>
    <row r="2258" spans="1:10" s="7" customFormat="1" ht="21" customHeight="1">
      <c r="A2258" s="11"/>
      <c r="B2258" s="11"/>
      <c r="C2258" s="11"/>
      <c r="D2258" s="11"/>
      <c r="E2258" s="11"/>
      <c r="F2258" s="11"/>
      <c r="G2258" s="11"/>
      <c r="H2258" s="11"/>
      <c r="I2258" s="11"/>
      <c r="J2258" s="11"/>
    </row>
    <row r="2259" spans="1:10" s="7" customFormat="1" ht="21" customHeight="1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</row>
    <row r="2260" spans="1:10" s="7" customFormat="1" ht="21" customHeight="1">
      <c r="A2260" s="11"/>
      <c r="B2260" s="11"/>
      <c r="C2260" s="11"/>
      <c r="D2260" s="11"/>
      <c r="E2260" s="11"/>
      <c r="F2260" s="11"/>
      <c r="G2260" s="11"/>
      <c r="H2260" s="11"/>
      <c r="I2260" s="11"/>
      <c r="J2260" s="11"/>
    </row>
    <row r="2261" spans="1:10" s="7" customFormat="1" ht="21" customHeight="1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</row>
    <row r="2262" spans="1:10" s="7" customFormat="1" ht="21" customHeight="1">
      <c r="A2262" s="11"/>
      <c r="B2262" s="11"/>
      <c r="C2262" s="11"/>
      <c r="D2262" s="11"/>
      <c r="E2262" s="11"/>
      <c r="F2262" s="11"/>
      <c r="G2262" s="11"/>
      <c r="H2262" s="11"/>
      <c r="I2262" s="11"/>
      <c r="J2262" s="11"/>
    </row>
    <row r="2263" spans="1:10" s="7" customFormat="1" ht="21" customHeight="1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</row>
    <row r="2264" spans="1:10" s="7" customFormat="1" ht="21" customHeight="1">
      <c r="A2264" s="11"/>
      <c r="B2264" s="11"/>
      <c r="C2264" s="11"/>
      <c r="D2264" s="11"/>
      <c r="E2264" s="11"/>
      <c r="F2264" s="11"/>
      <c r="G2264" s="11"/>
      <c r="H2264" s="11"/>
      <c r="I2264" s="11"/>
      <c r="J2264" s="11"/>
    </row>
    <row r="2265" spans="1:10" s="7" customFormat="1" ht="21" customHeight="1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</row>
    <row r="2266" spans="1:10" s="7" customFormat="1" ht="21" customHeight="1">
      <c r="A2266" s="11"/>
      <c r="B2266" s="11"/>
      <c r="C2266" s="11"/>
      <c r="D2266" s="11"/>
      <c r="E2266" s="11"/>
      <c r="F2266" s="11"/>
      <c r="G2266" s="11"/>
      <c r="H2266" s="11"/>
      <c r="I2266" s="11"/>
      <c r="J2266" s="11"/>
    </row>
    <row r="2267" spans="1:10" s="7" customFormat="1" ht="21" customHeight="1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</row>
    <row r="2268" spans="1:10" s="7" customFormat="1" ht="21" customHeight="1">
      <c r="A2268" s="11"/>
      <c r="B2268" s="11"/>
      <c r="C2268" s="11"/>
      <c r="D2268" s="11"/>
      <c r="E2268" s="11"/>
      <c r="F2268" s="11"/>
      <c r="G2268" s="11"/>
      <c r="H2268" s="11"/>
      <c r="I2268" s="11"/>
      <c r="J2268" s="11"/>
    </row>
    <row r="2269" spans="1:10" s="7" customFormat="1" ht="21" customHeight="1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</row>
    <row r="2270" spans="1:10" s="7" customFormat="1" ht="21" customHeight="1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</row>
    <row r="2271" spans="1:10" s="7" customFormat="1" ht="21" customHeight="1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</row>
    <row r="2272" spans="1:10" s="7" customFormat="1" ht="21" customHeight="1">
      <c r="A2272" s="11"/>
      <c r="B2272" s="11"/>
      <c r="C2272" s="11"/>
      <c r="D2272" s="11"/>
      <c r="E2272" s="11"/>
      <c r="F2272" s="11"/>
      <c r="G2272" s="11"/>
      <c r="H2272" s="11"/>
      <c r="I2272" s="11"/>
      <c r="J2272" s="11"/>
    </row>
    <row r="2273" spans="1:10" s="7" customFormat="1" ht="21" customHeight="1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</row>
    <row r="2274" spans="1:10" s="7" customFormat="1" ht="21" customHeight="1">
      <c r="A2274" s="11"/>
      <c r="B2274" s="11"/>
      <c r="C2274" s="11"/>
      <c r="D2274" s="11"/>
      <c r="E2274" s="11"/>
      <c r="F2274" s="11"/>
      <c r="G2274" s="11"/>
      <c r="H2274" s="11"/>
      <c r="I2274" s="11"/>
      <c r="J2274" s="11"/>
    </row>
    <row r="2275" spans="1:10" s="7" customFormat="1" ht="21" customHeight="1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</row>
    <row r="2276" spans="1:10" s="7" customFormat="1" ht="21" customHeight="1">
      <c r="A2276" s="11"/>
      <c r="B2276" s="11"/>
      <c r="C2276" s="11"/>
      <c r="D2276" s="11"/>
      <c r="E2276" s="11"/>
      <c r="F2276" s="11"/>
      <c r="G2276" s="11"/>
      <c r="H2276" s="11"/>
      <c r="I2276" s="11"/>
      <c r="J2276" s="11"/>
    </row>
    <row r="2277" spans="1:10" s="7" customFormat="1" ht="21" customHeight="1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</row>
    <row r="2278" spans="1:10" s="7" customFormat="1" ht="21" customHeight="1">
      <c r="A2278" s="11"/>
      <c r="B2278" s="11"/>
      <c r="C2278" s="11"/>
      <c r="D2278" s="11"/>
      <c r="E2278" s="11"/>
      <c r="F2278" s="11"/>
      <c r="G2278" s="11"/>
      <c r="H2278" s="11"/>
      <c r="I2278" s="11"/>
      <c r="J2278" s="11"/>
    </row>
    <row r="2279" spans="1:10" s="7" customFormat="1" ht="21" customHeight="1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</row>
    <row r="2280" spans="1:10" s="7" customFormat="1" ht="21" customHeight="1">
      <c r="A2280" s="11"/>
      <c r="B2280" s="11"/>
      <c r="C2280" s="11"/>
      <c r="D2280" s="11"/>
      <c r="E2280" s="11"/>
      <c r="F2280" s="11"/>
      <c r="G2280" s="11"/>
      <c r="H2280" s="11"/>
      <c r="I2280" s="11"/>
      <c r="J2280" s="11"/>
    </row>
    <row r="2281" spans="1:10" s="7" customFormat="1" ht="21" customHeight="1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</row>
    <row r="2282" spans="1:10" s="7" customFormat="1" ht="21" customHeight="1">
      <c r="A2282" s="11"/>
      <c r="B2282" s="11"/>
      <c r="C2282" s="11"/>
      <c r="D2282" s="11"/>
      <c r="E2282" s="11"/>
      <c r="F2282" s="11"/>
      <c r="G2282" s="11"/>
      <c r="H2282" s="11"/>
      <c r="I2282" s="11"/>
      <c r="J2282" s="11"/>
    </row>
    <row r="2283" spans="1:10" s="7" customFormat="1" ht="21" customHeight="1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</row>
    <row r="2284" spans="1:10" s="7" customFormat="1" ht="21" customHeight="1">
      <c r="A2284" s="11"/>
      <c r="B2284" s="11"/>
      <c r="C2284" s="11"/>
      <c r="D2284" s="11"/>
      <c r="E2284" s="11"/>
      <c r="F2284" s="11"/>
      <c r="G2284" s="11"/>
      <c r="H2284" s="11"/>
      <c r="I2284" s="11"/>
      <c r="J2284" s="11"/>
    </row>
    <row r="2285" spans="1:10" s="7" customFormat="1" ht="21" customHeight="1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</row>
    <row r="2286" spans="1:10" s="7" customFormat="1" ht="21" customHeight="1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</row>
    <row r="2287" spans="1:10" s="7" customFormat="1" ht="21" customHeight="1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</row>
    <row r="2288" spans="1:10" s="7" customFormat="1" ht="21" customHeight="1">
      <c r="A2288" s="11"/>
      <c r="B2288" s="11"/>
      <c r="C2288" s="11"/>
      <c r="D2288" s="11"/>
      <c r="E2288" s="11"/>
      <c r="F2288" s="11"/>
      <c r="G2288" s="11"/>
      <c r="H2288" s="11"/>
      <c r="I2288" s="11"/>
      <c r="J2288" s="11"/>
    </row>
    <row r="2289" spans="1:10" s="7" customFormat="1" ht="21" customHeight="1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</row>
    <row r="2290" spans="1:10" s="7" customFormat="1" ht="21" customHeight="1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</row>
    <row r="2291" spans="1:10" s="7" customFormat="1" ht="21" customHeight="1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</row>
    <row r="2292" spans="1:10" s="7" customFormat="1" ht="21" customHeight="1">
      <c r="A2292" s="11"/>
      <c r="B2292" s="11"/>
      <c r="C2292" s="11"/>
      <c r="D2292" s="11"/>
      <c r="E2292" s="11"/>
      <c r="F2292" s="11"/>
      <c r="G2292" s="11"/>
      <c r="H2292" s="11"/>
      <c r="I2292" s="11"/>
      <c r="J2292" s="11"/>
    </row>
    <row r="2293" spans="1:10" s="7" customFormat="1" ht="21" customHeight="1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</row>
    <row r="2294" spans="1:10" s="7" customFormat="1" ht="21" customHeight="1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</row>
    <row r="2295" spans="1:10" s="7" customFormat="1" ht="21" customHeight="1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</row>
    <row r="2296" spans="1:10" s="7" customFormat="1" ht="21" customHeight="1">
      <c r="A2296" s="11"/>
      <c r="B2296" s="11"/>
      <c r="C2296" s="11"/>
      <c r="D2296" s="11"/>
      <c r="E2296" s="11"/>
      <c r="F2296" s="11"/>
      <c r="G2296" s="11"/>
      <c r="H2296" s="11"/>
      <c r="I2296" s="11"/>
      <c r="J2296" s="11"/>
    </row>
    <row r="2297" spans="1:10" s="7" customFormat="1" ht="21" customHeight="1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</row>
    <row r="2298" spans="1:10" s="7" customFormat="1" ht="21" customHeight="1">
      <c r="A2298" s="11"/>
      <c r="B2298" s="11"/>
      <c r="C2298" s="11"/>
      <c r="D2298" s="11"/>
      <c r="E2298" s="11"/>
      <c r="F2298" s="11"/>
      <c r="G2298" s="11"/>
      <c r="H2298" s="11"/>
      <c r="I2298" s="11"/>
      <c r="J2298" s="11"/>
    </row>
    <row r="2299" spans="1:10" s="7" customFormat="1" ht="21" customHeight="1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</row>
    <row r="2300" spans="1:10" s="7" customFormat="1" ht="21" customHeight="1">
      <c r="A2300" s="11"/>
      <c r="B2300" s="11"/>
      <c r="C2300" s="11"/>
      <c r="D2300" s="11"/>
      <c r="E2300" s="11"/>
      <c r="F2300" s="11"/>
      <c r="G2300" s="11"/>
      <c r="H2300" s="11"/>
      <c r="I2300" s="11"/>
      <c r="J2300" s="11"/>
    </row>
    <row r="2301" spans="1:10" s="7" customFormat="1" ht="21" customHeight="1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</row>
    <row r="2302" spans="1:10" s="7" customFormat="1" ht="21" customHeight="1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</row>
    <row r="2303" spans="1:10" s="7" customFormat="1" ht="21" customHeight="1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</row>
    <row r="2304" spans="1:10" s="7" customFormat="1" ht="21" customHeight="1">
      <c r="A2304" s="11"/>
      <c r="B2304" s="11"/>
      <c r="C2304" s="11"/>
      <c r="D2304" s="11"/>
      <c r="E2304" s="11"/>
      <c r="F2304" s="11"/>
      <c r="G2304" s="11"/>
      <c r="H2304" s="11"/>
      <c r="I2304" s="11"/>
      <c r="J2304" s="11"/>
    </row>
    <row r="2305" spans="1:10" s="7" customFormat="1" ht="21" customHeight="1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</row>
    <row r="2306" spans="1:10" s="7" customFormat="1" ht="21" customHeight="1">
      <c r="A2306" s="11"/>
      <c r="B2306" s="11"/>
      <c r="C2306" s="11"/>
      <c r="D2306" s="11"/>
      <c r="E2306" s="11"/>
      <c r="F2306" s="11"/>
      <c r="G2306" s="11"/>
      <c r="H2306" s="11"/>
      <c r="I2306" s="11"/>
      <c r="J2306" s="11"/>
    </row>
    <row r="2307" spans="1:10" s="7" customFormat="1" ht="21" customHeight="1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</row>
    <row r="2308" spans="1:10" s="7" customFormat="1" ht="21" customHeight="1">
      <c r="A2308" s="11"/>
      <c r="B2308" s="11"/>
      <c r="C2308" s="11"/>
      <c r="D2308" s="11"/>
      <c r="E2308" s="11"/>
      <c r="F2308" s="11"/>
      <c r="G2308" s="11"/>
      <c r="H2308" s="11"/>
      <c r="I2308" s="11"/>
      <c r="J2308" s="11"/>
    </row>
    <row r="2309" spans="1:10" s="7" customFormat="1" ht="21" customHeight="1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</row>
    <row r="2310" spans="1:10" s="7" customFormat="1" ht="21" customHeight="1">
      <c r="A2310" s="11"/>
      <c r="B2310" s="11"/>
      <c r="C2310" s="11"/>
      <c r="D2310" s="11"/>
      <c r="E2310" s="11"/>
      <c r="F2310" s="11"/>
      <c r="G2310" s="11"/>
      <c r="H2310" s="11"/>
      <c r="I2310" s="11"/>
      <c r="J2310" s="11"/>
    </row>
    <row r="2311" spans="1:10" s="7" customFormat="1" ht="21" customHeight="1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</row>
    <row r="2312" spans="1:10" s="7" customFormat="1" ht="21" customHeight="1">
      <c r="A2312" s="11"/>
      <c r="B2312" s="11"/>
      <c r="C2312" s="11"/>
      <c r="D2312" s="11"/>
      <c r="E2312" s="11"/>
      <c r="F2312" s="11"/>
      <c r="G2312" s="11"/>
      <c r="H2312" s="11"/>
      <c r="I2312" s="11"/>
      <c r="J2312" s="11"/>
    </row>
    <row r="2313" spans="1:10" s="7" customFormat="1" ht="21" customHeight="1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</row>
    <row r="2314" spans="1:10" s="7" customFormat="1" ht="21" customHeight="1">
      <c r="A2314" s="11"/>
      <c r="B2314" s="11"/>
      <c r="C2314" s="11"/>
      <c r="D2314" s="11"/>
      <c r="E2314" s="11"/>
      <c r="F2314" s="11"/>
      <c r="G2314" s="11"/>
      <c r="H2314" s="11"/>
      <c r="I2314" s="11"/>
      <c r="J2314" s="11"/>
    </row>
    <row r="2315" spans="1:10" s="7" customFormat="1" ht="21" customHeight="1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</row>
    <row r="2316" spans="1:10" s="7" customFormat="1" ht="21" customHeight="1">
      <c r="A2316" s="11"/>
      <c r="B2316" s="11"/>
      <c r="C2316" s="11"/>
      <c r="D2316" s="11"/>
      <c r="E2316" s="11"/>
      <c r="F2316" s="11"/>
      <c r="G2316" s="11"/>
      <c r="H2316" s="11"/>
      <c r="I2316" s="11"/>
      <c r="J2316" s="11"/>
    </row>
    <row r="2317" spans="1:10" s="7" customFormat="1" ht="21" customHeight="1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</row>
    <row r="2318" spans="1:10" s="7" customFormat="1" ht="21" customHeight="1">
      <c r="A2318" s="11"/>
      <c r="B2318" s="11"/>
      <c r="C2318" s="11"/>
      <c r="D2318" s="11"/>
      <c r="E2318" s="11"/>
      <c r="F2318" s="11"/>
      <c r="G2318" s="11"/>
      <c r="H2318" s="11"/>
      <c r="I2318" s="11"/>
      <c r="J2318" s="11"/>
    </row>
    <row r="2319" spans="1:10" s="7" customFormat="1" ht="21" customHeight="1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</row>
    <row r="2320" spans="1:10" s="7" customFormat="1" ht="21" customHeight="1">
      <c r="A2320" s="11"/>
      <c r="B2320" s="11"/>
      <c r="C2320" s="11"/>
      <c r="D2320" s="11"/>
      <c r="E2320" s="11"/>
      <c r="F2320" s="11"/>
      <c r="G2320" s="11"/>
      <c r="H2320" s="11"/>
      <c r="I2320" s="11"/>
      <c r="J2320" s="11"/>
    </row>
    <row r="2321" spans="1:10" s="7" customFormat="1" ht="21" customHeight="1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</row>
    <row r="2322" spans="1:10" s="7" customFormat="1" ht="21" customHeight="1">
      <c r="A2322" s="11"/>
      <c r="B2322" s="11"/>
      <c r="C2322" s="11"/>
      <c r="D2322" s="11"/>
      <c r="E2322" s="11"/>
      <c r="F2322" s="11"/>
      <c r="G2322" s="11"/>
      <c r="H2322" s="11"/>
      <c r="I2322" s="11"/>
      <c r="J2322" s="11"/>
    </row>
    <row r="2323" spans="1:10" s="7" customFormat="1" ht="21" customHeight="1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</row>
    <row r="2324" spans="1:10" s="7" customFormat="1" ht="21" customHeight="1">
      <c r="A2324" s="11"/>
      <c r="B2324" s="11"/>
      <c r="C2324" s="11"/>
      <c r="D2324" s="11"/>
      <c r="E2324" s="11"/>
      <c r="F2324" s="11"/>
      <c r="G2324" s="11"/>
      <c r="H2324" s="11"/>
      <c r="I2324" s="11"/>
      <c r="J2324" s="11"/>
    </row>
    <row r="2325" spans="1:10" s="7" customFormat="1" ht="21" customHeight="1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</row>
    <row r="2326" spans="1:10" s="7" customFormat="1" ht="21" customHeight="1">
      <c r="A2326" s="11"/>
      <c r="B2326" s="11"/>
      <c r="C2326" s="11"/>
      <c r="D2326" s="11"/>
      <c r="E2326" s="11"/>
      <c r="F2326" s="11"/>
      <c r="G2326" s="11"/>
      <c r="H2326" s="11"/>
      <c r="I2326" s="11"/>
      <c r="J2326" s="11"/>
    </row>
    <row r="2327" spans="1:10" s="7" customFormat="1" ht="21" customHeight="1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</row>
    <row r="2328" spans="1:10" s="7" customFormat="1" ht="21" customHeight="1">
      <c r="A2328" s="11"/>
      <c r="B2328" s="11"/>
      <c r="C2328" s="11"/>
      <c r="D2328" s="11"/>
      <c r="E2328" s="11"/>
      <c r="F2328" s="11"/>
      <c r="G2328" s="11"/>
      <c r="H2328" s="11"/>
      <c r="I2328" s="11"/>
      <c r="J2328" s="11"/>
    </row>
    <row r="2329" spans="1:10" s="7" customFormat="1" ht="21" customHeight="1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</row>
    <row r="2330" spans="1:10" s="7" customFormat="1" ht="21" customHeight="1">
      <c r="A2330" s="11"/>
      <c r="B2330" s="11"/>
      <c r="C2330" s="11"/>
      <c r="D2330" s="11"/>
      <c r="E2330" s="11"/>
      <c r="F2330" s="11"/>
      <c r="G2330" s="11"/>
      <c r="H2330" s="11"/>
      <c r="I2330" s="11"/>
      <c r="J2330" s="11"/>
    </row>
    <row r="2331" spans="1:10" s="7" customFormat="1" ht="21" customHeight="1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</row>
    <row r="2332" spans="1:10" s="7" customFormat="1" ht="21" customHeight="1">
      <c r="A2332" s="11"/>
      <c r="B2332" s="11"/>
      <c r="C2332" s="11"/>
      <c r="D2332" s="11"/>
      <c r="E2332" s="11"/>
      <c r="F2332" s="11"/>
      <c r="G2332" s="11"/>
      <c r="H2332" s="11"/>
      <c r="I2332" s="11"/>
      <c r="J2332" s="11"/>
    </row>
    <row r="2333" spans="1:10" s="7" customFormat="1" ht="21" customHeight="1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</row>
    <row r="2334" spans="1:10" s="7" customFormat="1" ht="21" customHeight="1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</row>
    <row r="2335" spans="1:10" s="7" customFormat="1" ht="21" customHeight="1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</row>
    <row r="2336" spans="1:10" s="7" customFormat="1" ht="21" customHeight="1">
      <c r="A2336" s="11"/>
      <c r="B2336" s="11"/>
      <c r="C2336" s="11"/>
      <c r="D2336" s="11"/>
      <c r="E2336" s="11"/>
      <c r="F2336" s="11"/>
      <c r="G2336" s="11"/>
      <c r="H2336" s="11"/>
      <c r="I2336" s="11"/>
      <c r="J2336" s="11"/>
    </row>
    <row r="2337" spans="1:10" s="7" customFormat="1" ht="21" customHeight="1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</row>
    <row r="2338" spans="1:10" s="7" customFormat="1" ht="21" customHeight="1">
      <c r="A2338" s="11"/>
      <c r="B2338" s="11"/>
      <c r="C2338" s="11"/>
      <c r="D2338" s="11"/>
      <c r="E2338" s="11"/>
      <c r="F2338" s="11"/>
      <c r="G2338" s="11"/>
      <c r="H2338" s="11"/>
      <c r="I2338" s="11"/>
      <c r="J2338" s="11"/>
    </row>
    <row r="2339" spans="1:10" s="7" customFormat="1" ht="21" customHeight="1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</row>
    <row r="2340" spans="1:10" s="7" customFormat="1" ht="21" customHeight="1">
      <c r="A2340" s="11"/>
      <c r="B2340" s="11"/>
      <c r="C2340" s="11"/>
      <c r="D2340" s="11"/>
      <c r="E2340" s="11"/>
      <c r="F2340" s="11"/>
      <c r="G2340" s="11"/>
      <c r="H2340" s="11"/>
      <c r="I2340" s="11"/>
      <c r="J2340" s="11"/>
    </row>
    <row r="2341" spans="1:10" s="7" customFormat="1" ht="21" customHeight="1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</row>
    <row r="2342" spans="1:10" s="7" customFormat="1" ht="21" customHeight="1">
      <c r="A2342" s="11"/>
      <c r="B2342" s="11"/>
      <c r="C2342" s="11"/>
      <c r="D2342" s="11"/>
      <c r="E2342" s="11"/>
      <c r="F2342" s="11"/>
      <c r="G2342" s="11"/>
      <c r="H2342" s="11"/>
      <c r="I2342" s="11"/>
      <c r="J2342" s="11"/>
    </row>
    <row r="2343" spans="1:10" s="7" customFormat="1" ht="21" customHeight="1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</row>
    <row r="2344" spans="1:10" s="7" customFormat="1" ht="21" customHeight="1">
      <c r="A2344" s="11"/>
      <c r="B2344" s="11"/>
      <c r="C2344" s="11"/>
      <c r="D2344" s="11"/>
      <c r="E2344" s="11"/>
      <c r="F2344" s="11"/>
      <c r="G2344" s="11"/>
      <c r="H2344" s="11"/>
      <c r="I2344" s="11"/>
      <c r="J2344" s="11"/>
    </row>
    <row r="2345" spans="1:10" s="7" customFormat="1" ht="21" customHeight="1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</row>
    <row r="2346" spans="1:10" s="7" customFormat="1" ht="21" customHeight="1">
      <c r="A2346" s="11"/>
      <c r="B2346" s="11"/>
      <c r="C2346" s="11"/>
      <c r="D2346" s="11"/>
      <c r="E2346" s="11"/>
      <c r="F2346" s="11"/>
      <c r="G2346" s="11"/>
      <c r="H2346" s="11"/>
      <c r="I2346" s="11"/>
      <c r="J2346" s="11"/>
    </row>
    <row r="2347" spans="1:10" s="7" customFormat="1" ht="21" customHeight="1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</row>
    <row r="2348" spans="1:10" s="7" customFormat="1" ht="21" customHeight="1">
      <c r="A2348" s="11"/>
      <c r="B2348" s="11"/>
      <c r="C2348" s="11"/>
      <c r="D2348" s="11"/>
      <c r="E2348" s="11"/>
      <c r="F2348" s="11"/>
      <c r="G2348" s="11"/>
      <c r="H2348" s="11"/>
      <c r="I2348" s="11"/>
      <c r="J2348" s="11"/>
    </row>
    <row r="2349" spans="1:10" s="7" customFormat="1" ht="21" customHeight="1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</row>
    <row r="2350" spans="1:10" s="7" customFormat="1" ht="21" customHeight="1">
      <c r="A2350" s="11"/>
      <c r="B2350" s="11"/>
      <c r="C2350" s="11"/>
      <c r="D2350" s="11"/>
      <c r="E2350" s="11"/>
      <c r="F2350" s="11"/>
      <c r="G2350" s="11"/>
      <c r="H2350" s="11"/>
      <c r="I2350" s="11"/>
      <c r="J2350" s="11"/>
    </row>
    <row r="2351" spans="1:10" s="7" customFormat="1" ht="21" customHeight="1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</row>
    <row r="2352" spans="1:10" s="7" customFormat="1" ht="21" customHeight="1">
      <c r="A2352" s="11"/>
      <c r="B2352" s="11"/>
      <c r="C2352" s="11"/>
      <c r="D2352" s="11"/>
      <c r="E2352" s="11"/>
      <c r="F2352" s="11"/>
      <c r="G2352" s="11"/>
      <c r="H2352" s="11"/>
      <c r="I2352" s="11"/>
      <c r="J2352" s="11"/>
    </row>
    <row r="2353" spans="1:10" s="7" customFormat="1" ht="21" customHeight="1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</row>
    <row r="2354" spans="1:10" s="7" customFormat="1" ht="21" customHeight="1">
      <c r="A2354" s="11"/>
      <c r="B2354" s="11"/>
      <c r="C2354" s="11"/>
      <c r="D2354" s="11"/>
      <c r="E2354" s="11"/>
      <c r="F2354" s="11"/>
      <c r="G2354" s="11"/>
      <c r="H2354" s="11"/>
      <c r="I2354" s="11"/>
      <c r="J2354" s="11"/>
    </row>
    <row r="2355" spans="1:10" s="7" customFormat="1" ht="21" customHeight="1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</row>
    <row r="2356" spans="1:10" s="7" customFormat="1" ht="21" customHeight="1">
      <c r="A2356" s="11"/>
      <c r="B2356" s="11"/>
      <c r="C2356" s="11"/>
      <c r="D2356" s="11"/>
      <c r="E2356" s="11"/>
      <c r="F2356" s="11"/>
      <c r="G2356" s="11"/>
      <c r="H2356" s="11"/>
      <c r="I2356" s="11"/>
      <c r="J2356" s="11"/>
    </row>
    <row r="2357" spans="1:10" s="7" customFormat="1" ht="21" customHeight="1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</row>
    <row r="2358" spans="1:10" s="7" customFormat="1" ht="21" customHeight="1">
      <c r="A2358" s="11"/>
      <c r="B2358" s="11"/>
      <c r="C2358" s="11"/>
      <c r="D2358" s="11"/>
      <c r="E2358" s="11"/>
      <c r="F2358" s="11"/>
      <c r="G2358" s="11"/>
      <c r="H2358" s="11"/>
      <c r="I2358" s="11"/>
      <c r="J2358" s="11"/>
    </row>
    <row r="2359" spans="1:10" s="7" customFormat="1" ht="21" customHeight="1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</row>
    <row r="2360" spans="1:10" s="7" customFormat="1" ht="21" customHeight="1">
      <c r="A2360" s="11"/>
      <c r="B2360" s="11"/>
      <c r="C2360" s="11"/>
      <c r="D2360" s="11"/>
      <c r="E2360" s="11"/>
      <c r="F2360" s="11"/>
      <c r="G2360" s="11"/>
      <c r="H2360" s="11"/>
      <c r="I2360" s="11"/>
      <c r="J2360" s="11"/>
    </row>
    <row r="2361" spans="1:10" s="7" customFormat="1" ht="21" customHeight="1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</row>
    <row r="2362" spans="1:10" s="7" customFormat="1" ht="21" customHeight="1">
      <c r="A2362" s="11"/>
      <c r="B2362" s="11"/>
      <c r="C2362" s="11"/>
      <c r="D2362" s="11"/>
      <c r="E2362" s="11"/>
      <c r="F2362" s="11"/>
      <c r="G2362" s="11"/>
      <c r="H2362" s="11"/>
      <c r="I2362" s="11"/>
      <c r="J2362" s="11"/>
    </row>
    <row r="2363" spans="1:10" s="7" customFormat="1" ht="21" customHeight="1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</row>
    <row r="2364" spans="1:10" s="7" customFormat="1" ht="21" customHeight="1">
      <c r="A2364" s="11"/>
      <c r="B2364" s="11"/>
      <c r="C2364" s="11"/>
      <c r="D2364" s="11"/>
      <c r="E2364" s="11"/>
      <c r="F2364" s="11"/>
      <c r="G2364" s="11"/>
      <c r="H2364" s="11"/>
      <c r="I2364" s="11"/>
      <c r="J2364" s="11"/>
    </row>
    <row r="2365" spans="1:10" s="7" customFormat="1" ht="21" customHeight="1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</row>
    <row r="2366" spans="1:10" s="7" customFormat="1" ht="21" customHeight="1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</row>
    <row r="2367" spans="1:10" s="7" customFormat="1" ht="21" customHeight="1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</row>
    <row r="2368" spans="1:10" s="7" customFormat="1" ht="21" customHeight="1">
      <c r="A2368" s="11"/>
      <c r="B2368" s="11"/>
      <c r="C2368" s="11"/>
      <c r="D2368" s="11"/>
      <c r="E2368" s="11"/>
      <c r="F2368" s="11"/>
      <c r="G2368" s="11"/>
      <c r="H2368" s="11"/>
      <c r="I2368" s="11"/>
      <c r="J2368" s="11"/>
    </row>
    <row r="2369" spans="1:10" s="7" customFormat="1" ht="21" customHeight="1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</row>
    <row r="2370" spans="1:10" s="7" customFormat="1" ht="21" customHeight="1">
      <c r="A2370" s="11"/>
      <c r="B2370" s="11"/>
      <c r="C2370" s="11"/>
      <c r="D2370" s="11"/>
      <c r="E2370" s="11"/>
      <c r="F2370" s="11"/>
      <c r="G2370" s="11"/>
      <c r="H2370" s="11"/>
      <c r="I2370" s="11"/>
      <c r="J2370" s="11"/>
    </row>
    <row r="2371" spans="1:10" s="7" customFormat="1" ht="21" customHeight="1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</row>
    <row r="2372" spans="1:10" s="7" customFormat="1" ht="21" customHeight="1">
      <c r="A2372" s="11"/>
      <c r="B2372" s="11"/>
      <c r="C2372" s="11"/>
      <c r="D2372" s="11"/>
      <c r="E2372" s="11"/>
      <c r="F2372" s="11"/>
      <c r="G2372" s="11"/>
      <c r="H2372" s="11"/>
      <c r="I2372" s="11"/>
      <c r="J2372" s="11"/>
    </row>
    <row r="2373" spans="1:10" s="7" customFormat="1" ht="21" customHeight="1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</row>
    <row r="2374" spans="1:10" s="7" customFormat="1" ht="21" customHeight="1">
      <c r="A2374" s="11"/>
      <c r="B2374" s="11"/>
      <c r="C2374" s="11"/>
      <c r="D2374" s="11"/>
      <c r="E2374" s="11"/>
      <c r="F2374" s="11"/>
      <c r="G2374" s="11"/>
      <c r="H2374" s="11"/>
      <c r="I2374" s="11"/>
      <c r="J2374" s="11"/>
    </row>
    <row r="2375" spans="1:10" s="7" customFormat="1" ht="21" customHeight="1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</row>
    <row r="2376" spans="1:10" s="7" customFormat="1" ht="21" customHeight="1">
      <c r="A2376" s="11"/>
      <c r="B2376" s="11"/>
      <c r="C2376" s="11"/>
      <c r="D2376" s="11"/>
      <c r="E2376" s="11"/>
      <c r="F2376" s="11"/>
      <c r="G2376" s="11"/>
      <c r="H2376" s="11"/>
      <c r="I2376" s="11"/>
      <c r="J2376" s="11"/>
    </row>
    <row r="2377" spans="1:10" s="7" customFormat="1" ht="21" customHeight="1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</row>
    <row r="2378" spans="1:10" s="7" customFormat="1" ht="21" customHeight="1">
      <c r="A2378" s="11"/>
      <c r="B2378" s="11"/>
      <c r="C2378" s="11"/>
      <c r="D2378" s="11"/>
      <c r="E2378" s="11"/>
      <c r="F2378" s="11"/>
      <c r="G2378" s="11"/>
      <c r="H2378" s="11"/>
      <c r="I2378" s="11"/>
      <c r="J2378" s="11"/>
    </row>
    <row r="2379" spans="1:10" s="7" customFormat="1" ht="21" customHeight="1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</row>
    <row r="2380" spans="1:10" s="7" customFormat="1" ht="21" customHeight="1">
      <c r="A2380" s="11"/>
      <c r="B2380" s="11"/>
      <c r="C2380" s="11"/>
      <c r="D2380" s="11"/>
      <c r="E2380" s="11"/>
      <c r="F2380" s="11"/>
      <c r="G2380" s="11"/>
      <c r="H2380" s="11"/>
      <c r="I2380" s="11"/>
      <c r="J2380" s="11"/>
    </row>
    <row r="2381" spans="1:10" s="7" customFormat="1" ht="21" customHeight="1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</row>
    <row r="2382" spans="1:10" s="7" customFormat="1" ht="21" customHeight="1">
      <c r="A2382" s="11"/>
      <c r="B2382" s="11"/>
      <c r="C2382" s="11"/>
      <c r="D2382" s="11"/>
      <c r="E2382" s="11"/>
      <c r="F2382" s="11"/>
      <c r="G2382" s="11"/>
      <c r="H2382" s="11"/>
      <c r="I2382" s="11"/>
      <c r="J2382" s="11"/>
    </row>
    <row r="2383" spans="1:10" s="7" customFormat="1" ht="21" customHeight="1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</row>
    <row r="2384" spans="1:10" s="7" customFormat="1" ht="21" customHeight="1">
      <c r="A2384" s="11"/>
      <c r="B2384" s="11"/>
      <c r="C2384" s="11"/>
      <c r="D2384" s="11"/>
      <c r="E2384" s="11"/>
      <c r="F2384" s="11"/>
      <c r="G2384" s="11"/>
      <c r="H2384" s="11"/>
      <c r="I2384" s="11"/>
      <c r="J2384" s="11"/>
    </row>
    <row r="2385" spans="1:10" s="7" customFormat="1" ht="21" customHeight="1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</row>
    <row r="2386" spans="1:10" s="7" customFormat="1" ht="21" customHeight="1">
      <c r="A2386" s="11"/>
      <c r="B2386" s="11"/>
      <c r="C2386" s="11"/>
      <c r="D2386" s="11"/>
      <c r="E2386" s="11"/>
      <c r="F2386" s="11"/>
      <c r="G2386" s="11"/>
      <c r="H2386" s="11"/>
      <c r="I2386" s="11"/>
      <c r="J2386" s="11"/>
    </row>
    <row r="2387" spans="1:10" s="7" customFormat="1" ht="21" customHeight="1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</row>
    <row r="2388" spans="1:10" s="7" customFormat="1" ht="21" customHeight="1">
      <c r="A2388" s="11"/>
      <c r="B2388" s="11"/>
      <c r="C2388" s="11"/>
      <c r="D2388" s="11"/>
      <c r="E2388" s="11"/>
      <c r="F2388" s="11"/>
      <c r="G2388" s="11"/>
      <c r="H2388" s="11"/>
      <c r="I2388" s="11"/>
      <c r="J2388" s="11"/>
    </row>
    <row r="2389" spans="1:10" s="7" customFormat="1" ht="21" customHeight="1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</row>
    <row r="2390" spans="1:10" s="7" customFormat="1" ht="21" customHeight="1">
      <c r="A2390" s="11"/>
      <c r="B2390" s="11"/>
      <c r="C2390" s="11"/>
      <c r="D2390" s="11"/>
      <c r="E2390" s="11"/>
      <c r="F2390" s="11"/>
      <c r="G2390" s="11"/>
      <c r="H2390" s="11"/>
      <c r="I2390" s="11"/>
      <c r="J2390" s="11"/>
    </row>
    <row r="2391" spans="1:10" s="7" customFormat="1" ht="21" customHeight="1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</row>
    <row r="2392" spans="1:10" s="7" customFormat="1" ht="21" customHeight="1">
      <c r="A2392" s="11"/>
      <c r="B2392" s="11"/>
      <c r="C2392" s="11"/>
      <c r="D2392" s="11"/>
      <c r="E2392" s="11"/>
      <c r="F2392" s="11"/>
      <c r="G2392" s="11"/>
      <c r="H2392" s="11"/>
      <c r="I2392" s="11"/>
      <c r="J2392" s="11"/>
    </row>
    <row r="2393" spans="1:10" s="7" customFormat="1" ht="21" customHeight="1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</row>
    <row r="2394" spans="1:10" s="7" customFormat="1" ht="21" customHeight="1">
      <c r="A2394" s="11"/>
      <c r="B2394" s="11"/>
      <c r="C2394" s="11"/>
      <c r="D2394" s="11"/>
      <c r="E2394" s="11"/>
      <c r="F2394" s="11"/>
      <c r="G2394" s="11"/>
      <c r="H2394" s="11"/>
      <c r="I2394" s="11"/>
      <c r="J2394" s="11"/>
    </row>
    <row r="2395" spans="1:10" s="7" customFormat="1" ht="21" customHeight="1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</row>
    <row r="2396" spans="1:10" s="7" customFormat="1" ht="21" customHeight="1">
      <c r="A2396" s="11"/>
      <c r="B2396" s="11"/>
      <c r="C2396" s="11"/>
      <c r="D2396" s="11"/>
      <c r="E2396" s="11"/>
      <c r="F2396" s="11"/>
      <c r="G2396" s="11"/>
      <c r="H2396" s="11"/>
      <c r="I2396" s="11"/>
      <c r="J2396" s="11"/>
    </row>
    <row r="2397" spans="1:10" s="7" customFormat="1" ht="21" customHeight="1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</row>
    <row r="2398" spans="1:10" s="7" customFormat="1" ht="21" customHeight="1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</row>
    <row r="2399" spans="1:10" s="7" customFormat="1" ht="21" customHeight="1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</row>
    <row r="2400" spans="1:10" s="7" customFormat="1" ht="21" customHeight="1">
      <c r="A2400" s="11"/>
      <c r="B2400" s="11"/>
      <c r="C2400" s="11"/>
      <c r="D2400" s="11"/>
      <c r="E2400" s="11"/>
      <c r="F2400" s="11"/>
      <c r="G2400" s="11"/>
      <c r="H2400" s="11"/>
      <c r="I2400" s="11"/>
      <c r="J2400" s="11"/>
    </row>
    <row r="2401" spans="1:10" s="7" customFormat="1" ht="21" customHeight="1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</row>
    <row r="2402" spans="1:10" s="7" customFormat="1" ht="21" customHeight="1">
      <c r="A2402" s="11"/>
      <c r="B2402" s="11"/>
      <c r="C2402" s="11"/>
      <c r="D2402" s="11"/>
      <c r="E2402" s="11"/>
      <c r="F2402" s="11"/>
      <c r="G2402" s="11"/>
      <c r="H2402" s="11"/>
      <c r="I2402" s="11"/>
      <c r="J2402" s="11"/>
    </row>
    <row r="2403" spans="1:10" s="7" customFormat="1" ht="21" customHeight="1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</row>
    <row r="2404" spans="1:10" s="7" customFormat="1" ht="21" customHeight="1">
      <c r="A2404" s="11"/>
      <c r="B2404" s="11"/>
      <c r="C2404" s="11"/>
      <c r="D2404" s="11"/>
      <c r="E2404" s="11"/>
      <c r="F2404" s="11"/>
      <c r="G2404" s="11"/>
      <c r="H2404" s="11"/>
      <c r="I2404" s="11"/>
      <c r="J2404" s="11"/>
    </row>
    <row r="2405" spans="1:10" s="7" customFormat="1" ht="21" customHeight="1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</row>
    <row r="2406" spans="1:10" s="7" customFormat="1" ht="21" customHeight="1">
      <c r="A2406" s="11"/>
      <c r="B2406" s="11"/>
      <c r="C2406" s="11"/>
      <c r="D2406" s="11"/>
      <c r="E2406" s="11"/>
      <c r="F2406" s="11"/>
      <c r="G2406" s="11"/>
      <c r="H2406" s="11"/>
      <c r="I2406" s="11"/>
      <c r="J2406" s="11"/>
    </row>
    <row r="2407" spans="1:10" s="7" customFormat="1" ht="21" customHeight="1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</row>
    <row r="2408" spans="1:10" s="7" customFormat="1" ht="21" customHeight="1">
      <c r="A2408" s="11"/>
      <c r="B2408" s="11"/>
      <c r="C2408" s="11"/>
      <c r="D2408" s="11"/>
      <c r="E2408" s="11"/>
      <c r="F2408" s="11"/>
      <c r="G2408" s="11"/>
      <c r="H2408" s="11"/>
      <c r="I2408" s="11"/>
      <c r="J2408" s="11"/>
    </row>
    <row r="2409" spans="1:10" s="7" customFormat="1" ht="21" customHeight="1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</row>
    <row r="2410" spans="1:10" s="7" customFormat="1" ht="21" customHeight="1">
      <c r="A2410" s="11"/>
      <c r="B2410" s="11"/>
      <c r="C2410" s="11"/>
      <c r="D2410" s="11"/>
      <c r="E2410" s="11"/>
      <c r="F2410" s="11"/>
      <c r="G2410" s="11"/>
      <c r="H2410" s="11"/>
      <c r="I2410" s="11"/>
      <c r="J2410" s="11"/>
    </row>
    <row r="2411" spans="1:10" s="7" customFormat="1" ht="21" customHeight="1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</row>
    <row r="2412" spans="1:10" s="7" customFormat="1" ht="21" customHeight="1">
      <c r="A2412" s="11"/>
      <c r="B2412" s="11"/>
      <c r="C2412" s="11"/>
      <c r="D2412" s="11"/>
      <c r="E2412" s="11"/>
      <c r="F2412" s="11"/>
      <c r="G2412" s="11"/>
      <c r="H2412" s="11"/>
      <c r="I2412" s="11"/>
      <c r="J2412" s="11"/>
    </row>
    <row r="2413" spans="1:10" s="7" customFormat="1" ht="21" customHeight="1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</row>
    <row r="2414" spans="1:10" s="7" customFormat="1" ht="21" customHeight="1">
      <c r="A2414" s="11"/>
      <c r="B2414" s="11"/>
      <c r="C2414" s="11"/>
      <c r="D2414" s="11"/>
      <c r="E2414" s="11"/>
      <c r="F2414" s="11"/>
      <c r="G2414" s="11"/>
      <c r="H2414" s="11"/>
      <c r="I2414" s="11"/>
      <c r="J2414" s="11"/>
    </row>
    <row r="2415" spans="1:10" s="7" customFormat="1" ht="21" customHeight="1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</row>
    <row r="2416" spans="1:10" s="7" customFormat="1" ht="21" customHeight="1">
      <c r="A2416" s="11"/>
      <c r="B2416" s="11"/>
      <c r="C2416" s="11"/>
      <c r="D2416" s="11"/>
      <c r="E2416" s="11"/>
      <c r="F2416" s="11"/>
      <c r="G2416" s="11"/>
      <c r="H2416" s="11"/>
      <c r="I2416" s="11"/>
      <c r="J2416" s="11"/>
    </row>
    <row r="2417" spans="1:10" s="7" customFormat="1" ht="21" customHeight="1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</row>
    <row r="2418" spans="1:10" s="7" customFormat="1" ht="21" customHeight="1">
      <c r="A2418" s="11"/>
      <c r="B2418" s="11"/>
      <c r="C2418" s="11"/>
      <c r="D2418" s="11"/>
      <c r="E2418" s="11"/>
      <c r="F2418" s="11"/>
      <c r="G2418" s="11"/>
      <c r="H2418" s="11"/>
      <c r="I2418" s="11"/>
      <c r="J2418" s="11"/>
    </row>
    <row r="2419" spans="1:10" s="7" customFormat="1" ht="21" customHeight="1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</row>
    <row r="2420" spans="1:10" s="7" customFormat="1" ht="21" customHeight="1">
      <c r="A2420" s="11"/>
      <c r="B2420" s="11"/>
      <c r="C2420" s="11"/>
      <c r="D2420" s="11"/>
      <c r="E2420" s="11"/>
      <c r="F2420" s="11"/>
      <c r="G2420" s="11"/>
      <c r="H2420" s="11"/>
      <c r="I2420" s="11"/>
      <c r="J2420" s="11"/>
    </row>
    <row r="2421" spans="1:10" s="7" customFormat="1" ht="21" customHeight="1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</row>
    <row r="2422" spans="1:10" s="7" customFormat="1" ht="21" customHeight="1">
      <c r="A2422" s="11"/>
      <c r="B2422" s="11"/>
      <c r="C2422" s="11"/>
      <c r="D2422" s="11"/>
      <c r="E2422" s="11"/>
      <c r="F2422" s="11"/>
      <c r="G2422" s="11"/>
      <c r="H2422" s="11"/>
      <c r="I2422" s="11"/>
      <c r="J2422" s="11"/>
    </row>
    <row r="2423" spans="1:10" s="7" customFormat="1" ht="21" customHeight="1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</row>
    <row r="2424" spans="1:10" s="7" customFormat="1" ht="21" customHeight="1">
      <c r="A2424" s="11"/>
      <c r="B2424" s="11"/>
      <c r="C2424" s="11"/>
      <c r="D2424" s="11"/>
      <c r="E2424" s="11"/>
      <c r="F2424" s="11"/>
      <c r="G2424" s="11"/>
      <c r="H2424" s="11"/>
      <c r="I2424" s="11"/>
      <c r="J2424" s="11"/>
    </row>
    <row r="2425" spans="1:10" s="7" customFormat="1" ht="21" customHeight="1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</row>
    <row r="2426" spans="1:10" s="7" customFormat="1" ht="21" customHeight="1">
      <c r="A2426" s="11"/>
      <c r="B2426" s="11"/>
      <c r="C2426" s="11"/>
      <c r="D2426" s="11"/>
      <c r="E2426" s="11"/>
      <c r="F2426" s="11"/>
      <c r="G2426" s="11"/>
      <c r="H2426" s="11"/>
      <c r="I2426" s="11"/>
      <c r="J2426" s="11"/>
    </row>
    <row r="2427" spans="1:10" s="7" customFormat="1" ht="21" customHeight="1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</row>
    <row r="2428" spans="1:10" s="7" customFormat="1" ht="21" customHeight="1">
      <c r="A2428" s="11"/>
      <c r="B2428" s="11"/>
      <c r="C2428" s="11"/>
      <c r="D2428" s="11"/>
      <c r="E2428" s="11"/>
      <c r="F2428" s="11"/>
      <c r="G2428" s="11"/>
      <c r="H2428" s="11"/>
      <c r="I2428" s="11"/>
      <c r="J2428" s="11"/>
    </row>
    <row r="2429" spans="1:10" s="7" customFormat="1" ht="21" customHeight="1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</row>
    <row r="2430" spans="1:10" s="7" customFormat="1" ht="21" customHeight="1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</row>
    <row r="2431" spans="1:10" s="7" customFormat="1" ht="21" customHeight="1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</row>
    <row r="2432" spans="1:10" s="7" customFormat="1" ht="21" customHeight="1">
      <c r="A2432" s="11"/>
      <c r="B2432" s="11"/>
      <c r="C2432" s="11"/>
      <c r="D2432" s="11"/>
      <c r="E2432" s="11"/>
      <c r="F2432" s="11"/>
      <c r="G2432" s="11"/>
      <c r="H2432" s="11"/>
      <c r="I2432" s="11"/>
      <c r="J2432" s="11"/>
    </row>
    <row r="2433" spans="1:10" s="7" customFormat="1" ht="21" customHeight="1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</row>
    <row r="2434" spans="1:10" s="7" customFormat="1" ht="21" customHeight="1">
      <c r="A2434" s="11"/>
      <c r="B2434" s="11"/>
      <c r="C2434" s="11"/>
      <c r="D2434" s="11"/>
      <c r="E2434" s="11"/>
      <c r="F2434" s="11"/>
      <c r="G2434" s="11"/>
      <c r="H2434" s="11"/>
      <c r="I2434" s="11"/>
      <c r="J2434" s="11"/>
    </row>
    <row r="2435" spans="1:10" s="7" customFormat="1" ht="21" customHeight="1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</row>
    <row r="2436" spans="1:10" s="7" customFormat="1" ht="21" customHeight="1">
      <c r="A2436" s="11"/>
      <c r="B2436" s="11"/>
      <c r="C2436" s="11"/>
      <c r="D2436" s="11"/>
      <c r="E2436" s="11"/>
      <c r="F2436" s="11"/>
      <c r="G2436" s="11"/>
      <c r="H2436" s="11"/>
      <c r="I2436" s="11"/>
      <c r="J2436" s="11"/>
    </row>
    <row r="2437" spans="1:10" s="7" customFormat="1" ht="21" customHeight="1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</row>
    <row r="2438" spans="1:10" s="7" customFormat="1" ht="21" customHeight="1">
      <c r="A2438" s="11"/>
      <c r="B2438" s="11"/>
      <c r="C2438" s="11"/>
      <c r="D2438" s="11"/>
      <c r="E2438" s="11"/>
      <c r="F2438" s="11"/>
      <c r="G2438" s="11"/>
      <c r="H2438" s="11"/>
      <c r="I2438" s="11"/>
      <c r="J2438" s="11"/>
    </row>
    <row r="2439" spans="1:10" s="7" customFormat="1" ht="21" customHeight="1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</row>
    <row r="2440" spans="1:10" s="7" customFormat="1" ht="21" customHeight="1">
      <c r="A2440" s="11"/>
      <c r="B2440" s="11"/>
      <c r="C2440" s="11"/>
      <c r="D2440" s="11"/>
      <c r="E2440" s="11"/>
      <c r="F2440" s="11"/>
      <c r="G2440" s="11"/>
      <c r="H2440" s="11"/>
      <c r="I2440" s="11"/>
      <c r="J2440" s="11"/>
    </row>
    <row r="2441" spans="1:10" s="7" customFormat="1" ht="21" customHeight="1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</row>
    <row r="2442" spans="1:10" s="7" customFormat="1" ht="21" customHeight="1">
      <c r="A2442" s="11"/>
      <c r="B2442" s="11"/>
      <c r="C2442" s="11"/>
      <c r="D2442" s="11"/>
      <c r="E2442" s="11"/>
      <c r="F2442" s="11"/>
      <c r="G2442" s="11"/>
      <c r="H2442" s="11"/>
      <c r="I2442" s="11"/>
      <c r="J2442" s="11"/>
    </row>
    <row r="2443" spans="1:10" s="7" customFormat="1" ht="21" customHeight="1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</row>
    <row r="2444" spans="1:10" s="7" customFormat="1" ht="21" customHeight="1">
      <c r="A2444" s="11"/>
      <c r="B2444" s="11"/>
      <c r="C2444" s="11"/>
      <c r="D2444" s="11"/>
      <c r="E2444" s="11"/>
      <c r="F2444" s="11"/>
      <c r="G2444" s="11"/>
      <c r="H2444" s="11"/>
      <c r="I2444" s="11"/>
      <c r="J2444" s="11"/>
    </row>
    <row r="2445" spans="1:10" s="7" customFormat="1" ht="21" customHeight="1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</row>
    <row r="2446" spans="1:10" s="7" customFormat="1" ht="21" customHeight="1">
      <c r="A2446" s="11"/>
      <c r="B2446" s="11"/>
      <c r="C2446" s="11"/>
      <c r="D2446" s="11"/>
      <c r="E2446" s="11"/>
      <c r="F2446" s="11"/>
      <c r="G2446" s="11"/>
      <c r="H2446" s="11"/>
      <c r="I2446" s="11"/>
      <c r="J2446" s="11"/>
    </row>
    <row r="2447" spans="1:10" s="7" customFormat="1" ht="21" customHeight="1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</row>
    <row r="2448" spans="1:10" s="7" customFormat="1" ht="21" customHeight="1">
      <c r="A2448" s="11"/>
      <c r="B2448" s="11"/>
      <c r="C2448" s="11"/>
      <c r="D2448" s="11"/>
      <c r="E2448" s="11"/>
      <c r="F2448" s="11"/>
      <c r="G2448" s="11"/>
      <c r="H2448" s="11"/>
      <c r="I2448" s="11"/>
      <c r="J2448" s="11"/>
    </row>
    <row r="2449" spans="1:10" s="7" customFormat="1" ht="21" customHeight="1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</row>
    <row r="2450" spans="1:10" s="7" customFormat="1" ht="21" customHeight="1">
      <c r="A2450" s="11"/>
      <c r="B2450" s="11"/>
      <c r="C2450" s="11"/>
      <c r="D2450" s="11"/>
      <c r="E2450" s="11"/>
      <c r="F2450" s="11"/>
      <c r="G2450" s="11"/>
      <c r="H2450" s="11"/>
      <c r="I2450" s="11"/>
      <c r="J2450" s="11"/>
    </row>
    <row r="2451" spans="1:10" s="7" customFormat="1" ht="21" customHeight="1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</row>
    <row r="2452" spans="1:10" s="7" customFormat="1" ht="21" customHeight="1">
      <c r="A2452" s="11"/>
      <c r="B2452" s="11"/>
      <c r="C2452" s="11"/>
      <c r="D2452" s="11"/>
      <c r="E2452" s="11"/>
      <c r="F2452" s="11"/>
      <c r="G2452" s="11"/>
      <c r="H2452" s="11"/>
      <c r="I2452" s="11"/>
      <c r="J2452" s="11"/>
    </row>
    <row r="2453" spans="1:10" s="7" customFormat="1" ht="21" customHeight="1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</row>
    <row r="2454" spans="1:10" s="7" customFormat="1" ht="21" customHeight="1">
      <c r="A2454" s="11"/>
      <c r="B2454" s="11"/>
      <c r="C2454" s="11"/>
      <c r="D2454" s="11"/>
      <c r="E2454" s="11"/>
      <c r="F2454" s="11"/>
      <c r="G2454" s="11"/>
      <c r="H2454" s="11"/>
      <c r="I2454" s="11"/>
      <c r="J2454" s="11"/>
    </row>
    <row r="2455" spans="1:10" s="7" customFormat="1" ht="21" customHeight="1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</row>
    <row r="2456" spans="1:10" s="7" customFormat="1" ht="21" customHeight="1">
      <c r="A2456" s="11"/>
      <c r="B2456" s="11"/>
      <c r="C2456" s="11"/>
      <c r="D2456" s="11"/>
      <c r="E2456" s="11"/>
      <c r="F2456" s="11"/>
      <c r="G2456" s="11"/>
      <c r="H2456" s="11"/>
      <c r="I2456" s="11"/>
      <c r="J2456" s="11"/>
    </row>
    <row r="2457" spans="1:10" s="7" customFormat="1" ht="21" customHeight="1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</row>
    <row r="2458" spans="1:10" s="7" customFormat="1" ht="21" customHeight="1">
      <c r="A2458" s="11"/>
      <c r="B2458" s="11"/>
      <c r="C2458" s="11"/>
      <c r="D2458" s="11"/>
      <c r="E2458" s="11"/>
      <c r="F2458" s="11"/>
      <c r="G2458" s="11"/>
      <c r="H2458" s="11"/>
      <c r="I2458" s="11"/>
      <c r="J2458" s="11"/>
    </row>
    <row r="2459" spans="1:10" s="7" customFormat="1" ht="21" customHeight="1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</row>
    <row r="2460" spans="1:10" s="7" customFormat="1" ht="21" customHeight="1">
      <c r="A2460" s="11"/>
      <c r="B2460" s="11"/>
      <c r="C2460" s="11"/>
      <c r="D2460" s="11"/>
      <c r="E2460" s="11"/>
      <c r="F2460" s="11"/>
      <c r="G2460" s="11"/>
      <c r="H2460" s="11"/>
      <c r="I2460" s="11"/>
      <c r="J2460" s="11"/>
    </row>
    <row r="2461" spans="1:10" s="7" customFormat="1" ht="21" customHeight="1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</row>
    <row r="2462" spans="1:10" s="7" customFormat="1" ht="21" customHeight="1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</row>
    <row r="2463" spans="1:10" s="7" customFormat="1" ht="21" customHeight="1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</row>
    <row r="2464" spans="1:10" s="7" customFormat="1" ht="21" customHeight="1">
      <c r="A2464" s="11"/>
      <c r="B2464" s="11"/>
      <c r="C2464" s="11"/>
      <c r="D2464" s="11"/>
      <c r="E2464" s="11"/>
      <c r="F2464" s="11"/>
      <c r="G2464" s="11"/>
      <c r="H2464" s="11"/>
      <c r="I2464" s="11"/>
      <c r="J2464" s="11"/>
    </row>
    <row r="2465" spans="1:10" s="7" customFormat="1" ht="21" customHeight="1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</row>
    <row r="2466" spans="1:10" s="7" customFormat="1" ht="21" customHeight="1">
      <c r="A2466" s="11"/>
      <c r="B2466" s="11"/>
      <c r="C2466" s="11"/>
      <c r="D2466" s="11"/>
      <c r="E2466" s="11"/>
      <c r="F2466" s="11"/>
      <c r="G2466" s="11"/>
      <c r="H2466" s="11"/>
      <c r="I2466" s="11"/>
      <c r="J2466" s="11"/>
    </row>
    <row r="2467" spans="1:10" s="7" customFormat="1" ht="21" customHeight="1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</row>
    <row r="2468" spans="1:10" s="7" customFormat="1" ht="21" customHeight="1">
      <c r="A2468" s="11"/>
      <c r="B2468" s="11"/>
      <c r="C2468" s="11"/>
      <c r="D2468" s="11"/>
      <c r="E2468" s="11"/>
      <c r="F2468" s="11"/>
      <c r="G2468" s="11"/>
      <c r="H2468" s="11"/>
      <c r="I2468" s="11"/>
      <c r="J2468" s="11"/>
    </row>
    <row r="2469" spans="1:10" s="7" customFormat="1" ht="21" customHeight="1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</row>
    <row r="2470" spans="1:10" s="7" customFormat="1" ht="21" customHeight="1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</row>
    <row r="2471" spans="1:10" s="7" customFormat="1" ht="21" customHeight="1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</row>
    <row r="2472" spans="1:10" s="7" customFormat="1" ht="21" customHeight="1">
      <c r="A2472" s="11"/>
      <c r="B2472" s="11"/>
      <c r="C2472" s="11"/>
      <c r="D2472" s="11"/>
      <c r="E2472" s="11"/>
      <c r="F2472" s="11"/>
      <c r="G2472" s="11"/>
      <c r="H2472" s="11"/>
      <c r="I2472" s="11"/>
      <c r="J2472" s="11"/>
    </row>
    <row r="2473" spans="1:10" s="7" customFormat="1" ht="21" customHeight="1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</row>
    <row r="2474" spans="1:10" s="7" customFormat="1" ht="21" customHeight="1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</row>
    <row r="2475" spans="1:10" s="7" customFormat="1" ht="21" customHeight="1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</row>
    <row r="2476" spans="1:10" s="7" customFormat="1" ht="21" customHeight="1">
      <c r="A2476" s="11"/>
      <c r="B2476" s="11"/>
      <c r="C2476" s="11"/>
      <c r="D2476" s="11"/>
      <c r="E2476" s="11"/>
      <c r="F2476" s="11"/>
      <c r="G2476" s="11"/>
      <c r="H2476" s="11"/>
      <c r="I2476" s="11"/>
      <c r="J2476" s="11"/>
    </row>
    <row r="2477" spans="1:10" s="7" customFormat="1" ht="21" customHeight="1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</row>
    <row r="2478" spans="1:10" s="7" customFormat="1" ht="21" customHeight="1">
      <c r="A2478" s="11"/>
      <c r="B2478" s="11"/>
      <c r="C2478" s="11"/>
      <c r="D2478" s="11"/>
      <c r="E2478" s="11"/>
      <c r="F2478" s="11"/>
      <c r="G2478" s="11"/>
      <c r="H2478" s="11"/>
      <c r="I2478" s="11"/>
      <c r="J2478" s="11"/>
    </row>
    <row r="2479" spans="1:10" s="7" customFormat="1" ht="21" customHeight="1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</row>
    <row r="2480" spans="1:10" s="7" customFormat="1" ht="21" customHeight="1">
      <c r="A2480" s="11"/>
      <c r="B2480" s="11"/>
      <c r="C2480" s="11"/>
      <c r="D2480" s="11"/>
      <c r="E2480" s="11"/>
      <c r="F2480" s="11"/>
      <c r="G2480" s="11"/>
      <c r="H2480" s="11"/>
      <c r="I2480" s="11"/>
      <c r="J2480" s="11"/>
    </row>
    <row r="2481" spans="1:10" s="7" customFormat="1" ht="21" customHeight="1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</row>
    <row r="2482" spans="1:10" s="7" customFormat="1" ht="21" customHeight="1">
      <c r="A2482" s="11"/>
      <c r="B2482" s="11"/>
      <c r="C2482" s="11"/>
      <c r="D2482" s="11"/>
      <c r="E2482" s="11"/>
      <c r="F2482" s="11"/>
      <c r="G2482" s="11"/>
      <c r="H2482" s="11"/>
      <c r="I2482" s="11"/>
      <c r="J2482" s="11"/>
    </row>
    <row r="2483" spans="1:10" s="7" customFormat="1" ht="21" customHeight="1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</row>
    <row r="2484" spans="1:10" s="7" customFormat="1" ht="21" customHeight="1">
      <c r="A2484" s="11"/>
      <c r="B2484" s="11"/>
      <c r="C2484" s="11"/>
      <c r="D2484" s="11"/>
      <c r="E2484" s="11"/>
      <c r="F2484" s="11"/>
      <c r="G2484" s="11"/>
      <c r="H2484" s="11"/>
      <c r="I2484" s="11"/>
      <c r="J2484" s="11"/>
    </row>
    <row r="2485" spans="1:10" s="7" customFormat="1" ht="21" customHeight="1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</row>
    <row r="2486" spans="1:10" s="7" customFormat="1" ht="21" customHeight="1">
      <c r="A2486" s="11"/>
      <c r="B2486" s="11"/>
      <c r="C2486" s="11"/>
      <c r="D2486" s="11"/>
      <c r="E2486" s="11"/>
      <c r="F2486" s="11"/>
      <c r="G2486" s="11"/>
      <c r="H2486" s="11"/>
      <c r="I2486" s="11"/>
      <c r="J2486" s="11"/>
    </row>
    <row r="2487" spans="1:10" s="7" customFormat="1" ht="21" customHeight="1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</row>
    <row r="2488" spans="1:10" s="7" customFormat="1" ht="21" customHeight="1">
      <c r="A2488" s="11"/>
      <c r="B2488" s="11"/>
      <c r="C2488" s="11"/>
      <c r="D2488" s="11"/>
      <c r="E2488" s="11"/>
      <c r="F2488" s="11"/>
      <c r="G2488" s="11"/>
      <c r="H2488" s="11"/>
      <c r="I2488" s="11"/>
      <c r="J2488" s="11"/>
    </row>
    <row r="2489" spans="1:10" s="7" customFormat="1" ht="21" customHeight="1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</row>
    <row r="2490" spans="1:10" s="7" customFormat="1" ht="21" customHeight="1">
      <c r="A2490" s="11"/>
      <c r="B2490" s="11"/>
      <c r="C2490" s="11"/>
      <c r="D2490" s="11"/>
      <c r="E2490" s="11"/>
      <c r="F2490" s="11"/>
      <c r="G2490" s="11"/>
      <c r="H2490" s="11"/>
      <c r="I2490" s="11"/>
      <c r="J2490" s="11"/>
    </row>
    <row r="2491" spans="1:10" s="7" customFormat="1" ht="21" customHeight="1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</row>
    <row r="2492" spans="1:10" s="7" customFormat="1" ht="21" customHeight="1">
      <c r="A2492" s="11"/>
      <c r="B2492" s="11"/>
      <c r="C2492" s="11"/>
      <c r="D2492" s="11"/>
      <c r="E2492" s="11"/>
      <c r="F2492" s="11"/>
      <c r="G2492" s="11"/>
      <c r="H2492" s="11"/>
      <c r="I2492" s="11"/>
      <c r="J2492" s="11"/>
    </row>
    <row r="2493" spans="1:10" s="7" customFormat="1" ht="21" customHeight="1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</row>
    <row r="2494" spans="1:10" s="7" customFormat="1" ht="21" customHeight="1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</row>
    <row r="2495" spans="1:10" s="7" customFormat="1" ht="21" customHeight="1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</row>
    <row r="2496" spans="1:10" s="7" customFormat="1" ht="21" customHeight="1">
      <c r="A2496" s="11"/>
      <c r="B2496" s="11"/>
      <c r="C2496" s="11"/>
      <c r="D2496" s="11"/>
      <c r="E2496" s="11"/>
      <c r="F2496" s="11"/>
      <c r="G2496" s="11"/>
      <c r="H2496" s="11"/>
      <c r="I2496" s="11"/>
      <c r="J2496" s="11"/>
    </row>
    <row r="2497" spans="1:10" s="7" customFormat="1" ht="21" customHeight="1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</row>
    <row r="2498" spans="1:10" s="7" customFormat="1" ht="21" customHeight="1">
      <c r="A2498" s="11"/>
      <c r="B2498" s="11"/>
      <c r="C2498" s="11"/>
      <c r="D2498" s="11"/>
      <c r="E2498" s="11"/>
      <c r="F2498" s="11"/>
      <c r="G2498" s="11"/>
      <c r="H2498" s="11"/>
      <c r="I2498" s="11"/>
      <c r="J2498" s="11"/>
    </row>
    <row r="2499" spans="1:10" s="7" customFormat="1" ht="21" customHeight="1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</row>
    <row r="2500" spans="1:10" s="7" customFormat="1" ht="21" customHeight="1">
      <c r="A2500" s="11"/>
      <c r="B2500" s="11"/>
      <c r="C2500" s="11"/>
      <c r="D2500" s="11"/>
      <c r="E2500" s="11"/>
      <c r="F2500" s="11"/>
      <c r="G2500" s="11"/>
      <c r="H2500" s="11"/>
      <c r="I2500" s="11"/>
      <c r="J2500" s="11"/>
    </row>
    <row r="2501" spans="1:10" s="7" customFormat="1" ht="21" customHeight="1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</row>
    <row r="2502" spans="1:10" s="7" customFormat="1" ht="21" customHeight="1">
      <c r="A2502" s="11"/>
      <c r="B2502" s="11"/>
      <c r="C2502" s="11"/>
      <c r="D2502" s="11"/>
      <c r="E2502" s="11"/>
      <c r="F2502" s="11"/>
      <c r="G2502" s="11"/>
      <c r="H2502" s="11"/>
      <c r="I2502" s="11"/>
      <c r="J2502" s="11"/>
    </row>
    <row r="2503" spans="1:10" s="7" customFormat="1" ht="21" customHeight="1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</row>
    <row r="2504" spans="1:10" s="7" customFormat="1" ht="21" customHeight="1">
      <c r="A2504" s="11"/>
      <c r="B2504" s="11"/>
      <c r="C2504" s="11"/>
      <c r="D2504" s="11"/>
      <c r="E2504" s="11"/>
      <c r="F2504" s="11"/>
      <c r="G2504" s="11"/>
      <c r="H2504" s="11"/>
      <c r="I2504" s="11"/>
      <c r="J2504" s="11"/>
    </row>
    <row r="2505" spans="1:10" s="7" customFormat="1" ht="21" customHeight="1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</row>
    <row r="2506" spans="1:10" s="7" customFormat="1" ht="21" customHeight="1">
      <c r="A2506" s="11"/>
      <c r="B2506" s="11"/>
      <c r="C2506" s="11"/>
      <c r="D2506" s="11"/>
      <c r="E2506" s="11"/>
      <c r="F2506" s="11"/>
      <c r="G2506" s="11"/>
      <c r="H2506" s="11"/>
      <c r="I2506" s="11"/>
      <c r="J2506" s="11"/>
    </row>
    <row r="2507" spans="1:10" s="7" customFormat="1" ht="21" customHeight="1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</row>
    <row r="2508" spans="1:10" s="7" customFormat="1" ht="21" customHeight="1">
      <c r="A2508" s="11"/>
      <c r="B2508" s="11"/>
      <c r="C2508" s="11"/>
      <c r="D2508" s="11"/>
      <c r="E2508" s="11"/>
      <c r="F2508" s="11"/>
      <c r="G2508" s="11"/>
      <c r="H2508" s="11"/>
      <c r="I2508" s="11"/>
      <c r="J2508" s="11"/>
    </row>
    <row r="2509" spans="1:10" s="7" customFormat="1" ht="21" customHeight="1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</row>
    <row r="2510" spans="1:10" s="7" customFormat="1" ht="21" customHeight="1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</row>
    <row r="2511" spans="1:10" s="7" customFormat="1" ht="21" customHeight="1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</row>
    <row r="2512" spans="1:10" s="7" customFormat="1" ht="21" customHeight="1">
      <c r="A2512" s="11"/>
      <c r="B2512" s="11"/>
      <c r="C2512" s="11"/>
      <c r="D2512" s="11"/>
      <c r="E2512" s="11"/>
      <c r="F2512" s="11"/>
      <c r="G2512" s="11"/>
      <c r="H2512" s="11"/>
      <c r="I2512" s="11"/>
      <c r="J2512" s="11"/>
    </row>
    <row r="2513" spans="1:10" s="7" customFormat="1" ht="21" customHeight="1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</row>
    <row r="2514" spans="1:10" s="7" customFormat="1" ht="21" customHeight="1">
      <c r="A2514" s="11"/>
      <c r="B2514" s="11"/>
      <c r="C2514" s="11"/>
      <c r="D2514" s="11"/>
      <c r="E2514" s="11"/>
      <c r="F2514" s="11"/>
      <c r="G2514" s="11"/>
      <c r="H2514" s="11"/>
      <c r="I2514" s="11"/>
      <c r="J2514" s="11"/>
    </row>
    <row r="2515" spans="1:10" s="7" customFormat="1" ht="21" customHeight="1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</row>
    <row r="2516" spans="1:10" s="7" customFormat="1" ht="21" customHeight="1">
      <c r="A2516" s="11"/>
      <c r="B2516" s="11"/>
      <c r="C2516" s="11"/>
      <c r="D2516" s="11"/>
      <c r="E2516" s="11"/>
      <c r="F2516" s="11"/>
      <c r="G2516" s="11"/>
      <c r="H2516" s="11"/>
      <c r="I2516" s="11"/>
      <c r="J2516" s="11"/>
    </row>
    <row r="2517" spans="1:10" s="7" customFormat="1" ht="21" customHeight="1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</row>
    <row r="2518" spans="1:10" s="7" customFormat="1" ht="21" customHeight="1">
      <c r="A2518" s="11"/>
      <c r="B2518" s="11"/>
      <c r="C2518" s="11"/>
      <c r="D2518" s="11"/>
      <c r="E2518" s="11"/>
      <c r="F2518" s="11"/>
      <c r="G2518" s="11"/>
      <c r="H2518" s="11"/>
      <c r="I2518" s="11"/>
      <c r="J2518" s="11"/>
    </row>
    <row r="2519" spans="1:10" s="7" customFormat="1" ht="21" customHeight="1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</row>
    <row r="2520" spans="1:10" s="7" customFormat="1" ht="21" customHeight="1">
      <c r="A2520" s="11"/>
      <c r="B2520" s="11"/>
      <c r="C2520" s="11"/>
      <c r="D2520" s="11"/>
      <c r="E2520" s="11"/>
      <c r="F2520" s="11"/>
      <c r="G2520" s="11"/>
      <c r="H2520" s="11"/>
      <c r="I2520" s="11"/>
      <c r="J2520" s="11"/>
    </row>
    <row r="2521" spans="1:10" s="7" customFormat="1" ht="21" customHeight="1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</row>
    <row r="2522" spans="1:10" s="7" customFormat="1" ht="21" customHeight="1">
      <c r="A2522" s="11"/>
      <c r="B2522" s="11"/>
      <c r="C2522" s="11"/>
      <c r="D2522" s="11"/>
      <c r="E2522" s="11"/>
      <c r="F2522" s="11"/>
      <c r="G2522" s="11"/>
      <c r="H2522" s="11"/>
      <c r="I2522" s="11"/>
      <c r="J2522" s="11"/>
    </row>
    <row r="2523" spans="1:10" s="7" customFormat="1" ht="21" customHeight="1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</row>
    <row r="2524" spans="1:10" s="7" customFormat="1" ht="21" customHeight="1">
      <c r="A2524" s="11"/>
      <c r="B2524" s="11"/>
      <c r="C2524" s="11"/>
      <c r="D2524" s="11"/>
      <c r="E2524" s="11"/>
      <c r="F2524" s="11"/>
      <c r="G2524" s="11"/>
      <c r="H2524" s="11"/>
      <c r="I2524" s="11"/>
      <c r="J2524" s="11"/>
    </row>
    <row r="2525" spans="1:10" s="7" customFormat="1" ht="21" customHeight="1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</row>
    <row r="2526" spans="1:10" s="7" customFormat="1" ht="21" customHeight="1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</row>
    <row r="2527" spans="1:10" s="7" customFormat="1" ht="21" customHeight="1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</row>
    <row r="2528" spans="1:10" s="7" customFormat="1" ht="21" customHeight="1">
      <c r="A2528" s="11"/>
      <c r="B2528" s="11"/>
      <c r="C2528" s="11"/>
      <c r="D2528" s="11"/>
      <c r="E2528" s="11"/>
      <c r="F2528" s="11"/>
      <c r="G2528" s="11"/>
      <c r="H2528" s="11"/>
      <c r="I2528" s="11"/>
      <c r="J2528" s="11"/>
    </row>
    <row r="2529" spans="1:10" s="7" customFormat="1" ht="21" customHeight="1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</row>
    <row r="2530" spans="1:10" s="7" customFormat="1" ht="21" customHeight="1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</row>
    <row r="2531" spans="1:10" s="7" customFormat="1" ht="21" customHeight="1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</row>
    <row r="2532" spans="1:10" s="7" customFormat="1" ht="21" customHeight="1">
      <c r="A2532" s="11"/>
      <c r="B2532" s="11"/>
      <c r="C2532" s="11"/>
      <c r="D2532" s="11"/>
      <c r="E2532" s="11"/>
      <c r="F2532" s="11"/>
      <c r="G2532" s="11"/>
      <c r="H2532" s="11"/>
      <c r="I2532" s="11"/>
      <c r="J2532" s="11"/>
    </row>
    <row r="2533" spans="1:10" s="7" customFormat="1" ht="21" customHeight="1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</row>
    <row r="2534" spans="1:10" s="7" customFormat="1" ht="21" customHeight="1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</row>
    <row r="2535" spans="1:10" s="7" customFormat="1" ht="21" customHeight="1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</row>
    <row r="2536" spans="1:10" s="7" customFormat="1" ht="21" customHeight="1">
      <c r="A2536" s="11"/>
      <c r="B2536" s="11"/>
      <c r="C2536" s="11"/>
      <c r="D2536" s="11"/>
      <c r="E2536" s="11"/>
      <c r="F2536" s="11"/>
      <c r="G2536" s="11"/>
      <c r="H2536" s="11"/>
      <c r="I2536" s="11"/>
      <c r="J2536" s="11"/>
    </row>
    <row r="2537" spans="1:10" s="7" customFormat="1" ht="21" customHeight="1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</row>
    <row r="2538" spans="1:10" s="7" customFormat="1" ht="21" customHeight="1">
      <c r="A2538" s="11"/>
      <c r="B2538" s="11"/>
      <c r="C2538" s="11"/>
      <c r="D2538" s="11"/>
      <c r="E2538" s="11"/>
      <c r="F2538" s="11"/>
      <c r="G2538" s="11"/>
      <c r="H2538" s="11"/>
      <c r="I2538" s="11"/>
      <c r="J2538" s="11"/>
    </row>
    <row r="2539" spans="1:10" s="7" customFormat="1" ht="21" customHeight="1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</row>
    <row r="2540" spans="1:10" s="7" customFormat="1" ht="21" customHeight="1">
      <c r="A2540" s="11"/>
      <c r="B2540" s="11"/>
      <c r="C2540" s="11"/>
      <c r="D2540" s="11"/>
      <c r="E2540" s="11"/>
      <c r="F2540" s="11"/>
      <c r="G2540" s="11"/>
      <c r="H2540" s="11"/>
      <c r="I2540" s="11"/>
      <c r="J2540" s="11"/>
    </row>
    <row r="2541" spans="1:10" s="7" customFormat="1" ht="21" customHeight="1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</row>
    <row r="2542" spans="1:10" s="7" customFormat="1" ht="21" customHeight="1">
      <c r="A2542" s="11"/>
      <c r="B2542" s="11"/>
      <c r="C2542" s="11"/>
      <c r="D2542" s="11"/>
      <c r="E2542" s="11"/>
      <c r="F2542" s="11"/>
      <c r="G2542" s="11"/>
      <c r="H2542" s="11"/>
      <c r="I2542" s="11"/>
      <c r="J2542" s="11"/>
    </row>
    <row r="2543" spans="1:10" s="7" customFormat="1" ht="21" customHeight="1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</row>
    <row r="2544" spans="1:10" s="7" customFormat="1" ht="21" customHeight="1">
      <c r="A2544" s="11"/>
      <c r="B2544" s="11"/>
      <c r="C2544" s="11"/>
      <c r="D2544" s="11"/>
      <c r="E2544" s="11"/>
      <c r="F2544" s="11"/>
      <c r="G2544" s="11"/>
      <c r="H2544" s="11"/>
      <c r="I2544" s="11"/>
      <c r="J2544" s="11"/>
    </row>
    <row r="2545" spans="1:10" s="7" customFormat="1" ht="21" customHeight="1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</row>
    <row r="2546" spans="1:10" s="7" customFormat="1" ht="21" customHeight="1">
      <c r="A2546" s="11"/>
      <c r="B2546" s="11"/>
      <c r="C2546" s="11"/>
      <c r="D2546" s="11"/>
      <c r="E2546" s="11"/>
      <c r="F2546" s="11"/>
      <c r="G2546" s="11"/>
      <c r="H2546" s="11"/>
      <c r="I2546" s="11"/>
      <c r="J2546" s="11"/>
    </row>
    <row r="2547" spans="1:10" s="7" customFormat="1" ht="21" customHeight="1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</row>
    <row r="2548" spans="1:10" s="7" customFormat="1" ht="21" customHeight="1">
      <c r="A2548" s="11"/>
      <c r="B2548" s="11"/>
      <c r="C2548" s="11"/>
      <c r="D2548" s="11"/>
      <c r="E2548" s="11"/>
      <c r="F2548" s="11"/>
      <c r="G2548" s="11"/>
      <c r="H2548" s="11"/>
      <c r="I2548" s="11"/>
      <c r="J2548" s="11"/>
    </row>
    <row r="2549" spans="1:10" s="7" customFormat="1" ht="21" customHeight="1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</row>
    <row r="2550" spans="1:10" s="7" customFormat="1" ht="21" customHeight="1">
      <c r="A2550" s="11"/>
      <c r="B2550" s="11"/>
      <c r="C2550" s="11"/>
      <c r="D2550" s="11"/>
      <c r="E2550" s="11"/>
      <c r="F2550" s="11"/>
      <c r="G2550" s="11"/>
      <c r="H2550" s="11"/>
      <c r="I2550" s="11"/>
      <c r="J2550" s="11"/>
    </row>
    <row r="2551" spans="1:10" s="7" customFormat="1" ht="21" customHeight="1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</row>
    <row r="2552" spans="1:10" s="7" customFormat="1" ht="21" customHeight="1">
      <c r="A2552" s="11"/>
      <c r="B2552" s="11"/>
      <c r="C2552" s="11"/>
      <c r="D2552" s="11"/>
      <c r="E2552" s="11"/>
      <c r="F2552" s="11"/>
      <c r="G2552" s="11"/>
      <c r="H2552" s="11"/>
      <c r="I2552" s="11"/>
      <c r="J2552" s="11"/>
    </row>
    <row r="2553" spans="1:10" s="7" customFormat="1" ht="21" customHeight="1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</row>
    <row r="2554" spans="1:10" s="7" customFormat="1" ht="21" customHeight="1">
      <c r="A2554" s="11"/>
      <c r="B2554" s="11"/>
      <c r="C2554" s="11"/>
      <c r="D2554" s="11"/>
      <c r="E2554" s="11"/>
      <c r="F2554" s="11"/>
      <c r="G2554" s="11"/>
      <c r="H2554" s="11"/>
      <c r="I2554" s="11"/>
      <c r="J2554" s="11"/>
    </row>
    <row r="2555" spans="1:10" s="7" customFormat="1" ht="21" customHeight="1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</row>
    <row r="2556" spans="1:10" s="7" customFormat="1" ht="21" customHeight="1">
      <c r="A2556" s="11"/>
      <c r="B2556" s="11"/>
      <c r="C2556" s="11"/>
      <c r="D2556" s="11"/>
      <c r="E2556" s="11"/>
      <c r="F2556" s="11"/>
      <c r="G2556" s="11"/>
      <c r="H2556" s="11"/>
      <c r="I2556" s="11"/>
      <c r="J2556" s="11"/>
    </row>
    <row r="2557" spans="1:10" s="7" customFormat="1" ht="21" customHeight="1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</row>
    <row r="2558" spans="1:10" s="7" customFormat="1" ht="21" customHeight="1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</row>
    <row r="2559" spans="1:10" s="7" customFormat="1" ht="21" customHeight="1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</row>
    <row r="2560" spans="1:10" s="7" customFormat="1" ht="21" customHeight="1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</row>
    <row r="2561" spans="1:10" s="7" customFormat="1" ht="21" customHeight="1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</row>
    <row r="2562" spans="1:10" s="7" customFormat="1" ht="21" customHeight="1">
      <c r="A2562" s="11"/>
      <c r="B2562" s="11"/>
      <c r="C2562" s="11"/>
      <c r="D2562" s="11"/>
      <c r="E2562" s="11"/>
      <c r="F2562" s="11"/>
      <c r="G2562" s="11"/>
      <c r="H2562" s="11"/>
      <c r="I2562" s="11"/>
      <c r="J2562" s="11"/>
    </row>
    <row r="2563" spans="1:10" s="7" customFormat="1" ht="21" customHeight="1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</row>
    <row r="2564" spans="1:10" s="7" customFormat="1" ht="21" customHeight="1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</row>
    <row r="2565" spans="1:10" s="7" customFormat="1" ht="21" customHeight="1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</row>
    <row r="2566" spans="1:10" s="7" customFormat="1" ht="21" customHeight="1">
      <c r="A2566" s="11"/>
      <c r="B2566" s="11"/>
      <c r="C2566" s="11"/>
      <c r="D2566" s="11"/>
      <c r="E2566" s="11"/>
      <c r="F2566" s="11"/>
      <c r="G2566" s="11"/>
      <c r="H2566" s="11"/>
      <c r="I2566" s="11"/>
      <c r="J2566" s="11"/>
    </row>
    <row r="2567" spans="1:10" s="7" customFormat="1" ht="21" customHeight="1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</row>
    <row r="2568" spans="1:10" s="7" customFormat="1" ht="21" customHeight="1">
      <c r="A2568" s="11"/>
      <c r="B2568" s="11"/>
      <c r="C2568" s="11"/>
      <c r="D2568" s="11"/>
      <c r="E2568" s="11"/>
      <c r="F2568" s="11"/>
      <c r="G2568" s="11"/>
      <c r="H2568" s="11"/>
      <c r="I2568" s="11"/>
      <c r="J2568" s="11"/>
    </row>
    <row r="2569" spans="1:10" s="7" customFormat="1" ht="21" customHeight="1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</row>
    <row r="2570" spans="1:10" s="7" customFormat="1" ht="21" customHeight="1">
      <c r="A2570" s="11"/>
      <c r="B2570" s="11"/>
      <c r="C2570" s="11"/>
      <c r="D2570" s="11"/>
      <c r="E2570" s="11"/>
      <c r="F2570" s="11"/>
      <c r="G2570" s="11"/>
      <c r="H2570" s="11"/>
      <c r="I2570" s="11"/>
      <c r="J2570" s="11"/>
    </row>
    <row r="2571" spans="1:10" s="7" customFormat="1" ht="21" customHeight="1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</row>
    <row r="2572" spans="1:10" s="7" customFormat="1" ht="21" customHeight="1">
      <c r="A2572" s="11"/>
      <c r="B2572" s="11"/>
      <c r="C2572" s="11"/>
      <c r="D2572" s="11"/>
      <c r="E2572" s="11"/>
      <c r="F2572" s="11"/>
      <c r="G2572" s="11"/>
      <c r="H2572" s="11"/>
      <c r="I2572" s="11"/>
      <c r="J2572" s="11"/>
    </row>
    <row r="2573" spans="1:10" s="7" customFormat="1" ht="21" customHeight="1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</row>
    <row r="2574" spans="1:10" s="7" customFormat="1" ht="21" customHeight="1">
      <c r="A2574" s="11"/>
      <c r="B2574" s="11"/>
      <c r="C2574" s="11"/>
      <c r="D2574" s="11"/>
      <c r="E2574" s="11"/>
      <c r="F2574" s="11"/>
      <c r="G2574" s="11"/>
      <c r="H2574" s="11"/>
      <c r="I2574" s="11"/>
      <c r="J2574" s="11"/>
    </row>
    <row r="2575" spans="1:10" s="7" customFormat="1" ht="21" customHeight="1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</row>
    <row r="2576" spans="1:10" s="7" customFormat="1" ht="21" customHeight="1">
      <c r="A2576" s="11"/>
      <c r="B2576" s="11"/>
      <c r="C2576" s="11"/>
      <c r="D2576" s="11"/>
      <c r="E2576" s="11"/>
      <c r="F2576" s="11"/>
      <c r="G2576" s="11"/>
      <c r="H2576" s="11"/>
      <c r="I2576" s="11"/>
      <c r="J2576" s="11"/>
    </row>
    <row r="2577" spans="1:10" s="7" customFormat="1" ht="21" customHeight="1">
      <c r="A2577" s="11"/>
      <c r="B2577" s="11"/>
      <c r="C2577" s="11"/>
      <c r="D2577" s="11"/>
      <c r="E2577" s="11"/>
      <c r="F2577" s="11"/>
      <c r="G2577" s="11"/>
      <c r="H2577" s="11"/>
      <c r="I2577" s="11"/>
      <c r="J2577" s="11"/>
    </row>
    <row r="2578" spans="1:10" s="7" customFormat="1" ht="21" customHeight="1">
      <c r="A2578" s="11"/>
      <c r="B2578" s="11"/>
      <c r="C2578" s="11"/>
      <c r="D2578" s="11"/>
      <c r="E2578" s="11"/>
      <c r="F2578" s="11"/>
      <c r="G2578" s="11"/>
      <c r="H2578" s="11"/>
      <c r="I2578" s="11"/>
      <c r="J2578" s="11"/>
    </row>
    <row r="2579" spans="1:10" s="7" customFormat="1" ht="21" customHeight="1">
      <c r="A2579" s="11"/>
      <c r="B2579" s="11"/>
      <c r="C2579" s="11"/>
      <c r="D2579" s="11"/>
      <c r="E2579" s="11"/>
      <c r="F2579" s="11"/>
      <c r="G2579" s="11"/>
      <c r="H2579" s="11"/>
      <c r="I2579" s="11"/>
      <c r="J2579" s="11"/>
    </row>
    <row r="2580" spans="1:10" s="7" customFormat="1" ht="21" customHeight="1">
      <c r="A2580" s="11"/>
      <c r="B2580" s="11"/>
      <c r="C2580" s="11"/>
      <c r="D2580" s="11"/>
      <c r="E2580" s="11"/>
      <c r="F2580" s="11"/>
      <c r="G2580" s="11"/>
      <c r="H2580" s="11"/>
      <c r="I2580" s="11"/>
      <c r="J2580" s="11"/>
    </row>
    <row r="2581" spans="1:10" s="7" customFormat="1" ht="21" customHeight="1">
      <c r="A2581" s="11"/>
      <c r="B2581" s="11"/>
      <c r="C2581" s="11"/>
      <c r="D2581" s="11"/>
      <c r="E2581" s="11"/>
      <c r="F2581" s="11"/>
      <c r="G2581" s="11"/>
      <c r="H2581" s="11"/>
      <c r="I2581" s="11"/>
      <c r="J2581" s="11"/>
    </row>
    <row r="2582" spans="1:10" s="7" customFormat="1" ht="21" customHeight="1">
      <c r="A2582" s="11"/>
      <c r="B2582" s="11"/>
      <c r="C2582" s="11"/>
      <c r="D2582" s="11"/>
      <c r="E2582" s="11"/>
      <c r="F2582" s="11"/>
      <c r="G2582" s="11"/>
      <c r="H2582" s="11"/>
      <c r="I2582" s="11"/>
      <c r="J2582" s="11"/>
    </row>
    <row r="2583" spans="1:10" s="7" customFormat="1" ht="21" customHeight="1">
      <c r="A2583" s="11"/>
      <c r="B2583" s="11"/>
      <c r="C2583" s="11"/>
      <c r="D2583" s="11"/>
      <c r="E2583" s="11"/>
      <c r="F2583" s="11"/>
      <c r="G2583" s="11"/>
      <c r="H2583" s="11"/>
      <c r="I2583" s="11"/>
      <c r="J2583" s="11"/>
    </row>
    <row r="2584" spans="1:10" s="7" customFormat="1" ht="21" customHeight="1">
      <c r="A2584" s="11"/>
      <c r="B2584" s="11"/>
      <c r="C2584" s="11"/>
      <c r="D2584" s="11"/>
      <c r="E2584" s="11"/>
      <c r="F2584" s="11"/>
      <c r="G2584" s="11"/>
      <c r="H2584" s="11"/>
      <c r="I2584" s="11"/>
      <c r="J2584" s="11"/>
    </row>
    <row r="2585" spans="1:10" s="7" customFormat="1" ht="21" customHeight="1">
      <c r="A2585" s="11"/>
      <c r="B2585" s="11"/>
      <c r="C2585" s="11"/>
      <c r="D2585" s="11"/>
      <c r="E2585" s="11"/>
      <c r="F2585" s="11"/>
      <c r="G2585" s="11"/>
      <c r="H2585" s="11"/>
      <c r="I2585" s="11"/>
      <c r="J2585" s="11"/>
    </row>
    <row r="2586" spans="1:10" s="7" customFormat="1" ht="21" customHeight="1">
      <c r="A2586" s="11"/>
      <c r="B2586" s="11"/>
      <c r="C2586" s="11"/>
      <c r="D2586" s="11"/>
      <c r="E2586" s="11"/>
      <c r="F2586" s="11"/>
      <c r="G2586" s="11"/>
      <c r="H2586" s="11"/>
      <c r="I2586" s="11"/>
      <c r="J2586" s="11"/>
    </row>
    <row r="2587" spans="1:10" s="7" customFormat="1" ht="21" customHeight="1">
      <c r="A2587" s="11"/>
      <c r="B2587" s="11"/>
      <c r="C2587" s="11"/>
      <c r="D2587" s="11"/>
      <c r="E2587" s="11"/>
      <c r="F2587" s="11"/>
      <c r="G2587" s="11"/>
      <c r="H2587" s="11"/>
      <c r="I2587" s="11"/>
      <c r="J2587" s="11"/>
    </row>
    <row r="2588" spans="1:10" s="7" customFormat="1" ht="21" customHeight="1">
      <c r="A2588" s="11"/>
      <c r="B2588" s="11"/>
      <c r="C2588" s="11"/>
      <c r="D2588" s="11"/>
      <c r="E2588" s="11"/>
      <c r="F2588" s="11"/>
      <c r="G2588" s="11"/>
      <c r="H2588" s="11"/>
      <c r="I2588" s="11"/>
      <c r="J2588" s="11"/>
    </row>
    <row r="2589" spans="1:10" s="7" customFormat="1" ht="21" customHeight="1">
      <c r="A2589" s="11"/>
      <c r="B2589" s="11"/>
      <c r="C2589" s="11"/>
      <c r="D2589" s="11"/>
      <c r="E2589" s="11"/>
      <c r="F2589" s="11"/>
      <c r="G2589" s="11"/>
      <c r="H2589" s="11"/>
      <c r="I2589" s="11"/>
      <c r="J2589" s="11"/>
    </row>
    <row r="2590" spans="1:10" s="7" customFormat="1" ht="21" customHeight="1">
      <c r="A2590" s="11"/>
      <c r="B2590" s="11"/>
      <c r="C2590" s="11"/>
      <c r="D2590" s="11"/>
      <c r="E2590" s="11"/>
      <c r="F2590" s="11"/>
      <c r="G2590" s="11"/>
      <c r="H2590" s="11"/>
      <c r="I2590" s="11"/>
      <c r="J2590" s="11"/>
    </row>
    <row r="2591" spans="1:10" s="7" customFormat="1" ht="21" customHeight="1">
      <c r="A2591" s="11"/>
      <c r="B2591" s="11"/>
      <c r="C2591" s="11"/>
      <c r="D2591" s="11"/>
      <c r="E2591" s="11"/>
      <c r="F2591" s="11"/>
      <c r="G2591" s="11"/>
      <c r="H2591" s="11"/>
      <c r="I2591" s="11"/>
      <c r="J2591" s="11"/>
    </row>
    <row r="2592" spans="1:10" s="7" customFormat="1" ht="21" customHeight="1">
      <c r="A2592" s="11"/>
      <c r="B2592" s="11"/>
      <c r="C2592" s="11"/>
      <c r="D2592" s="11"/>
      <c r="E2592" s="11"/>
      <c r="F2592" s="11"/>
      <c r="G2592" s="11"/>
      <c r="H2592" s="11"/>
      <c r="I2592" s="11"/>
      <c r="J2592" s="11"/>
    </row>
    <row r="2593" spans="1:10" s="7" customFormat="1" ht="21" customHeight="1">
      <c r="A2593" s="11"/>
      <c r="B2593" s="11"/>
      <c r="C2593" s="11"/>
      <c r="D2593" s="11"/>
      <c r="E2593" s="11"/>
      <c r="F2593" s="11"/>
      <c r="G2593" s="11"/>
      <c r="H2593" s="11"/>
      <c r="I2593" s="11"/>
      <c r="J2593" s="11"/>
    </row>
    <row r="2594" spans="1:10" s="7" customFormat="1" ht="21" customHeight="1">
      <c r="A2594" s="11"/>
      <c r="B2594" s="11"/>
      <c r="C2594" s="11"/>
      <c r="D2594" s="11"/>
      <c r="E2594" s="11"/>
      <c r="F2594" s="11"/>
      <c r="G2594" s="11"/>
      <c r="H2594" s="11"/>
      <c r="I2594" s="11"/>
      <c r="J2594" s="11"/>
    </row>
    <row r="2595" spans="1:10" s="7" customFormat="1" ht="21" customHeight="1">
      <c r="A2595" s="11"/>
      <c r="B2595" s="11"/>
      <c r="C2595" s="11"/>
      <c r="D2595" s="11"/>
      <c r="E2595" s="11"/>
      <c r="F2595" s="11"/>
      <c r="G2595" s="11"/>
      <c r="H2595" s="11"/>
      <c r="I2595" s="11"/>
      <c r="J2595" s="11"/>
    </row>
    <row r="2596" spans="1:10" s="7" customFormat="1" ht="21" customHeight="1">
      <c r="A2596" s="11"/>
      <c r="B2596" s="11"/>
      <c r="C2596" s="11"/>
      <c r="D2596" s="11"/>
      <c r="E2596" s="11"/>
      <c r="F2596" s="11"/>
      <c r="G2596" s="11"/>
      <c r="H2596" s="11"/>
      <c r="I2596" s="11"/>
      <c r="J2596" s="11"/>
    </row>
    <row r="2597" spans="1:10" s="7" customFormat="1" ht="21" customHeight="1">
      <c r="A2597" s="11"/>
      <c r="B2597" s="11"/>
      <c r="C2597" s="11"/>
      <c r="D2597" s="11"/>
      <c r="E2597" s="11"/>
      <c r="F2597" s="11"/>
      <c r="G2597" s="11"/>
      <c r="H2597" s="11"/>
      <c r="I2597" s="11"/>
      <c r="J2597" s="11"/>
    </row>
    <row r="2598" spans="1:10" s="7" customFormat="1" ht="21" customHeight="1">
      <c r="A2598" s="11"/>
      <c r="B2598" s="11"/>
      <c r="C2598" s="11"/>
      <c r="D2598" s="11"/>
      <c r="E2598" s="11"/>
      <c r="F2598" s="11"/>
      <c r="G2598" s="11"/>
      <c r="H2598" s="11"/>
      <c r="I2598" s="11"/>
      <c r="J2598" s="11"/>
    </row>
    <row r="2599" spans="1:10" s="7" customFormat="1" ht="21" customHeight="1">
      <c r="A2599" s="11"/>
      <c r="B2599" s="11"/>
      <c r="C2599" s="11"/>
      <c r="D2599" s="11"/>
      <c r="E2599" s="11"/>
      <c r="F2599" s="11"/>
      <c r="G2599" s="11"/>
      <c r="H2599" s="11"/>
      <c r="I2599" s="11"/>
      <c r="J2599" s="11"/>
    </row>
    <row r="2600" spans="1:10" s="7" customFormat="1" ht="21" customHeight="1">
      <c r="A2600" s="11"/>
      <c r="B2600" s="11"/>
      <c r="C2600" s="11"/>
      <c r="D2600" s="11"/>
      <c r="E2600" s="11"/>
      <c r="F2600" s="11"/>
      <c r="G2600" s="11"/>
      <c r="H2600" s="11"/>
      <c r="I2600" s="11"/>
      <c r="J2600" s="11"/>
    </row>
    <row r="2601" spans="1:10" s="7" customFormat="1" ht="21" customHeight="1">
      <c r="A2601" s="11"/>
      <c r="B2601" s="11"/>
      <c r="C2601" s="11"/>
      <c r="D2601" s="11"/>
      <c r="E2601" s="11"/>
      <c r="F2601" s="11"/>
      <c r="G2601" s="11"/>
      <c r="H2601" s="11"/>
      <c r="I2601" s="11"/>
      <c r="J2601" s="11"/>
    </row>
    <row r="2602" spans="1:10" s="7" customFormat="1" ht="21" customHeight="1">
      <c r="A2602" s="11"/>
      <c r="B2602" s="11"/>
      <c r="C2602" s="11"/>
      <c r="D2602" s="11"/>
      <c r="E2602" s="11"/>
      <c r="F2602" s="11"/>
      <c r="G2602" s="11"/>
      <c r="H2602" s="11"/>
      <c r="I2602" s="11"/>
      <c r="J2602" s="11"/>
    </row>
    <row r="2603" spans="1:10" s="7" customFormat="1" ht="21" customHeight="1">
      <c r="A2603" s="11"/>
      <c r="B2603" s="11"/>
      <c r="C2603" s="11"/>
      <c r="D2603" s="11"/>
      <c r="E2603" s="11"/>
      <c r="F2603" s="11"/>
      <c r="G2603" s="11"/>
      <c r="H2603" s="11"/>
      <c r="I2603" s="11"/>
      <c r="J2603" s="11"/>
    </row>
    <row r="2604" spans="1:10" s="7" customFormat="1" ht="21" customHeight="1">
      <c r="A2604" s="11"/>
      <c r="B2604" s="11"/>
      <c r="C2604" s="11"/>
      <c r="D2604" s="11"/>
      <c r="E2604" s="11"/>
      <c r="F2604" s="11"/>
      <c r="G2604" s="11"/>
      <c r="H2604" s="11"/>
      <c r="I2604" s="11"/>
      <c r="J2604" s="11"/>
    </row>
    <row r="2605" spans="1:10" s="7" customFormat="1" ht="21" customHeight="1">
      <c r="A2605" s="11"/>
      <c r="B2605" s="11"/>
      <c r="C2605" s="11"/>
      <c r="D2605" s="11"/>
      <c r="E2605" s="11"/>
      <c r="F2605" s="11"/>
      <c r="G2605" s="11"/>
      <c r="H2605" s="11"/>
      <c r="I2605" s="11"/>
      <c r="J2605" s="11"/>
    </row>
    <row r="2606" spans="1:10" s="7" customFormat="1" ht="21" customHeight="1">
      <c r="A2606" s="11"/>
      <c r="B2606" s="11"/>
      <c r="C2606" s="11"/>
      <c r="D2606" s="11"/>
      <c r="E2606" s="11"/>
      <c r="F2606" s="11"/>
      <c r="G2606" s="11"/>
      <c r="H2606" s="11"/>
      <c r="I2606" s="11"/>
      <c r="J2606" s="11"/>
    </row>
    <row r="2607" spans="1:10" s="7" customFormat="1" ht="21" customHeight="1">
      <c r="A2607" s="11"/>
      <c r="B2607" s="11"/>
      <c r="C2607" s="11"/>
      <c r="D2607" s="11"/>
      <c r="E2607" s="11"/>
      <c r="F2607" s="11"/>
      <c r="G2607" s="11"/>
      <c r="H2607" s="11"/>
      <c r="I2607" s="11"/>
      <c r="J2607" s="11"/>
    </row>
    <row r="2608" spans="1:10" s="7" customFormat="1" ht="21" customHeight="1">
      <c r="A2608" s="11"/>
      <c r="B2608" s="11"/>
      <c r="C2608" s="11"/>
      <c r="D2608" s="11"/>
      <c r="E2608" s="11"/>
      <c r="F2608" s="11"/>
      <c r="G2608" s="11"/>
      <c r="H2608" s="11"/>
      <c r="I2608" s="11"/>
      <c r="J2608" s="11"/>
    </row>
    <row r="2609" spans="1:10" s="7" customFormat="1" ht="21" customHeight="1">
      <c r="A2609" s="11"/>
      <c r="B2609" s="11"/>
      <c r="C2609" s="11"/>
      <c r="D2609" s="11"/>
      <c r="E2609" s="11"/>
      <c r="F2609" s="11"/>
      <c r="G2609" s="11"/>
      <c r="H2609" s="11"/>
      <c r="I2609" s="11"/>
      <c r="J2609" s="11"/>
    </row>
    <row r="2610" spans="1:10" s="7" customFormat="1" ht="21" customHeight="1">
      <c r="A2610" s="11"/>
      <c r="B2610" s="11"/>
      <c r="C2610" s="11"/>
      <c r="D2610" s="11"/>
      <c r="E2610" s="11"/>
      <c r="F2610" s="11"/>
      <c r="G2610" s="11"/>
      <c r="H2610" s="11"/>
      <c r="I2610" s="11"/>
      <c r="J2610" s="11"/>
    </row>
    <row r="2611" spans="1:10" s="7" customFormat="1" ht="21" customHeight="1">
      <c r="A2611" s="11"/>
      <c r="B2611" s="11"/>
      <c r="C2611" s="11"/>
      <c r="D2611" s="11"/>
      <c r="E2611" s="11"/>
      <c r="F2611" s="11"/>
      <c r="G2611" s="11"/>
      <c r="H2611" s="11"/>
      <c r="I2611" s="11"/>
      <c r="J2611" s="11"/>
    </row>
    <row r="2612" spans="1:10" s="7" customFormat="1" ht="21" customHeight="1">
      <c r="A2612" s="11"/>
      <c r="B2612" s="11"/>
      <c r="C2612" s="11"/>
      <c r="D2612" s="11"/>
      <c r="E2612" s="11"/>
      <c r="F2612" s="11"/>
      <c r="G2612" s="11"/>
      <c r="H2612" s="11"/>
      <c r="I2612" s="11"/>
      <c r="J2612" s="11"/>
    </row>
    <row r="2613" spans="1:10" s="7" customFormat="1" ht="21" customHeight="1">
      <c r="A2613" s="11"/>
      <c r="B2613" s="11"/>
      <c r="C2613" s="11"/>
      <c r="D2613" s="11"/>
      <c r="E2613" s="11"/>
      <c r="F2613" s="11"/>
      <c r="G2613" s="11"/>
      <c r="H2613" s="11"/>
      <c r="I2613" s="11"/>
      <c r="J2613" s="11"/>
    </row>
    <row r="2614" spans="1:10" s="7" customFormat="1" ht="21" customHeight="1">
      <c r="A2614" s="11"/>
      <c r="B2614" s="11"/>
      <c r="C2614" s="11"/>
      <c r="D2614" s="11"/>
      <c r="E2614" s="11"/>
      <c r="F2614" s="11"/>
      <c r="G2614" s="11"/>
      <c r="H2614" s="11"/>
      <c r="I2614" s="11"/>
      <c r="J2614" s="11"/>
    </row>
    <row r="2615" spans="1:10" s="7" customFormat="1" ht="21" customHeight="1">
      <c r="A2615" s="11"/>
      <c r="B2615" s="11"/>
      <c r="C2615" s="11"/>
      <c r="D2615" s="11"/>
      <c r="E2615" s="11"/>
      <c r="F2615" s="11"/>
      <c r="G2615" s="11"/>
      <c r="H2615" s="11"/>
      <c r="I2615" s="11"/>
      <c r="J2615" s="11"/>
    </row>
    <row r="2616" spans="1:10" s="7" customFormat="1" ht="21" customHeight="1">
      <c r="A2616" s="11"/>
      <c r="B2616" s="11"/>
      <c r="C2616" s="11"/>
      <c r="D2616" s="11"/>
      <c r="E2616" s="11"/>
      <c r="F2616" s="11"/>
      <c r="G2616" s="11"/>
      <c r="H2616" s="11"/>
      <c r="I2616" s="11"/>
      <c r="J2616" s="11"/>
    </row>
    <row r="2617" spans="1:10" s="7" customFormat="1" ht="21" customHeight="1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</row>
    <row r="2618" spans="1:10" s="7" customFormat="1" ht="21" customHeight="1">
      <c r="A2618" s="11"/>
      <c r="B2618" s="11"/>
      <c r="C2618" s="11"/>
      <c r="D2618" s="11"/>
      <c r="E2618" s="11"/>
      <c r="F2618" s="11"/>
      <c r="G2618" s="11"/>
      <c r="H2618" s="11"/>
      <c r="I2618" s="11"/>
      <c r="J2618" s="11"/>
    </row>
    <row r="2619" spans="1:10" s="7" customFormat="1" ht="21" customHeight="1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</row>
    <row r="2620" spans="1:10" s="7" customFormat="1" ht="21" customHeight="1">
      <c r="A2620" s="11"/>
      <c r="B2620" s="11"/>
      <c r="C2620" s="11"/>
      <c r="D2620" s="11"/>
      <c r="E2620" s="11"/>
      <c r="F2620" s="11"/>
      <c r="G2620" s="11"/>
      <c r="H2620" s="11"/>
      <c r="I2620" s="11"/>
      <c r="J2620" s="11"/>
    </row>
    <row r="2621" spans="1:10" s="7" customFormat="1" ht="21" customHeight="1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</row>
    <row r="2622" spans="1:10" s="7" customFormat="1" ht="21" customHeight="1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</row>
    <row r="2623" spans="1:10" s="7" customFormat="1" ht="21" customHeight="1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</row>
    <row r="2624" spans="1:10" s="7" customFormat="1" ht="21" customHeight="1">
      <c r="A2624" s="11"/>
      <c r="B2624" s="11"/>
      <c r="C2624" s="11"/>
      <c r="D2624" s="11"/>
      <c r="E2624" s="11"/>
      <c r="F2624" s="11"/>
      <c r="G2624" s="11"/>
      <c r="H2624" s="11"/>
      <c r="I2624" s="11"/>
      <c r="J2624" s="11"/>
    </row>
    <row r="2625" spans="1:10" s="7" customFormat="1" ht="21" customHeight="1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</row>
    <row r="2626" spans="1:10" s="7" customFormat="1" ht="21" customHeight="1">
      <c r="A2626" s="11"/>
      <c r="B2626" s="11"/>
      <c r="C2626" s="11"/>
      <c r="D2626" s="11"/>
      <c r="E2626" s="11"/>
      <c r="F2626" s="11"/>
      <c r="G2626" s="11"/>
      <c r="H2626" s="11"/>
      <c r="I2626" s="11"/>
      <c r="J2626" s="11"/>
    </row>
    <row r="2627" spans="1:10" s="7" customFormat="1" ht="21" customHeight="1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</row>
    <row r="2628" spans="1:10" s="7" customFormat="1" ht="21" customHeight="1">
      <c r="A2628" s="11"/>
      <c r="B2628" s="11"/>
      <c r="C2628" s="11"/>
      <c r="D2628" s="11"/>
      <c r="E2628" s="11"/>
      <c r="F2628" s="11"/>
      <c r="G2628" s="11"/>
      <c r="H2628" s="11"/>
      <c r="I2628" s="11"/>
      <c r="J2628" s="11"/>
    </row>
    <row r="2629" spans="1:10" s="7" customFormat="1" ht="21" customHeight="1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</row>
    <row r="2630" spans="1:10" s="7" customFormat="1" ht="21" customHeight="1">
      <c r="A2630" s="11"/>
      <c r="B2630" s="11"/>
      <c r="C2630" s="11"/>
      <c r="D2630" s="11"/>
      <c r="E2630" s="11"/>
      <c r="F2630" s="11"/>
      <c r="G2630" s="11"/>
      <c r="H2630" s="11"/>
      <c r="I2630" s="11"/>
      <c r="J2630" s="11"/>
    </row>
    <row r="2631" spans="1:10" s="7" customFormat="1" ht="21" customHeight="1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</row>
    <row r="2632" spans="1:10" s="7" customFormat="1" ht="21" customHeight="1">
      <c r="A2632" s="11"/>
      <c r="B2632" s="11"/>
      <c r="C2632" s="11"/>
      <c r="D2632" s="11"/>
      <c r="E2632" s="11"/>
      <c r="F2632" s="11"/>
      <c r="G2632" s="11"/>
      <c r="H2632" s="11"/>
      <c r="I2632" s="11"/>
      <c r="J2632" s="11"/>
    </row>
    <row r="2633" spans="1:10" s="7" customFormat="1" ht="21" customHeight="1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</row>
    <row r="2634" spans="1:10" s="7" customFormat="1" ht="21" customHeight="1">
      <c r="A2634" s="11"/>
      <c r="B2634" s="11"/>
      <c r="C2634" s="11"/>
      <c r="D2634" s="11"/>
      <c r="E2634" s="11"/>
      <c r="F2634" s="11"/>
      <c r="G2634" s="11"/>
      <c r="H2634" s="11"/>
      <c r="I2634" s="11"/>
      <c r="J2634" s="11"/>
    </row>
    <row r="2635" spans="1:10" s="7" customFormat="1" ht="21" customHeight="1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</row>
    <row r="2636" spans="1:10" s="7" customFormat="1" ht="21" customHeight="1">
      <c r="A2636" s="11"/>
      <c r="B2636" s="11"/>
      <c r="C2636" s="11"/>
      <c r="D2636" s="11"/>
      <c r="E2636" s="11"/>
      <c r="F2636" s="11"/>
      <c r="G2636" s="11"/>
      <c r="H2636" s="11"/>
      <c r="I2636" s="11"/>
      <c r="J2636" s="11"/>
    </row>
    <row r="2637" spans="1:10" s="7" customFormat="1" ht="21" customHeight="1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</row>
    <row r="2638" spans="1:10" s="7" customFormat="1" ht="21" customHeight="1">
      <c r="A2638" s="11"/>
      <c r="B2638" s="11"/>
      <c r="C2638" s="11"/>
      <c r="D2638" s="11"/>
      <c r="E2638" s="11"/>
      <c r="F2638" s="11"/>
      <c r="G2638" s="11"/>
      <c r="H2638" s="11"/>
      <c r="I2638" s="11"/>
      <c r="J2638" s="11"/>
    </row>
    <row r="2639" spans="1:10" s="7" customFormat="1" ht="21" customHeight="1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</row>
    <row r="2640" spans="1:10" s="7" customFormat="1" ht="21" customHeight="1">
      <c r="A2640" s="11"/>
      <c r="B2640" s="11"/>
      <c r="C2640" s="11"/>
      <c r="D2640" s="11"/>
      <c r="E2640" s="11"/>
      <c r="F2640" s="11"/>
      <c r="G2640" s="11"/>
      <c r="H2640" s="11"/>
      <c r="I2640" s="11"/>
      <c r="J2640" s="11"/>
    </row>
    <row r="2641" spans="1:10" s="7" customFormat="1" ht="21" customHeight="1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</row>
    <row r="2642" spans="1:10" s="7" customFormat="1" ht="21" customHeight="1">
      <c r="A2642" s="11"/>
      <c r="B2642" s="11"/>
      <c r="C2642" s="11"/>
      <c r="D2642" s="11"/>
      <c r="E2642" s="11"/>
      <c r="F2642" s="11"/>
      <c r="G2642" s="11"/>
      <c r="H2642" s="11"/>
      <c r="I2642" s="11"/>
      <c r="J2642" s="11"/>
    </row>
    <row r="2643" spans="1:10" s="7" customFormat="1" ht="21" customHeight="1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</row>
    <row r="2644" spans="1:10" s="7" customFormat="1" ht="21" customHeight="1">
      <c r="A2644" s="11"/>
      <c r="B2644" s="11"/>
      <c r="C2644" s="11"/>
      <c r="D2644" s="11"/>
      <c r="E2644" s="11"/>
      <c r="F2644" s="11"/>
      <c r="G2644" s="11"/>
      <c r="H2644" s="11"/>
      <c r="I2644" s="11"/>
      <c r="J2644" s="11"/>
    </row>
    <row r="2645" spans="1:10" s="7" customFormat="1" ht="21" customHeight="1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</row>
    <row r="2646" spans="1:10" s="7" customFormat="1" ht="21" customHeight="1">
      <c r="A2646" s="11"/>
      <c r="B2646" s="11"/>
      <c r="C2646" s="11"/>
      <c r="D2646" s="11"/>
      <c r="E2646" s="11"/>
      <c r="F2646" s="11"/>
      <c r="G2646" s="11"/>
      <c r="H2646" s="11"/>
      <c r="I2646" s="11"/>
      <c r="J2646" s="11"/>
    </row>
    <row r="2647" spans="1:10" s="7" customFormat="1" ht="21" customHeight="1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</row>
    <row r="2648" spans="1:10" s="7" customFormat="1" ht="21" customHeight="1">
      <c r="A2648" s="11"/>
      <c r="B2648" s="11"/>
      <c r="C2648" s="11"/>
      <c r="D2648" s="11"/>
      <c r="E2648" s="11"/>
      <c r="F2648" s="11"/>
      <c r="G2648" s="11"/>
      <c r="H2648" s="11"/>
      <c r="I2648" s="11"/>
      <c r="J2648" s="11"/>
    </row>
    <row r="2649" spans="1:10" s="7" customFormat="1" ht="21" customHeight="1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</row>
    <row r="2650" spans="1:10" s="7" customFormat="1" ht="21" customHeight="1">
      <c r="A2650" s="11"/>
      <c r="B2650" s="11"/>
      <c r="C2650" s="11"/>
      <c r="D2650" s="11"/>
      <c r="E2650" s="11"/>
      <c r="F2650" s="11"/>
      <c r="G2650" s="11"/>
      <c r="H2650" s="11"/>
      <c r="I2650" s="11"/>
      <c r="J2650" s="11"/>
    </row>
    <row r="2651" spans="1:10" s="7" customFormat="1" ht="21" customHeight="1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</row>
    <row r="2652" spans="1:10" s="7" customFormat="1" ht="21" customHeight="1">
      <c r="A2652" s="11"/>
      <c r="B2652" s="11"/>
      <c r="C2652" s="11"/>
      <c r="D2652" s="11"/>
      <c r="E2652" s="11"/>
      <c r="F2652" s="11"/>
      <c r="G2652" s="11"/>
      <c r="H2652" s="11"/>
      <c r="I2652" s="11"/>
      <c r="J2652" s="11"/>
    </row>
    <row r="2653" spans="1:10" s="7" customFormat="1" ht="21" customHeight="1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</row>
    <row r="2654" spans="1:10" s="7" customFormat="1" ht="21" customHeight="1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</row>
    <row r="2655" spans="1:10" s="7" customFormat="1" ht="21" customHeight="1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</row>
    <row r="2656" spans="1:10" s="7" customFormat="1" ht="21" customHeight="1">
      <c r="A2656" s="11"/>
      <c r="B2656" s="11"/>
      <c r="C2656" s="11"/>
      <c r="D2656" s="11"/>
      <c r="E2656" s="11"/>
      <c r="F2656" s="11"/>
      <c r="G2656" s="11"/>
      <c r="H2656" s="11"/>
      <c r="I2656" s="11"/>
      <c r="J2656" s="11"/>
    </row>
    <row r="2657" spans="1:10" s="7" customFormat="1" ht="21" customHeight="1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</row>
    <row r="2658" spans="1:10" s="7" customFormat="1" ht="21" customHeight="1">
      <c r="A2658" s="11"/>
      <c r="B2658" s="11"/>
      <c r="C2658" s="11"/>
      <c r="D2658" s="11"/>
      <c r="E2658" s="11"/>
      <c r="F2658" s="11"/>
      <c r="G2658" s="11"/>
      <c r="H2658" s="11"/>
      <c r="I2658" s="11"/>
      <c r="J2658" s="11"/>
    </row>
    <row r="2659" spans="1:10" s="7" customFormat="1" ht="21" customHeight="1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</row>
    <row r="2660" spans="1:10" s="7" customFormat="1" ht="21" customHeight="1">
      <c r="A2660" s="11"/>
      <c r="B2660" s="11"/>
      <c r="C2660" s="11"/>
      <c r="D2660" s="11"/>
      <c r="E2660" s="11"/>
      <c r="F2660" s="11"/>
      <c r="G2660" s="11"/>
      <c r="H2660" s="11"/>
      <c r="I2660" s="11"/>
      <c r="J2660" s="11"/>
    </row>
    <row r="2661" spans="1:10" s="7" customFormat="1" ht="21" customHeight="1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</row>
    <row r="2662" spans="1:10" s="7" customFormat="1" ht="21" customHeight="1">
      <c r="A2662" s="11"/>
      <c r="B2662" s="11"/>
      <c r="C2662" s="11"/>
      <c r="D2662" s="11"/>
      <c r="E2662" s="11"/>
      <c r="F2662" s="11"/>
      <c r="G2662" s="11"/>
      <c r="H2662" s="11"/>
      <c r="I2662" s="11"/>
      <c r="J2662" s="11"/>
    </row>
    <row r="2663" spans="1:10" s="7" customFormat="1" ht="21" customHeight="1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</row>
    <row r="2664" spans="1:10" s="7" customFormat="1" ht="21" customHeight="1">
      <c r="A2664" s="11"/>
      <c r="B2664" s="11"/>
      <c r="C2664" s="11"/>
      <c r="D2664" s="11"/>
      <c r="E2664" s="11"/>
      <c r="F2664" s="11"/>
      <c r="G2664" s="11"/>
      <c r="H2664" s="11"/>
      <c r="I2664" s="11"/>
      <c r="J2664" s="11"/>
    </row>
    <row r="2665" spans="1:10" s="7" customFormat="1" ht="21" customHeight="1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</row>
    <row r="2666" spans="1:10" s="7" customFormat="1" ht="21" customHeight="1">
      <c r="A2666" s="11"/>
      <c r="B2666" s="11"/>
      <c r="C2666" s="11"/>
      <c r="D2666" s="11"/>
      <c r="E2666" s="11"/>
      <c r="F2666" s="11"/>
      <c r="G2666" s="11"/>
      <c r="H2666" s="11"/>
      <c r="I2666" s="11"/>
      <c r="J2666" s="11"/>
    </row>
    <row r="2667" spans="1:10" s="7" customFormat="1" ht="21" customHeight="1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</row>
    <row r="2668" spans="1:10" s="7" customFormat="1" ht="21" customHeight="1">
      <c r="A2668" s="11"/>
      <c r="B2668" s="11"/>
      <c r="C2668" s="11"/>
      <c r="D2668" s="11"/>
      <c r="E2668" s="11"/>
      <c r="F2668" s="11"/>
      <c r="G2668" s="11"/>
      <c r="H2668" s="11"/>
      <c r="I2668" s="11"/>
      <c r="J2668" s="11"/>
    </row>
    <row r="2669" spans="1:10" s="7" customFormat="1" ht="21" customHeight="1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</row>
    <row r="2670" spans="1:10" s="7" customFormat="1" ht="21" customHeight="1">
      <c r="A2670" s="11"/>
      <c r="B2670" s="11"/>
      <c r="C2670" s="11"/>
      <c r="D2670" s="11"/>
      <c r="E2670" s="11"/>
      <c r="F2670" s="11"/>
      <c r="G2670" s="11"/>
      <c r="H2670" s="11"/>
      <c r="I2670" s="11"/>
      <c r="J2670" s="11"/>
    </row>
    <row r="2671" spans="1:10" s="7" customFormat="1" ht="21" customHeight="1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</row>
    <row r="2672" spans="1:10" s="7" customFormat="1" ht="21" customHeight="1">
      <c r="A2672" s="11"/>
      <c r="B2672" s="11"/>
      <c r="C2672" s="11"/>
      <c r="D2672" s="11"/>
      <c r="E2672" s="11"/>
      <c r="F2672" s="11"/>
      <c r="G2672" s="11"/>
      <c r="H2672" s="11"/>
      <c r="I2672" s="11"/>
      <c r="J2672" s="11"/>
    </row>
    <row r="2673" spans="1:10" s="7" customFormat="1" ht="21" customHeight="1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</row>
    <row r="2674" spans="1:10" s="7" customFormat="1" ht="21" customHeight="1">
      <c r="A2674" s="11"/>
      <c r="B2674" s="11"/>
      <c r="C2674" s="11"/>
      <c r="D2674" s="11"/>
      <c r="E2674" s="11"/>
      <c r="F2674" s="11"/>
      <c r="G2674" s="11"/>
      <c r="H2674" s="11"/>
      <c r="I2674" s="11"/>
      <c r="J2674" s="11"/>
    </row>
    <row r="2675" spans="1:10" s="7" customFormat="1" ht="21" customHeight="1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</row>
    <row r="2676" spans="1:10" s="7" customFormat="1" ht="21" customHeight="1">
      <c r="A2676" s="11"/>
      <c r="B2676" s="11"/>
      <c r="C2676" s="11"/>
      <c r="D2676" s="11"/>
      <c r="E2676" s="11"/>
      <c r="F2676" s="11"/>
      <c r="G2676" s="11"/>
      <c r="H2676" s="11"/>
      <c r="I2676" s="11"/>
      <c r="J2676" s="11"/>
    </row>
    <row r="2677" spans="1:10" s="7" customFormat="1" ht="21" customHeight="1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</row>
    <row r="2678" spans="1:10" s="7" customFormat="1" ht="21" customHeight="1">
      <c r="A2678" s="11"/>
      <c r="B2678" s="11"/>
      <c r="C2678" s="11"/>
      <c r="D2678" s="11"/>
      <c r="E2678" s="11"/>
      <c r="F2678" s="11"/>
      <c r="G2678" s="11"/>
      <c r="H2678" s="11"/>
      <c r="I2678" s="11"/>
      <c r="J2678" s="11"/>
    </row>
    <row r="2679" spans="1:10" s="7" customFormat="1" ht="21" customHeight="1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</row>
    <row r="2680" spans="1:10" s="7" customFormat="1" ht="21" customHeight="1">
      <c r="A2680" s="11"/>
      <c r="B2680" s="11"/>
      <c r="C2680" s="11"/>
      <c r="D2680" s="11"/>
      <c r="E2680" s="11"/>
      <c r="F2680" s="11"/>
      <c r="G2680" s="11"/>
      <c r="H2680" s="11"/>
      <c r="I2680" s="11"/>
      <c r="J2680" s="11"/>
    </row>
    <row r="2681" spans="1:10" s="7" customFormat="1" ht="21" customHeight="1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</row>
    <row r="2682" spans="1:10" s="7" customFormat="1" ht="21" customHeight="1">
      <c r="A2682" s="11"/>
      <c r="B2682" s="11"/>
      <c r="C2682" s="11"/>
      <c r="D2682" s="11"/>
      <c r="E2682" s="11"/>
      <c r="F2682" s="11"/>
      <c r="G2682" s="11"/>
      <c r="H2682" s="11"/>
      <c r="I2682" s="11"/>
      <c r="J2682" s="11"/>
    </row>
    <row r="2683" spans="1:10" s="7" customFormat="1" ht="21" customHeight="1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</row>
    <row r="2684" spans="1:10" s="7" customFormat="1" ht="21" customHeight="1">
      <c r="A2684" s="11"/>
      <c r="B2684" s="11"/>
      <c r="C2684" s="11"/>
      <c r="D2684" s="11"/>
      <c r="E2684" s="11"/>
      <c r="F2684" s="11"/>
      <c r="G2684" s="11"/>
      <c r="H2684" s="11"/>
      <c r="I2684" s="11"/>
      <c r="J2684" s="11"/>
    </row>
    <row r="2685" spans="1:10" s="7" customFormat="1" ht="21" customHeight="1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</row>
    <row r="2686" spans="1:10" s="7" customFormat="1" ht="21" customHeight="1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</row>
    <row r="2687" spans="1:10" s="7" customFormat="1" ht="21" customHeight="1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</row>
    <row r="2688" spans="1:10" s="7" customFormat="1" ht="21" customHeight="1">
      <c r="A2688" s="11"/>
      <c r="B2688" s="11"/>
      <c r="C2688" s="11"/>
      <c r="D2688" s="11"/>
      <c r="E2688" s="11"/>
      <c r="F2688" s="11"/>
      <c r="G2688" s="11"/>
      <c r="H2688" s="11"/>
      <c r="I2688" s="11"/>
      <c r="J2688" s="11"/>
    </row>
    <row r="2689" spans="1:10" s="7" customFormat="1" ht="21" customHeight="1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</row>
    <row r="2690" spans="1:10" s="7" customFormat="1" ht="21" customHeight="1">
      <c r="A2690" s="11"/>
      <c r="B2690" s="11"/>
      <c r="C2690" s="11"/>
      <c r="D2690" s="11"/>
      <c r="E2690" s="11"/>
      <c r="F2690" s="11"/>
      <c r="G2690" s="11"/>
      <c r="H2690" s="11"/>
      <c r="I2690" s="11"/>
      <c r="J2690" s="11"/>
    </row>
    <row r="2691" spans="1:10" s="7" customFormat="1" ht="21" customHeight="1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</row>
    <row r="2692" spans="1:10" s="7" customFormat="1" ht="21" customHeight="1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</row>
    <row r="2693" spans="1:10" s="7" customFormat="1" ht="21" customHeight="1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</row>
    <row r="2694" spans="1:10" s="7" customFormat="1" ht="21" customHeight="1">
      <c r="A2694" s="11"/>
      <c r="B2694" s="11"/>
      <c r="C2694" s="11"/>
      <c r="D2694" s="11"/>
      <c r="E2694" s="11"/>
      <c r="F2694" s="11"/>
      <c r="G2694" s="11"/>
      <c r="H2694" s="11"/>
      <c r="I2694" s="11"/>
      <c r="J2694" s="11"/>
    </row>
    <row r="2695" spans="1:10" s="7" customFormat="1" ht="21" customHeight="1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</row>
    <row r="2696" spans="1:10" s="7" customFormat="1" ht="21" customHeight="1">
      <c r="A2696" s="11"/>
      <c r="B2696" s="11"/>
      <c r="C2696" s="11"/>
      <c r="D2696" s="11"/>
      <c r="E2696" s="11"/>
      <c r="F2696" s="11"/>
      <c r="G2696" s="11"/>
      <c r="H2696" s="11"/>
      <c r="I2696" s="11"/>
      <c r="J2696" s="11"/>
    </row>
    <row r="2697" spans="1:10" s="7" customFormat="1" ht="21" customHeight="1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</row>
    <row r="2698" spans="1:10" s="7" customFormat="1" ht="21" customHeight="1">
      <c r="A2698" s="11"/>
      <c r="B2698" s="11"/>
      <c r="C2698" s="11"/>
      <c r="D2698" s="11"/>
      <c r="E2698" s="11"/>
      <c r="F2698" s="11"/>
      <c r="G2698" s="11"/>
      <c r="H2698" s="11"/>
      <c r="I2698" s="11"/>
      <c r="J2698" s="11"/>
    </row>
    <row r="2699" spans="1:10" s="7" customFormat="1" ht="21" customHeight="1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</row>
    <row r="2700" spans="1:10" s="7" customFormat="1" ht="21" customHeight="1">
      <c r="A2700" s="11"/>
      <c r="B2700" s="11"/>
      <c r="C2700" s="11"/>
      <c r="D2700" s="11"/>
      <c r="E2700" s="11"/>
      <c r="F2700" s="11"/>
      <c r="G2700" s="11"/>
      <c r="H2700" s="11"/>
      <c r="I2700" s="11"/>
      <c r="J2700" s="11"/>
    </row>
    <row r="2701" spans="1:10" s="7" customFormat="1" ht="21" customHeight="1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</row>
    <row r="2702" spans="1:10" s="7" customFormat="1" ht="21" customHeight="1">
      <c r="A2702" s="11"/>
      <c r="B2702" s="11"/>
      <c r="C2702" s="11"/>
      <c r="D2702" s="11"/>
      <c r="E2702" s="11"/>
      <c r="F2702" s="11"/>
      <c r="G2702" s="11"/>
      <c r="H2702" s="11"/>
      <c r="I2702" s="11"/>
      <c r="J2702" s="11"/>
    </row>
    <row r="2703" spans="1:10" s="7" customFormat="1" ht="21" customHeight="1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</row>
    <row r="2704" spans="1:10" s="7" customFormat="1" ht="21" customHeight="1">
      <c r="A2704" s="11"/>
      <c r="B2704" s="11"/>
      <c r="C2704" s="11"/>
      <c r="D2704" s="11"/>
      <c r="E2704" s="11"/>
      <c r="F2704" s="11"/>
      <c r="G2704" s="11"/>
      <c r="H2704" s="11"/>
      <c r="I2704" s="11"/>
      <c r="J2704" s="11"/>
    </row>
    <row r="2705" spans="1:10" s="7" customFormat="1" ht="21" customHeight="1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</row>
    <row r="2706" spans="1:10" s="7" customFormat="1" ht="21" customHeight="1">
      <c r="A2706" s="11"/>
      <c r="B2706" s="11"/>
      <c r="C2706" s="11"/>
      <c r="D2706" s="11"/>
      <c r="E2706" s="11"/>
      <c r="F2706" s="11"/>
      <c r="G2706" s="11"/>
      <c r="H2706" s="11"/>
      <c r="I2706" s="11"/>
      <c r="J2706" s="11"/>
    </row>
    <row r="2707" spans="1:10" s="7" customFormat="1" ht="21" customHeight="1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</row>
    <row r="2708" spans="1:10" s="7" customFormat="1" ht="21" customHeight="1">
      <c r="A2708" s="11"/>
      <c r="B2708" s="11"/>
      <c r="C2708" s="11"/>
      <c r="D2708" s="11"/>
      <c r="E2708" s="11"/>
      <c r="F2708" s="11"/>
      <c r="G2708" s="11"/>
      <c r="H2708" s="11"/>
      <c r="I2708" s="11"/>
      <c r="J2708" s="11"/>
    </row>
    <row r="2709" spans="1:10" s="7" customFormat="1" ht="21" customHeight="1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</row>
    <row r="2710" spans="1:10" s="7" customFormat="1" ht="21" customHeight="1">
      <c r="A2710" s="11"/>
      <c r="B2710" s="11"/>
      <c r="C2710" s="11"/>
      <c r="D2710" s="11"/>
      <c r="E2710" s="11"/>
      <c r="F2710" s="11"/>
      <c r="G2710" s="11"/>
      <c r="H2710" s="11"/>
      <c r="I2710" s="11"/>
      <c r="J2710" s="11"/>
    </row>
    <row r="2711" spans="1:10" s="7" customFormat="1" ht="21" customHeight="1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</row>
    <row r="2712" spans="1:10" s="7" customFormat="1" ht="21" customHeight="1">
      <c r="A2712" s="11"/>
      <c r="B2712" s="11"/>
      <c r="C2712" s="11"/>
      <c r="D2712" s="11"/>
      <c r="E2712" s="11"/>
      <c r="F2712" s="11"/>
      <c r="G2712" s="11"/>
      <c r="H2712" s="11"/>
      <c r="I2712" s="11"/>
      <c r="J2712" s="11"/>
    </row>
    <row r="2713" spans="1:10" s="7" customFormat="1" ht="21" customHeight="1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</row>
    <row r="2714" spans="1:10" s="7" customFormat="1" ht="21" customHeight="1">
      <c r="A2714" s="11"/>
      <c r="B2714" s="11"/>
      <c r="C2714" s="11"/>
      <c r="D2714" s="11"/>
      <c r="E2714" s="11"/>
      <c r="F2714" s="11"/>
      <c r="G2714" s="11"/>
      <c r="H2714" s="11"/>
      <c r="I2714" s="11"/>
      <c r="J2714" s="11"/>
    </row>
    <row r="2715" spans="1:10" s="7" customFormat="1" ht="21" customHeight="1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</row>
    <row r="2716" spans="1:10" s="7" customFormat="1" ht="21" customHeight="1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</row>
    <row r="2717" spans="1:10" s="7" customFormat="1" ht="21" customHeight="1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</row>
    <row r="2718" spans="1:10" s="7" customFormat="1" ht="21" customHeight="1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</row>
    <row r="2719" spans="1:10" s="7" customFormat="1" ht="21" customHeight="1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</row>
    <row r="2720" spans="1:10" s="7" customFormat="1" ht="21" customHeight="1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</row>
    <row r="2721" spans="1:10" s="7" customFormat="1" ht="21" customHeight="1">
      <c r="A2721" s="11"/>
      <c r="B2721" s="11"/>
      <c r="C2721" s="11"/>
      <c r="D2721" s="11"/>
      <c r="E2721" s="11"/>
      <c r="F2721" s="11"/>
      <c r="G2721" s="11"/>
      <c r="H2721" s="11"/>
      <c r="I2721" s="11"/>
      <c r="J2721" s="11"/>
    </row>
    <row r="2722" spans="1:10" s="7" customFormat="1" ht="21" customHeight="1">
      <c r="A2722" s="11"/>
      <c r="B2722" s="11"/>
      <c r="C2722" s="11"/>
      <c r="D2722" s="11"/>
      <c r="E2722" s="11"/>
      <c r="F2722" s="11"/>
      <c r="G2722" s="11"/>
      <c r="H2722" s="11"/>
      <c r="I2722" s="11"/>
      <c r="J2722" s="11"/>
    </row>
    <row r="2723" spans="1:10" s="7" customFormat="1" ht="21" customHeight="1">
      <c r="A2723" s="11"/>
      <c r="B2723" s="11"/>
      <c r="C2723" s="11"/>
      <c r="D2723" s="11"/>
      <c r="E2723" s="11"/>
      <c r="F2723" s="11"/>
      <c r="G2723" s="11"/>
      <c r="H2723" s="11"/>
      <c r="I2723" s="11"/>
      <c r="J2723" s="11"/>
    </row>
    <row r="2724" spans="1:10" s="7" customFormat="1" ht="21" customHeight="1">
      <c r="A2724" s="11"/>
      <c r="B2724" s="11"/>
      <c r="C2724" s="11"/>
      <c r="D2724" s="11"/>
      <c r="E2724" s="11"/>
      <c r="F2724" s="11"/>
      <c r="G2724" s="11"/>
      <c r="H2724" s="11"/>
      <c r="I2724" s="11"/>
      <c r="J2724" s="11"/>
    </row>
    <row r="2725" spans="1:10" s="7" customFormat="1" ht="21" customHeight="1">
      <c r="A2725" s="11"/>
      <c r="B2725" s="11"/>
      <c r="C2725" s="11"/>
      <c r="D2725" s="11"/>
      <c r="E2725" s="11"/>
      <c r="F2725" s="11"/>
      <c r="G2725" s="11"/>
      <c r="H2725" s="11"/>
      <c r="I2725" s="11"/>
      <c r="J2725" s="11"/>
    </row>
    <row r="2726" spans="1:10" s="7" customFormat="1" ht="21" customHeight="1">
      <c r="A2726" s="11"/>
      <c r="B2726" s="11"/>
      <c r="C2726" s="11"/>
      <c r="D2726" s="11"/>
      <c r="E2726" s="11"/>
      <c r="F2726" s="11"/>
      <c r="G2726" s="11"/>
      <c r="H2726" s="11"/>
      <c r="I2726" s="11"/>
      <c r="J2726" s="11"/>
    </row>
    <row r="2727" spans="1:10" s="7" customFormat="1" ht="21" customHeight="1">
      <c r="A2727" s="11"/>
      <c r="B2727" s="11"/>
      <c r="C2727" s="11"/>
      <c r="D2727" s="11"/>
      <c r="E2727" s="11"/>
      <c r="F2727" s="11"/>
      <c r="G2727" s="11"/>
      <c r="H2727" s="11"/>
      <c r="I2727" s="11"/>
      <c r="J2727" s="11"/>
    </row>
    <row r="2728" spans="1:10" s="7" customFormat="1" ht="21" customHeight="1">
      <c r="A2728" s="11"/>
      <c r="B2728" s="11"/>
      <c r="C2728" s="11"/>
      <c r="D2728" s="11"/>
      <c r="E2728" s="11"/>
      <c r="F2728" s="11"/>
      <c r="G2728" s="11"/>
      <c r="H2728" s="11"/>
      <c r="I2728" s="11"/>
      <c r="J2728" s="11"/>
    </row>
    <row r="2729" spans="1:10" s="7" customFormat="1" ht="21" customHeight="1">
      <c r="A2729" s="11"/>
      <c r="B2729" s="11"/>
      <c r="C2729" s="11"/>
      <c r="D2729" s="11"/>
      <c r="E2729" s="11"/>
      <c r="F2729" s="11"/>
      <c r="G2729" s="11"/>
      <c r="H2729" s="11"/>
      <c r="I2729" s="11"/>
      <c r="J2729" s="11"/>
    </row>
    <row r="2730" spans="1:10" s="7" customFormat="1" ht="21" customHeight="1">
      <c r="A2730" s="11"/>
      <c r="B2730" s="11"/>
      <c r="C2730" s="11"/>
      <c r="D2730" s="11"/>
      <c r="E2730" s="11"/>
      <c r="F2730" s="11"/>
      <c r="G2730" s="11"/>
      <c r="H2730" s="11"/>
      <c r="I2730" s="11"/>
      <c r="J2730" s="11"/>
    </row>
    <row r="2731" spans="1:10" s="7" customFormat="1" ht="21" customHeight="1">
      <c r="A2731" s="11"/>
      <c r="B2731" s="11"/>
      <c r="C2731" s="11"/>
      <c r="D2731" s="11"/>
      <c r="E2731" s="11"/>
      <c r="F2731" s="11"/>
      <c r="G2731" s="11"/>
      <c r="H2731" s="11"/>
      <c r="I2731" s="11"/>
      <c r="J2731" s="11"/>
    </row>
    <row r="2732" spans="1:10" s="7" customFormat="1" ht="21" customHeight="1">
      <c r="A2732" s="11"/>
      <c r="B2732" s="11"/>
      <c r="C2732" s="11"/>
      <c r="D2732" s="11"/>
      <c r="E2732" s="11"/>
      <c r="F2732" s="11"/>
      <c r="G2732" s="11"/>
      <c r="H2732" s="11"/>
      <c r="I2732" s="11"/>
      <c r="J2732" s="11"/>
    </row>
    <row r="2733" spans="1:10" s="7" customFormat="1" ht="21" customHeight="1">
      <c r="A2733" s="11"/>
      <c r="B2733" s="11"/>
      <c r="C2733" s="11"/>
      <c r="D2733" s="11"/>
      <c r="E2733" s="11"/>
      <c r="F2733" s="11"/>
      <c r="G2733" s="11"/>
      <c r="H2733" s="11"/>
      <c r="I2733" s="11"/>
      <c r="J2733" s="11"/>
    </row>
    <row r="2734" spans="1:10" s="7" customFormat="1" ht="21" customHeight="1">
      <c r="A2734" s="11"/>
      <c r="B2734" s="11"/>
      <c r="C2734" s="11"/>
      <c r="D2734" s="11"/>
      <c r="E2734" s="11"/>
      <c r="F2734" s="11"/>
      <c r="G2734" s="11"/>
      <c r="H2734" s="11"/>
      <c r="I2734" s="11"/>
      <c r="J2734" s="11"/>
    </row>
    <row r="2735" spans="1:10" s="7" customFormat="1" ht="21" customHeight="1">
      <c r="A2735" s="11"/>
      <c r="B2735" s="11"/>
      <c r="C2735" s="11"/>
      <c r="D2735" s="11"/>
      <c r="E2735" s="11"/>
      <c r="F2735" s="11"/>
      <c r="G2735" s="11"/>
      <c r="H2735" s="11"/>
      <c r="I2735" s="11"/>
      <c r="J2735" s="11"/>
    </row>
    <row r="2736" spans="1:10" s="7" customFormat="1" ht="21" customHeight="1">
      <c r="A2736" s="11"/>
      <c r="B2736" s="11"/>
      <c r="C2736" s="11"/>
      <c r="D2736" s="11"/>
      <c r="E2736" s="11"/>
      <c r="F2736" s="11"/>
      <c r="G2736" s="11"/>
      <c r="H2736" s="11"/>
      <c r="I2736" s="11"/>
      <c r="J2736" s="11"/>
    </row>
    <row r="2737" spans="1:10" s="7" customFormat="1" ht="21" customHeight="1">
      <c r="A2737" s="11"/>
      <c r="B2737" s="11"/>
      <c r="C2737" s="11"/>
      <c r="D2737" s="11"/>
      <c r="E2737" s="11"/>
      <c r="F2737" s="11"/>
      <c r="G2737" s="11"/>
      <c r="H2737" s="11"/>
      <c r="I2737" s="11"/>
      <c r="J2737" s="11"/>
    </row>
    <row r="2738" spans="1:10" s="7" customFormat="1" ht="21" customHeight="1">
      <c r="A2738" s="11"/>
      <c r="B2738" s="11"/>
      <c r="C2738" s="11"/>
      <c r="D2738" s="11"/>
      <c r="E2738" s="11"/>
      <c r="F2738" s="11"/>
      <c r="G2738" s="11"/>
      <c r="H2738" s="11"/>
      <c r="I2738" s="11"/>
      <c r="J2738" s="11"/>
    </row>
    <row r="2739" spans="1:10" s="7" customFormat="1" ht="21" customHeight="1">
      <c r="A2739" s="11"/>
      <c r="B2739" s="11"/>
      <c r="C2739" s="11"/>
      <c r="D2739" s="11"/>
      <c r="E2739" s="11"/>
      <c r="F2739" s="11"/>
      <c r="G2739" s="11"/>
      <c r="H2739" s="11"/>
      <c r="I2739" s="11"/>
      <c r="J2739" s="11"/>
    </row>
    <row r="2740" spans="1:10" s="7" customFormat="1" ht="21" customHeight="1">
      <c r="A2740" s="11"/>
      <c r="B2740" s="11"/>
      <c r="C2740" s="11"/>
      <c r="D2740" s="11"/>
      <c r="E2740" s="11"/>
      <c r="F2740" s="11"/>
      <c r="G2740" s="11"/>
      <c r="H2740" s="11"/>
      <c r="I2740" s="11"/>
      <c r="J2740" s="11"/>
    </row>
    <row r="2741" spans="1:10" s="7" customFormat="1" ht="21" customHeight="1">
      <c r="A2741" s="11"/>
      <c r="B2741" s="11"/>
      <c r="C2741" s="11"/>
      <c r="D2741" s="11"/>
      <c r="E2741" s="11"/>
      <c r="F2741" s="11"/>
      <c r="G2741" s="11"/>
      <c r="H2741" s="11"/>
      <c r="I2741" s="11"/>
      <c r="J2741" s="11"/>
    </row>
    <row r="2742" spans="1:10" s="7" customFormat="1" ht="21" customHeight="1">
      <c r="A2742" s="11"/>
      <c r="B2742" s="11"/>
      <c r="C2742" s="11"/>
      <c r="D2742" s="11"/>
      <c r="E2742" s="11"/>
      <c r="F2742" s="11"/>
      <c r="G2742" s="11"/>
      <c r="H2742" s="11"/>
      <c r="I2742" s="11"/>
      <c r="J2742" s="11"/>
    </row>
    <row r="2743" spans="1:10" s="7" customFormat="1" ht="21" customHeight="1">
      <c r="A2743" s="11"/>
      <c r="B2743" s="11"/>
      <c r="C2743" s="11"/>
      <c r="D2743" s="11"/>
      <c r="E2743" s="11"/>
      <c r="F2743" s="11"/>
      <c r="G2743" s="11"/>
      <c r="H2743" s="11"/>
      <c r="I2743" s="11"/>
      <c r="J2743" s="11"/>
    </row>
    <row r="2744" spans="1:10" s="7" customFormat="1" ht="21" customHeight="1">
      <c r="A2744" s="11"/>
      <c r="B2744" s="11"/>
      <c r="C2744" s="11"/>
      <c r="D2744" s="11"/>
      <c r="E2744" s="11"/>
      <c r="F2744" s="11"/>
      <c r="G2744" s="11"/>
      <c r="H2744" s="11"/>
      <c r="I2744" s="11"/>
      <c r="J2744" s="11"/>
    </row>
    <row r="2745" spans="1:10" s="7" customFormat="1" ht="21" customHeight="1">
      <c r="A2745" s="11"/>
      <c r="B2745" s="11"/>
      <c r="C2745" s="11"/>
      <c r="D2745" s="11"/>
      <c r="E2745" s="11"/>
      <c r="F2745" s="11"/>
      <c r="G2745" s="11"/>
      <c r="H2745" s="11"/>
      <c r="I2745" s="11"/>
      <c r="J2745" s="11"/>
    </row>
    <row r="2746" spans="1:10" s="7" customFormat="1" ht="21" customHeight="1">
      <c r="A2746" s="11"/>
      <c r="B2746" s="11"/>
      <c r="C2746" s="11"/>
      <c r="D2746" s="11"/>
      <c r="E2746" s="11"/>
      <c r="F2746" s="11"/>
      <c r="G2746" s="11"/>
      <c r="H2746" s="11"/>
      <c r="I2746" s="11"/>
      <c r="J2746" s="11"/>
    </row>
    <row r="2747" spans="1:10" s="7" customFormat="1" ht="21" customHeight="1">
      <c r="A2747" s="11"/>
      <c r="B2747" s="11"/>
      <c r="C2747" s="11"/>
      <c r="D2747" s="11"/>
      <c r="E2747" s="11"/>
      <c r="F2747" s="11"/>
      <c r="G2747" s="11"/>
      <c r="H2747" s="11"/>
      <c r="I2747" s="11"/>
      <c r="J2747" s="11"/>
    </row>
    <row r="2748" spans="1:10" s="7" customFormat="1" ht="21" customHeight="1">
      <c r="A2748" s="11"/>
      <c r="B2748" s="11"/>
      <c r="C2748" s="11"/>
      <c r="D2748" s="11"/>
      <c r="E2748" s="11"/>
      <c r="F2748" s="11"/>
      <c r="G2748" s="11"/>
      <c r="H2748" s="11"/>
      <c r="I2748" s="11"/>
      <c r="J2748" s="11"/>
    </row>
    <row r="2749" spans="1:10" s="7" customFormat="1" ht="21" customHeight="1">
      <c r="A2749" s="11"/>
      <c r="B2749" s="11"/>
      <c r="C2749" s="11"/>
      <c r="D2749" s="11"/>
      <c r="E2749" s="11"/>
      <c r="F2749" s="11"/>
      <c r="G2749" s="11"/>
      <c r="H2749" s="11"/>
      <c r="I2749" s="11"/>
      <c r="J2749" s="11"/>
    </row>
    <row r="2750" spans="1:10" s="7" customFormat="1" ht="21" customHeight="1">
      <c r="A2750" s="11"/>
      <c r="B2750" s="11"/>
      <c r="C2750" s="11"/>
      <c r="D2750" s="11"/>
      <c r="E2750" s="11"/>
      <c r="F2750" s="11"/>
      <c r="G2750" s="11"/>
      <c r="H2750" s="11"/>
      <c r="I2750" s="11"/>
      <c r="J2750" s="11"/>
    </row>
    <row r="2751" spans="1:10" s="7" customFormat="1" ht="21" customHeight="1">
      <c r="A2751" s="11"/>
      <c r="B2751" s="11"/>
      <c r="C2751" s="11"/>
      <c r="D2751" s="11"/>
      <c r="E2751" s="11"/>
      <c r="F2751" s="11"/>
      <c r="G2751" s="11"/>
      <c r="H2751" s="11"/>
      <c r="I2751" s="11"/>
      <c r="J2751" s="11"/>
    </row>
    <row r="2752" spans="1:10" s="7" customFormat="1" ht="21" customHeight="1">
      <c r="A2752" s="11"/>
      <c r="B2752" s="11"/>
      <c r="C2752" s="11"/>
      <c r="D2752" s="11"/>
      <c r="E2752" s="11"/>
      <c r="F2752" s="11"/>
      <c r="G2752" s="11"/>
      <c r="H2752" s="11"/>
      <c r="I2752" s="11"/>
      <c r="J2752" s="11"/>
    </row>
    <row r="2753" spans="1:10" s="7" customFormat="1" ht="21" customHeight="1">
      <c r="A2753" s="11"/>
      <c r="B2753" s="11"/>
      <c r="C2753" s="11"/>
      <c r="D2753" s="11"/>
      <c r="E2753" s="11"/>
      <c r="F2753" s="11"/>
      <c r="G2753" s="11"/>
      <c r="H2753" s="11"/>
      <c r="I2753" s="11"/>
      <c r="J2753" s="11"/>
    </row>
    <row r="2754" spans="1:10" s="7" customFormat="1" ht="21" customHeight="1">
      <c r="A2754" s="11"/>
      <c r="B2754" s="11"/>
      <c r="C2754" s="11"/>
      <c r="D2754" s="11"/>
      <c r="E2754" s="11"/>
      <c r="F2754" s="11"/>
      <c r="G2754" s="11"/>
      <c r="H2754" s="11"/>
      <c r="I2754" s="11"/>
      <c r="J2754" s="11"/>
    </row>
    <row r="2755" spans="1:10" s="7" customFormat="1" ht="21" customHeight="1">
      <c r="A2755" s="11"/>
      <c r="B2755" s="11"/>
      <c r="C2755" s="11"/>
      <c r="D2755" s="11"/>
      <c r="E2755" s="11"/>
      <c r="F2755" s="11"/>
      <c r="G2755" s="11"/>
      <c r="H2755" s="11"/>
      <c r="I2755" s="11"/>
      <c r="J2755" s="11"/>
    </row>
    <row r="2756" spans="1:10" s="7" customFormat="1" ht="21" customHeight="1">
      <c r="A2756" s="11"/>
      <c r="B2756" s="11"/>
      <c r="C2756" s="11"/>
      <c r="D2756" s="11"/>
      <c r="E2756" s="11"/>
      <c r="F2756" s="11"/>
      <c r="G2756" s="11"/>
      <c r="H2756" s="11"/>
      <c r="I2756" s="11"/>
      <c r="J2756" s="11"/>
    </row>
    <row r="2757" spans="1:10" s="7" customFormat="1" ht="21" customHeight="1">
      <c r="A2757" s="11"/>
      <c r="B2757" s="11"/>
      <c r="C2757" s="11"/>
      <c r="D2757" s="11"/>
      <c r="E2757" s="11"/>
      <c r="F2757" s="11"/>
      <c r="G2757" s="11"/>
      <c r="H2757" s="11"/>
      <c r="I2757" s="11"/>
      <c r="J2757" s="11"/>
    </row>
    <row r="2758" spans="1:10" s="7" customFormat="1" ht="21" customHeight="1">
      <c r="A2758" s="11"/>
      <c r="B2758" s="11"/>
      <c r="C2758" s="11"/>
      <c r="D2758" s="11"/>
      <c r="E2758" s="11"/>
      <c r="F2758" s="11"/>
      <c r="G2758" s="11"/>
      <c r="H2758" s="11"/>
      <c r="I2758" s="11"/>
      <c r="J2758" s="11"/>
    </row>
    <row r="2759" spans="1:10" s="7" customFormat="1" ht="21" customHeight="1">
      <c r="A2759" s="11"/>
      <c r="B2759" s="11"/>
      <c r="C2759" s="11"/>
      <c r="D2759" s="11"/>
      <c r="E2759" s="11"/>
      <c r="F2759" s="11"/>
      <c r="G2759" s="11"/>
      <c r="H2759" s="11"/>
      <c r="I2759" s="11"/>
      <c r="J2759" s="11"/>
    </row>
    <row r="2760" spans="1:10" s="7" customFormat="1" ht="21" customHeight="1">
      <c r="A2760" s="11"/>
      <c r="B2760" s="11"/>
      <c r="C2760" s="11"/>
      <c r="D2760" s="11"/>
      <c r="E2760" s="11"/>
      <c r="F2760" s="11"/>
      <c r="G2760" s="11"/>
      <c r="H2760" s="11"/>
      <c r="I2760" s="11"/>
      <c r="J2760" s="11"/>
    </row>
    <row r="2761" spans="1:10" s="7" customFormat="1" ht="21" customHeight="1">
      <c r="A2761" s="11"/>
      <c r="B2761" s="11"/>
      <c r="C2761" s="11"/>
      <c r="D2761" s="11"/>
      <c r="E2761" s="11"/>
      <c r="F2761" s="11"/>
      <c r="G2761" s="11"/>
      <c r="H2761" s="11"/>
      <c r="I2761" s="11"/>
      <c r="J2761" s="11"/>
    </row>
    <row r="2762" spans="1:10" s="7" customFormat="1" ht="21" customHeight="1">
      <c r="A2762" s="11"/>
      <c r="B2762" s="11"/>
      <c r="C2762" s="11"/>
      <c r="D2762" s="11"/>
      <c r="E2762" s="11"/>
      <c r="F2762" s="11"/>
      <c r="G2762" s="11"/>
      <c r="H2762" s="11"/>
      <c r="I2762" s="11"/>
      <c r="J2762" s="11"/>
    </row>
    <row r="2763" spans="1:10" s="7" customFormat="1" ht="21" customHeight="1">
      <c r="A2763" s="11"/>
      <c r="B2763" s="11"/>
      <c r="C2763" s="11"/>
      <c r="D2763" s="11"/>
      <c r="E2763" s="11"/>
      <c r="F2763" s="11"/>
      <c r="G2763" s="11"/>
      <c r="H2763" s="11"/>
      <c r="I2763" s="11"/>
      <c r="J2763" s="11"/>
    </row>
    <row r="2764" spans="1:10" s="7" customFormat="1" ht="21" customHeight="1">
      <c r="A2764" s="11"/>
      <c r="B2764" s="11"/>
      <c r="C2764" s="11"/>
      <c r="D2764" s="11"/>
      <c r="E2764" s="11"/>
      <c r="F2764" s="11"/>
      <c r="G2764" s="11"/>
      <c r="H2764" s="11"/>
      <c r="I2764" s="11"/>
      <c r="J2764" s="11"/>
    </row>
    <row r="2765" spans="1:10" s="7" customFormat="1" ht="21" customHeight="1">
      <c r="A2765" s="11"/>
      <c r="B2765" s="11"/>
      <c r="C2765" s="11"/>
      <c r="D2765" s="11"/>
      <c r="E2765" s="11"/>
      <c r="F2765" s="11"/>
      <c r="G2765" s="11"/>
      <c r="H2765" s="11"/>
      <c r="I2765" s="11"/>
      <c r="J2765" s="11"/>
    </row>
    <row r="2766" spans="1:10" s="7" customFormat="1" ht="21" customHeight="1">
      <c r="A2766" s="11"/>
      <c r="B2766" s="11"/>
      <c r="C2766" s="11"/>
      <c r="D2766" s="11"/>
      <c r="E2766" s="11"/>
      <c r="F2766" s="11"/>
      <c r="G2766" s="11"/>
      <c r="H2766" s="11"/>
      <c r="I2766" s="11"/>
      <c r="J2766" s="11"/>
    </row>
    <row r="2767" spans="1:10" s="7" customFormat="1" ht="21" customHeight="1">
      <c r="A2767" s="11"/>
      <c r="B2767" s="11"/>
      <c r="C2767" s="11"/>
      <c r="D2767" s="11"/>
      <c r="E2767" s="11"/>
      <c r="F2767" s="11"/>
      <c r="G2767" s="11"/>
      <c r="H2767" s="11"/>
      <c r="I2767" s="11"/>
      <c r="J2767" s="11"/>
    </row>
    <row r="2768" spans="1:10" s="7" customFormat="1" ht="21" customHeight="1">
      <c r="A2768" s="11"/>
      <c r="B2768" s="11"/>
      <c r="C2768" s="11"/>
      <c r="D2768" s="11"/>
      <c r="E2768" s="11"/>
      <c r="F2768" s="11"/>
      <c r="G2768" s="11"/>
      <c r="H2768" s="11"/>
      <c r="I2768" s="11"/>
      <c r="J2768" s="11"/>
    </row>
    <row r="2769" spans="1:10" s="7" customFormat="1" ht="21" customHeight="1">
      <c r="A2769" s="11"/>
      <c r="B2769" s="11"/>
      <c r="C2769" s="11"/>
      <c r="D2769" s="11"/>
      <c r="E2769" s="11"/>
      <c r="F2769" s="11"/>
      <c r="G2769" s="11"/>
      <c r="H2769" s="11"/>
      <c r="I2769" s="11"/>
      <c r="J2769" s="11"/>
    </row>
    <row r="2770" spans="1:10" s="7" customFormat="1" ht="21" customHeight="1">
      <c r="A2770" s="11"/>
      <c r="B2770" s="11"/>
      <c r="C2770" s="11"/>
      <c r="D2770" s="11"/>
      <c r="E2770" s="11"/>
      <c r="F2770" s="11"/>
      <c r="G2770" s="11"/>
      <c r="H2770" s="11"/>
      <c r="I2770" s="11"/>
      <c r="J2770" s="11"/>
    </row>
    <row r="2771" spans="1:10" s="7" customFormat="1" ht="21" customHeight="1">
      <c r="A2771" s="11"/>
      <c r="B2771" s="11"/>
      <c r="C2771" s="11"/>
      <c r="D2771" s="11"/>
      <c r="E2771" s="11"/>
      <c r="F2771" s="11"/>
      <c r="G2771" s="11"/>
      <c r="H2771" s="11"/>
      <c r="I2771" s="11"/>
      <c r="J2771" s="11"/>
    </row>
    <row r="2772" spans="1:10" s="7" customFormat="1" ht="21" customHeight="1">
      <c r="A2772" s="11"/>
      <c r="B2772" s="11"/>
      <c r="C2772" s="11"/>
      <c r="D2772" s="11"/>
      <c r="E2772" s="11"/>
      <c r="F2772" s="11"/>
      <c r="G2772" s="11"/>
      <c r="H2772" s="11"/>
      <c r="I2772" s="11"/>
      <c r="J2772" s="11"/>
    </row>
    <row r="2773" spans="1:10" s="7" customFormat="1" ht="21" customHeight="1">
      <c r="A2773" s="11"/>
      <c r="B2773" s="11"/>
      <c r="C2773" s="11"/>
      <c r="D2773" s="11"/>
      <c r="E2773" s="11"/>
      <c r="F2773" s="11"/>
      <c r="G2773" s="11"/>
      <c r="H2773" s="11"/>
      <c r="I2773" s="11"/>
      <c r="J2773" s="11"/>
    </row>
    <row r="2774" spans="1:10" s="7" customFormat="1" ht="21" customHeight="1">
      <c r="A2774" s="11"/>
      <c r="B2774" s="11"/>
      <c r="C2774" s="11"/>
      <c r="D2774" s="11"/>
      <c r="E2774" s="11"/>
      <c r="F2774" s="11"/>
      <c r="G2774" s="11"/>
      <c r="H2774" s="11"/>
      <c r="I2774" s="11"/>
      <c r="J2774" s="11"/>
    </row>
    <row r="2775" spans="1:10" s="7" customFormat="1" ht="21" customHeight="1">
      <c r="A2775" s="11"/>
      <c r="B2775" s="11"/>
      <c r="C2775" s="11"/>
      <c r="D2775" s="11"/>
      <c r="E2775" s="11"/>
      <c r="F2775" s="11"/>
      <c r="G2775" s="11"/>
      <c r="H2775" s="11"/>
      <c r="I2775" s="11"/>
      <c r="J2775" s="11"/>
    </row>
    <row r="2776" spans="1:10" s="7" customFormat="1" ht="21" customHeight="1">
      <c r="A2776" s="11"/>
      <c r="B2776" s="11"/>
      <c r="C2776" s="11"/>
      <c r="D2776" s="11"/>
      <c r="E2776" s="11"/>
      <c r="F2776" s="11"/>
      <c r="G2776" s="11"/>
      <c r="H2776" s="11"/>
      <c r="I2776" s="11"/>
      <c r="J2776" s="11"/>
    </row>
    <row r="2777" spans="1:10" s="7" customFormat="1" ht="21" customHeight="1">
      <c r="A2777" s="11"/>
      <c r="B2777" s="11"/>
      <c r="C2777" s="11"/>
      <c r="D2777" s="11"/>
      <c r="E2777" s="11"/>
      <c r="F2777" s="11"/>
      <c r="G2777" s="11"/>
      <c r="H2777" s="11"/>
      <c r="I2777" s="11"/>
      <c r="J2777" s="11"/>
    </row>
    <row r="2778" spans="1:10" s="7" customFormat="1" ht="21" customHeight="1">
      <c r="A2778" s="11"/>
      <c r="B2778" s="11"/>
      <c r="C2778" s="11"/>
      <c r="D2778" s="11"/>
      <c r="E2778" s="11"/>
      <c r="F2778" s="11"/>
      <c r="G2778" s="11"/>
      <c r="H2778" s="11"/>
      <c r="I2778" s="11"/>
      <c r="J2778" s="11"/>
    </row>
    <row r="2779" spans="1:10" s="7" customFormat="1" ht="21" customHeight="1">
      <c r="A2779" s="11"/>
      <c r="B2779" s="11"/>
      <c r="C2779" s="11"/>
      <c r="D2779" s="11"/>
      <c r="E2779" s="11"/>
      <c r="F2779" s="11"/>
      <c r="G2779" s="11"/>
      <c r="H2779" s="11"/>
      <c r="I2779" s="11"/>
      <c r="J2779" s="11"/>
    </row>
    <row r="2780" spans="1:10" s="7" customFormat="1" ht="21" customHeight="1">
      <c r="A2780" s="11"/>
      <c r="B2780" s="11"/>
      <c r="C2780" s="11"/>
      <c r="D2780" s="11"/>
      <c r="E2780" s="11"/>
      <c r="F2780" s="11"/>
      <c r="G2780" s="11"/>
      <c r="H2780" s="11"/>
      <c r="I2780" s="11"/>
      <c r="J2780" s="11"/>
    </row>
    <row r="2781" spans="1:10" s="7" customFormat="1" ht="21" customHeight="1">
      <c r="A2781" s="11"/>
      <c r="B2781" s="11"/>
      <c r="C2781" s="11"/>
      <c r="D2781" s="11"/>
      <c r="E2781" s="11"/>
      <c r="F2781" s="11"/>
      <c r="G2781" s="11"/>
      <c r="H2781" s="11"/>
      <c r="I2781" s="11"/>
      <c r="J2781" s="11"/>
    </row>
    <row r="2782" spans="1:10" s="7" customFormat="1" ht="21" customHeight="1">
      <c r="A2782" s="11"/>
      <c r="B2782" s="11"/>
      <c r="C2782" s="11"/>
      <c r="D2782" s="11"/>
      <c r="E2782" s="11"/>
      <c r="F2782" s="11"/>
      <c r="G2782" s="11"/>
      <c r="H2782" s="11"/>
      <c r="I2782" s="11"/>
      <c r="J2782" s="11"/>
    </row>
    <row r="2783" spans="1:10" s="7" customFormat="1" ht="21" customHeight="1">
      <c r="A2783" s="11"/>
      <c r="B2783" s="11"/>
      <c r="C2783" s="11"/>
      <c r="D2783" s="11"/>
      <c r="E2783" s="11"/>
      <c r="F2783" s="11"/>
      <c r="G2783" s="11"/>
      <c r="H2783" s="11"/>
      <c r="I2783" s="11"/>
      <c r="J2783" s="11"/>
    </row>
    <row r="2784" spans="1:10" s="7" customFormat="1" ht="21" customHeight="1">
      <c r="A2784" s="11"/>
      <c r="B2784" s="11"/>
      <c r="C2784" s="11"/>
      <c r="D2784" s="11"/>
      <c r="E2784" s="11"/>
      <c r="F2784" s="11"/>
      <c r="G2784" s="11"/>
      <c r="H2784" s="11"/>
      <c r="I2784" s="11"/>
      <c r="J2784" s="11"/>
    </row>
    <row r="2785" spans="1:10" s="7" customFormat="1" ht="21" customHeight="1">
      <c r="A2785" s="11"/>
      <c r="B2785" s="11"/>
      <c r="C2785" s="11"/>
      <c r="D2785" s="11"/>
      <c r="E2785" s="11"/>
      <c r="F2785" s="11"/>
      <c r="G2785" s="11"/>
      <c r="H2785" s="11"/>
      <c r="I2785" s="11"/>
      <c r="J2785" s="11"/>
    </row>
    <row r="2786" spans="1:10" s="7" customFormat="1" ht="21" customHeight="1">
      <c r="A2786" s="11"/>
      <c r="B2786" s="11"/>
      <c r="C2786" s="11"/>
      <c r="D2786" s="11"/>
      <c r="E2786" s="11"/>
      <c r="F2786" s="11"/>
      <c r="G2786" s="11"/>
      <c r="H2786" s="11"/>
      <c r="I2786" s="11"/>
      <c r="J2786" s="11"/>
    </row>
    <row r="2787" spans="1:10" s="7" customFormat="1" ht="21" customHeight="1">
      <c r="A2787" s="11"/>
      <c r="B2787" s="11"/>
      <c r="C2787" s="11"/>
      <c r="D2787" s="11"/>
      <c r="E2787" s="11"/>
      <c r="F2787" s="11"/>
      <c r="G2787" s="11"/>
      <c r="H2787" s="11"/>
      <c r="I2787" s="11"/>
      <c r="J2787" s="11"/>
    </row>
    <row r="2788" spans="1:10" s="7" customFormat="1" ht="21" customHeight="1">
      <c r="A2788" s="11"/>
      <c r="B2788" s="11"/>
      <c r="C2788" s="11"/>
      <c r="D2788" s="11"/>
      <c r="E2788" s="11"/>
      <c r="F2788" s="11"/>
      <c r="G2788" s="11"/>
      <c r="H2788" s="11"/>
      <c r="I2788" s="11"/>
      <c r="J2788" s="11"/>
    </row>
    <row r="2789" spans="1:10" s="7" customFormat="1" ht="21" customHeight="1">
      <c r="A2789" s="11"/>
      <c r="B2789" s="11"/>
      <c r="C2789" s="11"/>
      <c r="D2789" s="11"/>
      <c r="E2789" s="11"/>
      <c r="F2789" s="11"/>
      <c r="G2789" s="11"/>
      <c r="H2789" s="11"/>
      <c r="I2789" s="11"/>
      <c r="J2789" s="11"/>
    </row>
    <row r="2790" spans="1:10" s="7" customFormat="1" ht="21" customHeight="1">
      <c r="A2790" s="11"/>
      <c r="B2790" s="11"/>
      <c r="C2790" s="11"/>
      <c r="D2790" s="11"/>
      <c r="E2790" s="11"/>
      <c r="F2790" s="11"/>
      <c r="G2790" s="11"/>
      <c r="H2790" s="11"/>
      <c r="I2790" s="11"/>
      <c r="J2790" s="11"/>
    </row>
    <row r="2791" spans="1:10" s="7" customFormat="1" ht="21" customHeight="1">
      <c r="A2791" s="11"/>
      <c r="B2791" s="11"/>
      <c r="C2791" s="11"/>
      <c r="D2791" s="11"/>
      <c r="E2791" s="11"/>
      <c r="F2791" s="11"/>
      <c r="G2791" s="11"/>
      <c r="H2791" s="11"/>
      <c r="I2791" s="11"/>
      <c r="J2791" s="11"/>
    </row>
    <row r="2792" spans="1:10" s="7" customFormat="1" ht="21" customHeight="1">
      <c r="A2792" s="11"/>
      <c r="B2792" s="11"/>
      <c r="C2792" s="11"/>
      <c r="D2792" s="11"/>
      <c r="E2792" s="11"/>
      <c r="F2792" s="11"/>
      <c r="G2792" s="11"/>
      <c r="H2792" s="11"/>
      <c r="I2792" s="11"/>
      <c r="J2792" s="11"/>
    </row>
    <row r="2793" spans="1:10" s="7" customFormat="1" ht="21" customHeight="1">
      <c r="A2793" s="11"/>
      <c r="B2793" s="11"/>
      <c r="C2793" s="11"/>
      <c r="D2793" s="11"/>
      <c r="E2793" s="11"/>
      <c r="F2793" s="11"/>
      <c r="G2793" s="11"/>
      <c r="H2793" s="11"/>
      <c r="I2793" s="11"/>
      <c r="J2793" s="11"/>
    </row>
    <row r="2794" spans="1:10" s="7" customFormat="1" ht="21" customHeight="1">
      <c r="A2794" s="11"/>
      <c r="B2794" s="11"/>
      <c r="C2794" s="11"/>
      <c r="D2794" s="11"/>
      <c r="E2794" s="11"/>
      <c r="F2794" s="11"/>
      <c r="G2794" s="11"/>
      <c r="H2794" s="11"/>
      <c r="I2794" s="11"/>
      <c r="J2794" s="11"/>
    </row>
    <row r="2795" spans="1:10" s="7" customFormat="1" ht="21" customHeight="1">
      <c r="A2795" s="11"/>
      <c r="B2795" s="11"/>
      <c r="C2795" s="11"/>
      <c r="D2795" s="11"/>
      <c r="E2795" s="11"/>
      <c r="F2795" s="11"/>
      <c r="G2795" s="11"/>
      <c r="H2795" s="11"/>
      <c r="I2795" s="11"/>
      <c r="J2795" s="11"/>
    </row>
    <row r="2796" spans="1:10" s="7" customFormat="1" ht="21" customHeight="1">
      <c r="A2796" s="11"/>
      <c r="B2796" s="11"/>
      <c r="C2796" s="11"/>
      <c r="D2796" s="11"/>
      <c r="E2796" s="11"/>
      <c r="F2796" s="11"/>
      <c r="G2796" s="11"/>
      <c r="H2796" s="11"/>
      <c r="I2796" s="11"/>
      <c r="J2796" s="11"/>
    </row>
    <row r="2797" spans="1:10" s="7" customFormat="1" ht="21" customHeight="1">
      <c r="A2797" s="11"/>
      <c r="B2797" s="11"/>
      <c r="C2797" s="11"/>
      <c r="D2797" s="11"/>
      <c r="E2797" s="11"/>
      <c r="F2797" s="11"/>
      <c r="G2797" s="11"/>
      <c r="H2797" s="11"/>
      <c r="I2797" s="11"/>
      <c r="J2797" s="11"/>
    </row>
    <row r="2798" spans="1:10" s="7" customFormat="1" ht="21" customHeight="1">
      <c r="A2798" s="11"/>
      <c r="B2798" s="11"/>
      <c r="C2798" s="11"/>
      <c r="D2798" s="11"/>
      <c r="E2798" s="11"/>
      <c r="F2798" s="11"/>
      <c r="G2798" s="11"/>
      <c r="H2798" s="11"/>
      <c r="I2798" s="11"/>
      <c r="J2798" s="11"/>
    </row>
    <row r="2799" spans="1:10" s="7" customFormat="1" ht="21" customHeight="1">
      <c r="A2799" s="11"/>
      <c r="B2799" s="11"/>
      <c r="C2799" s="11"/>
      <c r="D2799" s="11"/>
      <c r="E2799" s="11"/>
      <c r="F2799" s="11"/>
      <c r="G2799" s="11"/>
      <c r="H2799" s="11"/>
      <c r="I2799" s="11"/>
      <c r="J2799" s="11"/>
    </row>
    <row r="2800" spans="1:10" s="7" customFormat="1" ht="21" customHeight="1">
      <c r="A2800" s="11"/>
      <c r="B2800" s="11"/>
      <c r="C2800" s="11"/>
      <c r="D2800" s="11"/>
      <c r="E2800" s="11"/>
      <c r="F2800" s="11"/>
      <c r="G2800" s="11"/>
      <c r="H2800" s="11"/>
      <c r="I2800" s="11"/>
      <c r="J2800" s="11"/>
    </row>
    <row r="2801" spans="1:10" s="7" customFormat="1" ht="21" customHeight="1">
      <c r="A2801" s="11"/>
      <c r="B2801" s="11"/>
      <c r="C2801" s="11"/>
      <c r="D2801" s="11"/>
      <c r="E2801" s="11"/>
      <c r="F2801" s="11"/>
      <c r="G2801" s="11"/>
      <c r="H2801" s="11"/>
      <c r="I2801" s="11"/>
      <c r="J2801" s="11"/>
    </row>
    <row r="2802" spans="1:10" s="7" customFormat="1" ht="21" customHeight="1">
      <c r="A2802" s="11"/>
      <c r="B2802" s="11"/>
      <c r="C2802" s="11"/>
      <c r="D2802" s="11"/>
      <c r="E2802" s="11"/>
      <c r="F2802" s="11"/>
      <c r="G2802" s="11"/>
      <c r="H2802" s="11"/>
      <c r="I2802" s="11"/>
      <c r="J2802" s="11"/>
    </row>
    <row r="2803" spans="1:10" s="7" customFormat="1" ht="21" customHeight="1">
      <c r="A2803" s="11"/>
      <c r="B2803" s="11"/>
      <c r="C2803" s="11"/>
      <c r="D2803" s="11"/>
      <c r="E2803" s="11"/>
      <c r="F2803" s="11"/>
      <c r="G2803" s="11"/>
      <c r="H2803" s="11"/>
      <c r="I2803" s="11"/>
      <c r="J2803" s="11"/>
    </row>
    <row r="2804" spans="1:10" s="7" customFormat="1" ht="21" customHeight="1">
      <c r="A2804" s="11"/>
      <c r="B2804" s="11"/>
      <c r="C2804" s="11"/>
      <c r="D2804" s="11"/>
      <c r="E2804" s="11"/>
      <c r="F2804" s="11"/>
      <c r="G2804" s="11"/>
      <c r="H2804" s="11"/>
      <c r="I2804" s="11"/>
      <c r="J2804" s="11"/>
    </row>
    <row r="2805" spans="1:10" s="7" customFormat="1" ht="21" customHeight="1">
      <c r="A2805" s="11"/>
      <c r="B2805" s="11"/>
      <c r="C2805" s="11"/>
      <c r="D2805" s="11"/>
      <c r="E2805" s="11"/>
      <c r="F2805" s="11"/>
      <c r="G2805" s="11"/>
      <c r="H2805" s="11"/>
      <c r="I2805" s="11"/>
      <c r="J2805" s="11"/>
    </row>
    <row r="2806" spans="1:10" s="7" customFormat="1" ht="21" customHeight="1">
      <c r="A2806" s="11"/>
      <c r="B2806" s="11"/>
      <c r="C2806" s="11"/>
      <c r="D2806" s="11"/>
      <c r="E2806" s="11"/>
      <c r="F2806" s="11"/>
      <c r="G2806" s="11"/>
      <c r="H2806" s="11"/>
      <c r="I2806" s="11"/>
      <c r="J2806" s="11"/>
    </row>
    <row r="2807" spans="1:10" s="7" customFormat="1" ht="21" customHeight="1">
      <c r="A2807" s="11"/>
      <c r="B2807" s="11"/>
      <c r="C2807" s="11"/>
      <c r="D2807" s="11"/>
      <c r="E2807" s="11"/>
      <c r="F2807" s="11"/>
      <c r="G2807" s="11"/>
      <c r="H2807" s="11"/>
      <c r="I2807" s="11"/>
      <c r="J2807" s="11"/>
    </row>
    <row r="2808" spans="1:10" s="7" customFormat="1" ht="21" customHeight="1">
      <c r="A2808" s="11"/>
      <c r="B2808" s="11"/>
      <c r="C2808" s="11"/>
      <c r="D2808" s="11"/>
      <c r="E2808" s="11"/>
      <c r="F2808" s="11"/>
      <c r="G2808" s="11"/>
      <c r="H2808" s="11"/>
      <c r="I2808" s="11"/>
      <c r="J2808" s="11"/>
    </row>
    <row r="2809" spans="1:10" s="7" customFormat="1" ht="21" customHeight="1">
      <c r="A2809" s="11"/>
      <c r="B2809" s="11"/>
      <c r="C2809" s="11"/>
      <c r="D2809" s="11"/>
      <c r="E2809" s="11"/>
      <c r="F2809" s="11"/>
      <c r="G2809" s="11"/>
      <c r="H2809" s="11"/>
      <c r="I2809" s="11"/>
      <c r="J2809" s="11"/>
    </row>
    <row r="2810" spans="1:10" s="7" customFormat="1" ht="21" customHeight="1">
      <c r="A2810" s="11"/>
      <c r="B2810" s="11"/>
      <c r="C2810" s="11"/>
      <c r="D2810" s="11"/>
      <c r="E2810" s="11"/>
      <c r="F2810" s="11"/>
      <c r="G2810" s="11"/>
      <c r="H2810" s="11"/>
      <c r="I2810" s="11"/>
      <c r="J2810" s="11"/>
    </row>
    <row r="2811" spans="1:10" s="7" customFormat="1" ht="21" customHeight="1">
      <c r="A2811" s="11"/>
      <c r="B2811" s="11"/>
      <c r="C2811" s="11"/>
      <c r="D2811" s="11"/>
      <c r="E2811" s="11"/>
      <c r="F2811" s="11"/>
      <c r="G2811" s="11"/>
      <c r="H2811" s="11"/>
      <c r="I2811" s="11"/>
      <c r="J2811" s="11"/>
    </row>
    <row r="2812" spans="1:10" s="7" customFormat="1" ht="21" customHeight="1">
      <c r="A2812" s="11"/>
      <c r="B2812" s="11"/>
      <c r="C2812" s="11"/>
      <c r="D2812" s="11"/>
      <c r="E2812" s="11"/>
      <c r="F2812" s="11"/>
      <c r="G2812" s="11"/>
      <c r="H2812" s="11"/>
      <c r="I2812" s="11"/>
      <c r="J2812" s="11"/>
    </row>
    <row r="2813" spans="1:10" s="7" customFormat="1" ht="21" customHeight="1">
      <c r="A2813" s="11"/>
      <c r="B2813" s="11"/>
      <c r="C2813" s="11"/>
      <c r="D2813" s="11"/>
      <c r="E2813" s="11"/>
      <c r="F2813" s="11"/>
      <c r="G2813" s="11"/>
      <c r="H2813" s="11"/>
      <c r="I2813" s="11"/>
      <c r="J2813" s="11"/>
    </row>
    <row r="2814" spans="1:10" s="7" customFormat="1" ht="21" customHeight="1">
      <c r="A2814" s="11"/>
      <c r="B2814" s="11"/>
      <c r="C2814" s="11"/>
      <c r="D2814" s="11"/>
      <c r="E2814" s="11"/>
      <c r="F2814" s="11"/>
      <c r="G2814" s="11"/>
      <c r="H2814" s="11"/>
      <c r="I2814" s="11"/>
      <c r="J2814" s="11"/>
    </row>
    <row r="2815" spans="1:10" s="7" customFormat="1" ht="21" customHeight="1">
      <c r="A2815" s="11"/>
      <c r="B2815" s="11"/>
      <c r="C2815" s="11"/>
      <c r="D2815" s="11"/>
      <c r="E2815" s="11"/>
      <c r="F2815" s="11"/>
      <c r="G2815" s="11"/>
      <c r="H2815" s="11"/>
      <c r="I2815" s="11"/>
      <c r="J2815" s="11"/>
    </row>
    <row r="2816" spans="1:10" s="7" customFormat="1" ht="21" customHeight="1">
      <c r="A2816" s="11"/>
      <c r="B2816" s="11"/>
      <c r="C2816" s="11"/>
      <c r="D2816" s="11"/>
      <c r="E2816" s="11"/>
      <c r="F2816" s="11"/>
      <c r="G2816" s="11"/>
      <c r="H2816" s="11"/>
      <c r="I2816" s="11"/>
      <c r="J2816" s="11"/>
    </row>
    <row r="2817" spans="1:10" s="7" customFormat="1" ht="21" customHeight="1">
      <c r="A2817" s="11"/>
      <c r="B2817" s="11"/>
      <c r="C2817" s="11"/>
      <c r="D2817" s="11"/>
      <c r="E2817" s="11"/>
      <c r="F2817" s="11"/>
      <c r="G2817" s="11"/>
      <c r="H2817" s="11"/>
      <c r="I2817" s="11"/>
      <c r="J2817" s="11"/>
    </row>
    <row r="2818" spans="1:10" s="7" customFormat="1" ht="21" customHeight="1">
      <c r="A2818" s="11"/>
      <c r="B2818" s="11"/>
      <c r="C2818" s="11"/>
      <c r="D2818" s="11"/>
      <c r="E2818" s="11"/>
      <c r="F2818" s="11"/>
      <c r="G2818" s="11"/>
      <c r="H2818" s="11"/>
      <c r="I2818" s="11"/>
      <c r="J2818" s="11"/>
    </row>
    <row r="2819" spans="1:10" s="7" customFormat="1" ht="21" customHeight="1">
      <c r="A2819" s="11"/>
      <c r="B2819" s="11"/>
      <c r="C2819" s="11"/>
      <c r="D2819" s="11"/>
      <c r="E2819" s="11"/>
      <c r="F2819" s="11"/>
      <c r="G2819" s="11"/>
      <c r="H2819" s="11"/>
      <c r="I2819" s="11"/>
      <c r="J2819" s="11"/>
    </row>
    <row r="2820" spans="1:10" s="7" customFormat="1" ht="21" customHeight="1">
      <c r="A2820" s="11"/>
      <c r="B2820" s="11"/>
      <c r="C2820" s="11"/>
      <c r="D2820" s="11"/>
      <c r="E2820" s="11"/>
      <c r="F2820" s="11"/>
      <c r="G2820" s="11"/>
      <c r="H2820" s="11"/>
      <c r="I2820" s="11"/>
      <c r="J2820" s="11"/>
    </row>
    <row r="2821" spans="1:10" s="7" customFormat="1" ht="21" customHeight="1">
      <c r="A2821" s="11"/>
      <c r="B2821" s="11"/>
      <c r="C2821" s="11"/>
      <c r="D2821" s="11"/>
      <c r="E2821" s="11"/>
      <c r="F2821" s="11"/>
      <c r="G2821" s="11"/>
      <c r="H2821" s="11"/>
      <c r="I2821" s="11"/>
      <c r="J2821" s="11"/>
    </row>
    <row r="2822" spans="1:10" s="7" customFormat="1" ht="21" customHeight="1">
      <c r="A2822" s="11"/>
      <c r="B2822" s="11"/>
      <c r="C2822" s="11"/>
      <c r="D2822" s="11"/>
      <c r="E2822" s="11"/>
      <c r="F2822" s="11"/>
      <c r="G2822" s="11"/>
      <c r="H2822" s="11"/>
      <c r="I2822" s="11"/>
      <c r="J2822" s="11"/>
    </row>
    <row r="2823" spans="1:10" s="7" customFormat="1" ht="21" customHeight="1">
      <c r="A2823" s="11"/>
      <c r="B2823" s="11"/>
      <c r="C2823" s="11"/>
      <c r="D2823" s="11"/>
      <c r="E2823" s="11"/>
      <c r="F2823" s="11"/>
      <c r="G2823" s="11"/>
      <c r="H2823" s="11"/>
      <c r="I2823" s="11"/>
      <c r="J2823" s="11"/>
    </row>
    <row r="2824" spans="1:10" s="7" customFormat="1" ht="21" customHeight="1">
      <c r="A2824" s="11"/>
      <c r="B2824" s="11"/>
      <c r="C2824" s="11"/>
      <c r="D2824" s="11"/>
      <c r="E2824" s="11"/>
      <c r="F2824" s="11"/>
      <c r="G2824" s="11"/>
      <c r="H2824" s="11"/>
      <c r="I2824" s="11"/>
      <c r="J2824" s="11"/>
    </row>
    <row r="2825" spans="1:10" s="7" customFormat="1" ht="21" customHeight="1">
      <c r="A2825" s="11"/>
      <c r="B2825" s="11"/>
      <c r="C2825" s="11"/>
      <c r="D2825" s="11"/>
      <c r="E2825" s="11"/>
      <c r="F2825" s="11"/>
      <c r="G2825" s="11"/>
      <c r="H2825" s="11"/>
      <c r="I2825" s="11"/>
      <c r="J2825" s="11"/>
    </row>
    <row r="2826" spans="1:10" s="7" customFormat="1" ht="21" customHeight="1">
      <c r="A2826" s="11"/>
      <c r="B2826" s="11"/>
      <c r="C2826" s="11"/>
      <c r="D2826" s="11"/>
      <c r="E2826" s="11"/>
      <c r="F2826" s="11"/>
      <c r="G2826" s="11"/>
      <c r="H2826" s="11"/>
      <c r="I2826" s="11"/>
      <c r="J2826" s="11"/>
    </row>
    <row r="2827" spans="1:10" s="7" customFormat="1" ht="21" customHeight="1">
      <c r="A2827" s="11"/>
      <c r="B2827" s="11"/>
      <c r="C2827" s="11"/>
      <c r="D2827" s="11"/>
      <c r="E2827" s="11"/>
      <c r="F2827" s="11"/>
      <c r="G2827" s="11"/>
      <c r="H2827" s="11"/>
      <c r="I2827" s="11"/>
      <c r="J2827" s="11"/>
    </row>
    <row r="2828" spans="1:10" s="7" customFormat="1" ht="21" customHeight="1">
      <c r="A2828" s="11"/>
      <c r="B2828" s="11"/>
      <c r="C2828" s="11"/>
      <c r="D2828" s="11"/>
      <c r="E2828" s="11"/>
      <c r="F2828" s="11"/>
      <c r="G2828" s="11"/>
      <c r="H2828" s="11"/>
      <c r="I2828" s="11"/>
      <c r="J2828" s="11"/>
    </row>
    <row r="2829" spans="1:10" s="7" customFormat="1" ht="21" customHeight="1">
      <c r="A2829" s="11"/>
      <c r="B2829" s="11"/>
      <c r="C2829" s="11"/>
      <c r="D2829" s="11"/>
      <c r="E2829" s="11"/>
      <c r="F2829" s="11"/>
      <c r="G2829" s="11"/>
      <c r="H2829" s="11"/>
      <c r="I2829" s="11"/>
      <c r="J2829" s="11"/>
    </row>
    <row r="2830" spans="1:10" s="7" customFormat="1" ht="21" customHeight="1">
      <c r="A2830" s="11"/>
      <c r="B2830" s="11"/>
      <c r="C2830" s="11"/>
      <c r="D2830" s="11"/>
      <c r="E2830" s="11"/>
      <c r="F2830" s="11"/>
      <c r="G2830" s="11"/>
      <c r="H2830" s="11"/>
      <c r="I2830" s="11"/>
      <c r="J2830" s="11"/>
    </row>
    <row r="2831" spans="1:10" s="7" customFormat="1" ht="21" customHeight="1">
      <c r="A2831" s="11"/>
      <c r="B2831" s="11"/>
      <c r="C2831" s="11"/>
      <c r="D2831" s="11"/>
      <c r="E2831" s="11"/>
      <c r="F2831" s="11"/>
      <c r="G2831" s="11"/>
      <c r="H2831" s="11"/>
      <c r="I2831" s="11"/>
      <c r="J2831" s="11"/>
    </row>
    <row r="2832" spans="1:10" s="7" customFormat="1" ht="21" customHeight="1">
      <c r="A2832" s="11"/>
      <c r="B2832" s="11"/>
      <c r="C2832" s="11"/>
      <c r="D2832" s="11"/>
      <c r="E2832" s="11"/>
      <c r="F2832" s="11"/>
      <c r="G2832" s="11"/>
      <c r="H2832" s="11"/>
      <c r="I2832" s="11"/>
      <c r="J2832" s="11"/>
    </row>
    <row r="2833" spans="1:10" s="7" customFormat="1" ht="21" customHeight="1">
      <c r="A2833" s="11"/>
      <c r="B2833" s="11"/>
      <c r="C2833" s="11"/>
      <c r="D2833" s="11"/>
      <c r="E2833" s="11"/>
      <c r="F2833" s="11"/>
      <c r="G2833" s="11"/>
      <c r="H2833" s="11"/>
      <c r="I2833" s="11"/>
      <c r="J2833" s="11"/>
    </row>
    <row r="2834" spans="1:10" s="7" customFormat="1" ht="21" customHeight="1">
      <c r="A2834" s="11"/>
      <c r="B2834" s="11"/>
      <c r="C2834" s="11"/>
      <c r="D2834" s="11"/>
      <c r="E2834" s="11"/>
      <c r="F2834" s="11"/>
      <c r="G2834" s="11"/>
      <c r="H2834" s="11"/>
      <c r="I2834" s="11"/>
      <c r="J2834" s="11"/>
    </row>
    <row r="2835" spans="1:10" s="7" customFormat="1" ht="21" customHeight="1">
      <c r="A2835" s="11"/>
      <c r="B2835" s="11"/>
      <c r="C2835" s="11"/>
      <c r="D2835" s="11"/>
      <c r="E2835" s="11"/>
      <c r="F2835" s="11"/>
      <c r="G2835" s="11"/>
      <c r="H2835" s="11"/>
      <c r="I2835" s="11"/>
      <c r="J2835" s="11"/>
    </row>
    <row r="2836" spans="1:10" s="7" customFormat="1" ht="21" customHeight="1">
      <c r="A2836" s="11"/>
      <c r="B2836" s="11"/>
      <c r="C2836" s="11"/>
      <c r="D2836" s="11"/>
      <c r="E2836" s="11"/>
      <c r="F2836" s="11"/>
      <c r="G2836" s="11"/>
      <c r="H2836" s="11"/>
      <c r="I2836" s="11"/>
      <c r="J2836" s="11"/>
    </row>
    <row r="2837" spans="1:10" s="7" customFormat="1" ht="21" customHeight="1">
      <c r="A2837" s="11"/>
      <c r="B2837" s="11"/>
      <c r="C2837" s="11"/>
      <c r="D2837" s="11"/>
      <c r="E2837" s="11"/>
      <c r="F2837" s="11"/>
      <c r="G2837" s="11"/>
      <c r="H2837" s="11"/>
      <c r="I2837" s="11"/>
      <c r="J2837" s="11"/>
    </row>
    <row r="2838" spans="1:10" s="7" customFormat="1" ht="21" customHeight="1">
      <c r="A2838" s="11"/>
      <c r="B2838" s="11"/>
      <c r="C2838" s="11"/>
      <c r="D2838" s="11"/>
      <c r="E2838" s="11"/>
      <c r="F2838" s="11"/>
      <c r="G2838" s="11"/>
      <c r="H2838" s="11"/>
      <c r="I2838" s="11"/>
      <c r="J2838" s="11"/>
    </row>
    <row r="2839" spans="1:10" s="7" customFormat="1" ht="21" customHeight="1">
      <c r="A2839" s="11"/>
      <c r="B2839" s="11"/>
      <c r="C2839" s="11"/>
      <c r="D2839" s="11"/>
      <c r="E2839" s="11"/>
      <c r="F2839" s="11"/>
      <c r="G2839" s="11"/>
      <c r="H2839" s="11"/>
      <c r="I2839" s="11"/>
      <c r="J2839" s="11"/>
    </row>
    <row r="2840" spans="1:10" s="7" customFormat="1" ht="21" customHeight="1">
      <c r="A2840" s="11"/>
      <c r="B2840" s="11"/>
      <c r="C2840" s="11"/>
      <c r="D2840" s="11"/>
      <c r="E2840" s="11"/>
      <c r="F2840" s="11"/>
      <c r="G2840" s="11"/>
      <c r="H2840" s="11"/>
      <c r="I2840" s="11"/>
      <c r="J2840" s="11"/>
    </row>
    <row r="2841" spans="1:10" s="7" customFormat="1" ht="21" customHeight="1">
      <c r="A2841" s="11"/>
      <c r="B2841" s="11"/>
      <c r="C2841" s="11"/>
      <c r="D2841" s="11"/>
      <c r="E2841" s="11"/>
      <c r="F2841" s="11"/>
      <c r="G2841" s="11"/>
      <c r="H2841" s="11"/>
      <c r="I2841" s="11"/>
      <c r="J2841" s="11"/>
    </row>
    <row r="2842" spans="1:10" s="7" customFormat="1" ht="21" customHeight="1">
      <c r="A2842" s="11"/>
      <c r="B2842" s="11"/>
      <c r="C2842" s="11"/>
      <c r="D2842" s="11"/>
      <c r="E2842" s="11"/>
      <c r="F2842" s="11"/>
      <c r="G2842" s="11"/>
      <c r="H2842" s="11"/>
      <c r="I2842" s="11"/>
      <c r="J2842" s="11"/>
    </row>
    <row r="2843" spans="1:10" s="7" customFormat="1" ht="21" customHeight="1">
      <c r="A2843" s="11"/>
      <c r="B2843" s="11"/>
      <c r="C2843" s="11"/>
      <c r="D2843" s="11"/>
      <c r="E2843" s="11"/>
      <c r="F2843" s="11"/>
      <c r="G2843" s="11"/>
      <c r="H2843" s="11"/>
      <c r="I2843" s="11"/>
      <c r="J2843" s="11"/>
    </row>
    <row r="2844" spans="1:10" s="7" customFormat="1" ht="21" customHeight="1">
      <c r="A2844" s="11"/>
      <c r="B2844" s="11"/>
      <c r="C2844" s="11"/>
      <c r="D2844" s="11"/>
      <c r="E2844" s="11"/>
      <c r="F2844" s="11"/>
      <c r="G2844" s="11"/>
      <c r="H2844" s="11"/>
      <c r="I2844" s="11"/>
      <c r="J2844" s="11"/>
    </row>
    <row r="2845" spans="1:10" s="7" customFormat="1" ht="21" customHeight="1">
      <c r="A2845" s="11"/>
      <c r="B2845" s="11"/>
      <c r="C2845" s="11"/>
      <c r="D2845" s="11"/>
      <c r="E2845" s="11"/>
      <c r="F2845" s="11"/>
      <c r="G2845" s="11"/>
      <c r="H2845" s="11"/>
      <c r="I2845" s="11"/>
      <c r="J2845" s="11"/>
    </row>
    <row r="2846" spans="1:10" s="7" customFormat="1" ht="21" customHeight="1">
      <c r="A2846" s="11"/>
      <c r="B2846" s="11"/>
      <c r="C2846" s="11"/>
      <c r="D2846" s="11"/>
      <c r="E2846" s="11"/>
      <c r="F2846" s="11"/>
      <c r="G2846" s="11"/>
      <c r="H2846" s="11"/>
      <c r="I2846" s="11"/>
      <c r="J2846" s="11"/>
    </row>
    <row r="2847" spans="1:10" s="7" customFormat="1" ht="21" customHeight="1">
      <c r="A2847" s="11"/>
      <c r="B2847" s="11"/>
      <c r="C2847" s="11"/>
      <c r="D2847" s="11"/>
      <c r="E2847" s="11"/>
      <c r="F2847" s="11"/>
      <c r="G2847" s="11"/>
      <c r="H2847" s="11"/>
      <c r="I2847" s="11"/>
      <c r="J2847" s="11"/>
    </row>
    <row r="2848" spans="1:10" s="7" customFormat="1" ht="21" customHeight="1">
      <c r="A2848" s="11"/>
      <c r="B2848" s="11"/>
      <c r="C2848" s="11"/>
      <c r="D2848" s="11"/>
      <c r="E2848" s="11"/>
      <c r="F2848" s="11"/>
      <c r="G2848" s="11"/>
      <c r="H2848" s="11"/>
      <c r="I2848" s="11"/>
      <c r="J2848" s="11"/>
    </row>
    <row r="2849" spans="1:10" s="7" customFormat="1" ht="21" customHeight="1">
      <c r="A2849" s="11"/>
      <c r="B2849" s="11"/>
      <c r="C2849" s="11"/>
      <c r="D2849" s="11"/>
      <c r="E2849" s="11"/>
      <c r="F2849" s="11"/>
      <c r="G2849" s="11"/>
      <c r="H2849" s="11"/>
      <c r="I2849" s="11"/>
      <c r="J2849" s="11"/>
    </row>
    <row r="2850" spans="1:10" s="7" customFormat="1" ht="21" customHeight="1">
      <c r="A2850" s="11"/>
      <c r="B2850" s="11"/>
      <c r="C2850" s="11"/>
      <c r="D2850" s="11"/>
      <c r="E2850" s="11"/>
      <c r="F2850" s="11"/>
      <c r="G2850" s="11"/>
      <c r="H2850" s="11"/>
      <c r="I2850" s="11"/>
      <c r="J2850" s="11"/>
    </row>
    <row r="2851" spans="1:10" s="7" customFormat="1" ht="21" customHeight="1">
      <c r="A2851" s="11"/>
      <c r="B2851" s="11"/>
      <c r="C2851" s="11"/>
      <c r="D2851" s="11"/>
      <c r="E2851" s="11"/>
      <c r="F2851" s="11"/>
      <c r="G2851" s="11"/>
      <c r="H2851" s="11"/>
      <c r="I2851" s="11"/>
      <c r="J2851" s="11"/>
    </row>
    <row r="2852" spans="1:10" s="7" customFormat="1" ht="21" customHeight="1">
      <c r="A2852" s="11"/>
      <c r="B2852" s="11"/>
      <c r="C2852" s="11"/>
      <c r="D2852" s="11"/>
      <c r="E2852" s="11"/>
      <c r="F2852" s="11"/>
      <c r="G2852" s="11"/>
      <c r="H2852" s="11"/>
      <c r="I2852" s="11"/>
      <c r="J2852" s="11"/>
    </row>
    <row r="2853" spans="1:10" s="7" customFormat="1" ht="21" customHeight="1">
      <c r="A2853" s="11"/>
      <c r="B2853" s="11"/>
      <c r="C2853" s="11"/>
      <c r="D2853" s="11"/>
      <c r="E2853" s="11"/>
      <c r="F2853" s="11"/>
      <c r="G2853" s="11"/>
      <c r="H2853" s="11"/>
      <c r="I2853" s="11"/>
      <c r="J2853" s="11"/>
    </row>
    <row r="2854" spans="1:10" s="7" customFormat="1" ht="21" customHeight="1">
      <c r="A2854" s="11"/>
      <c r="B2854" s="11"/>
      <c r="C2854" s="11"/>
      <c r="D2854" s="11"/>
      <c r="E2854" s="11"/>
      <c r="F2854" s="11"/>
      <c r="G2854" s="11"/>
      <c r="H2854" s="11"/>
      <c r="I2854" s="11"/>
      <c r="J2854" s="11"/>
    </row>
    <row r="2855" spans="1:10" s="7" customFormat="1" ht="21" customHeight="1">
      <c r="A2855" s="11"/>
      <c r="B2855" s="11"/>
      <c r="C2855" s="11"/>
      <c r="D2855" s="11"/>
      <c r="E2855" s="11"/>
      <c r="F2855" s="11"/>
      <c r="G2855" s="11"/>
      <c r="H2855" s="11"/>
      <c r="I2855" s="11"/>
      <c r="J2855" s="11"/>
    </row>
    <row r="2856" spans="1:10" s="7" customFormat="1" ht="21" customHeight="1">
      <c r="A2856" s="11"/>
      <c r="B2856" s="11"/>
      <c r="C2856" s="11"/>
      <c r="D2856" s="11"/>
      <c r="E2856" s="11"/>
      <c r="F2856" s="11"/>
      <c r="G2856" s="11"/>
      <c r="H2856" s="11"/>
      <c r="I2856" s="11"/>
      <c r="J2856" s="11"/>
    </row>
    <row r="2857" spans="1:10" s="7" customFormat="1" ht="21" customHeight="1">
      <c r="A2857" s="11"/>
      <c r="B2857" s="11"/>
      <c r="C2857" s="11"/>
      <c r="D2857" s="11"/>
      <c r="E2857" s="11"/>
      <c r="F2857" s="11"/>
      <c r="G2857" s="11"/>
      <c r="H2857" s="11"/>
      <c r="I2857" s="11"/>
      <c r="J2857" s="11"/>
    </row>
    <row r="2858" spans="1:10" s="7" customFormat="1" ht="21" customHeight="1">
      <c r="A2858" s="11"/>
      <c r="B2858" s="11"/>
      <c r="C2858" s="11"/>
      <c r="D2858" s="11"/>
      <c r="E2858" s="11"/>
      <c r="F2858" s="11"/>
      <c r="G2858" s="11"/>
      <c r="H2858" s="11"/>
      <c r="I2858" s="11"/>
      <c r="J2858" s="11"/>
    </row>
    <row r="2859" spans="1:10" s="7" customFormat="1" ht="21" customHeight="1">
      <c r="A2859" s="11"/>
      <c r="B2859" s="11"/>
      <c r="C2859" s="11"/>
      <c r="D2859" s="11"/>
      <c r="E2859" s="11"/>
      <c r="F2859" s="11"/>
      <c r="G2859" s="11"/>
      <c r="H2859" s="11"/>
      <c r="I2859" s="11"/>
      <c r="J2859" s="11"/>
    </row>
    <row r="2860" spans="1:10" s="7" customFormat="1" ht="21" customHeight="1">
      <c r="A2860" s="11"/>
      <c r="B2860" s="11"/>
      <c r="C2860" s="11"/>
      <c r="D2860" s="11"/>
      <c r="E2860" s="11"/>
      <c r="F2860" s="11"/>
      <c r="G2860" s="11"/>
      <c r="H2860" s="11"/>
      <c r="I2860" s="11"/>
      <c r="J2860" s="11"/>
    </row>
    <row r="2861" spans="1:10" s="7" customFormat="1" ht="21" customHeight="1">
      <c r="A2861" s="11"/>
      <c r="B2861" s="11"/>
      <c r="C2861" s="11"/>
      <c r="D2861" s="11"/>
      <c r="E2861" s="11"/>
      <c r="F2861" s="11"/>
      <c r="G2861" s="11"/>
      <c r="H2861" s="11"/>
      <c r="I2861" s="11"/>
      <c r="J2861" s="11"/>
    </row>
    <row r="2862" spans="1:10" s="7" customFormat="1" ht="21" customHeight="1">
      <c r="A2862" s="11"/>
      <c r="B2862" s="11"/>
      <c r="C2862" s="11"/>
      <c r="D2862" s="11"/>
      <c r="E2862" s="11"/>
      <c r="F2862" s="11"/>
      <c r="G2862" s="11"/>
      <c r="H2862" s="11"/>
      <c r="I2862" s="11"/>
      <c r="J2862" s="11"/>
    </row>
    <row r="2863" spans="1:10" s="7" customFormat="1" ht="21" customHeight="1">
      <c r="A2863" s="11"/>
      <c r="B2863" s="11"/>
      <c r="C2863" s="11"/>
      <c r="D2863" s="11"/>
      <c r="E2863" s="11"/>
      <c r="F2863" s="11"/>
      <c r="G2863" s="11"/>
      <c r="H2863" s="11"/>
      <c r="I2863" s="11"/>
      <c r="J2863" s="11"/>
    </row>
    <row r="2864" spans="1:10" s="7" customFormat="1" ht="21" customHeight="1">
      <c r="A2864" s="11"/>
      <c r="B2864" s="11"/>
      <c r="C2864" s="11"/>
      <c r="D2864" s="11"/>
      <c r="E2864" s="11"/>
      <c r="F2864" s="11"/>
      <c r="G2864" s="11"/>
      <c r="H2864" s="11"/>
      <c r="I2864" s="11"/>
      <c r="J2864" s="11"/>
    </row>
    <row r="2865" spans="1:10" s="7" customFormat="1" ht="21" customHeight="1">
      <c r="A2865" s="11"/>
      <c r="B2865" s="11"/>
      <c r="C2865" s="11"/>
      <c r="D2865" s="11"/>
      <c r="E2865" s="11"/>
      <c r="F2865" s="11"/>
      <c r="G2865" s="11"/>
      <c r="H2865" s="11"/>
      <c r="I2865" s="11"/>
      <c r="J2865" s="11"/>
    </row>
    <row r="2866" spans="1:10" s="7" customFormat="1" ht="21" customHeight="1">
      <c r="A2866" s="11"/>
      <c r="B2866" s="11"/>
      <c r="C2866" s="11"/>
      <c r="D2866" s="11"/>
      <c r="E2866" s="11"/>
      <c r="F2866" s="11"/>
      <c r="G2866" s="11"/>
      <c r="H2866" s="11"/>
      <c r="I2866" s="11"/>
      <c r="J2866" s="11"/>
    </row>
    <row r="2867" spans="1:10" s="7" customFormat="1" ht="21" customHeight="1">
      <c r="A2867" s="11"/>
      <c r="B2867" s="11"/>
      <c r="C2867" s="11"/>
      <c r="D2867" s="11"/>
      <c r="E2867" s="11"/>
      <c r="F2867" s="11"/>
      <c r="G2867" s="11"/>
      <c r="H2867" s="11"/>
      <c r="I2867" s="11"/>
      <c r="J2867" s="11"/>
    </row>
    <row r="2868" spans="1:10" s="7" customFormat="1" ht="21" customHeight="1">
      <c r="A2868" s="11"/>
      <c r="B2868" s="11"/>
      <c r="C2868" s="11"/>
      <c r="D2868" s="11"/>
      <c r="E2868" s="11"/>
      <c r="F2868" s="11"/>
      <c r="G2868" s="11"/>
      <c r="H2868" s="11"/>
      <c r="I2868" s="11"/>
      <c r="J2868" s="11"/>
    </row>
    <row r="2869" spans="1:10" s="7" customFormat="1" ht="21" customHeight="1">
      <c r="A2869" s="11"/>
      <c r="B2869" s="11"/>
      <c r="C2869" s="11"/>
      <c r="D2869" s="11"/>
      <c r="E2869" s="11"/>
      <c r="F2869" s="11"/>
      <c r="G2869" s="11"/>
      <c r="H2869" s="11"/>
      <c r="I2869" s="11"/>
      <c r="J2869" s="11"/>
    </row>
    <row r="2870" spans="1:10" s="7" customFormat="1" ht="21" customHeight="1">
      <c r="A2870" s="11"/>
      <c r="B2870" s="11"/>
      <c r="C2870" s="11"/>
      <c r="D2870" s="11"/>
      <c r="E2870" s="11"/>
      <c r="F2870" s="11"/>
      <c r="G2870" s="11"/>
      <c r="H2870" s="11"/>
      <c r="I2870" s="11"/>
      <c r="J2870" s="11"/>
    </row>
    <row r="2871" spans="1:10" s="7" customFormat="1" ht="21" customHeight="1">
      <c r="A2871" s="11"/>
      <c r="B2871" s="11"/>
      <c r="C2871" s="11"/>
      <c r="D2871" s="11"/>
      <c r="E2871" s="11"/>
      <c r="F2871" s="11"/>
      <c r="G2871" s="11"/>
      <c r="H2871" s="11"/>
      <c r="I2871" s="11"/>
      <c r="J2871" s="11"/>
    </row>
    <row r="2872" spans="1:10" s="7" customFormat="1" ht="21" customHeight="1">
      <c r="A2872" s="11"/>
      <c r="B2872" s="11"/>
      <c r="C2872" s="11"/>
      <c r="D2872" s="11"/>
      <c r="E2872" s="11"/>
      <c r="F2872" s="11"/>
      <c r="G2872" s="11"/>
      <c r="H2872" s="11"/>
      <c r="I2872" s="11"/>
      <c r="J2872" s="11"/>
    </row>
    <row r="2873" spans="1:10" s="7" customFormat="1" ht="21" customHeight="1">
      <c r="A2873" s="11"/>
      <c r="B2873" s="11"/>
      <c r="C2873" s="11"/>
      <c r="D2873" s="11"/>
      <c r="E2873" s="11"/>
      <c r="F2873" s="11"/>
      <c r="G2873" s="11"/>
      <c r="H2873" s="11"/>
      <c r="I2873" s="11"/>
      <c r="J2873" s="11"/>
    </row>
    <row r="2874" spans="1:10" s="7" customFormat="1" ht="21" customHeight="1">
      <c r="A2874" s="11"/>
      <c r="B2874" s="11"/>
      <c r="C2874" s="11"/>
      <c r="D2874" s="11"/>
      <c r="E2874" s="11"/>
      <c r="F2874" s="11"/>
      <c r="G2874" s="11"/>
      <c r="H2874" s="11"/>
      <c r="I2874" s="11"/>
      <c r="J2874" s="11"/>
    </row>
    <row r="2875" spans="1:10" s="7" customFormat="1" ht="21" customHeight="1">
      <c r="A2875" s="11"/>
      <c r="B2875" s="11"/>
      <c r="C2875" s="11"/>
      <c r="D2875" s="11"/>
      <c r="E2875" s="11"/>
      <c r="F2875" s="11"/>
      <c r="G2875" s="11"/>
      <c r="H2875" s="11"/>
      <c r="I2875" s="11"/>
      <c r="J2875" s="11"/>
    </row>
    <row r="2876" spans="1:10" s="7" customFormat="1" ht="21" customHeight="1">
      <c r="A2876" s="11"/>
      <c r="B2876" s="11"/>
      <c r="C2876" s="11"/>
      <c r="D2876" s="11"/>
      <c r="E2876" s="11"/>
      <c r="F2876" s="11"/>
      <c r="G2876" s="11"/>
      <c r="H2876" s="11"/>
      <c r="I2876" s="11"/>
      <c r="J2876" s="11"/>
    </row>
    <row r="2877" spans="1:10" s="7" customFormat="1" ht="21" customHeight="1">
      <c r="A2877" s="11"/>
      <c r="B2877" s="11"/>
      <c r="C2877" s="11"/>
      <c r="D2877" s="11"/>
      <c r="E2877" s="11"/>
      <c r="F2877" s="11"/>
      <c r="G2877" s="11"/>
      <c r="H2877" s="11"/>
      <c r="I2877" s="11"/>
      <c r="J2877" s="11"/>
    </row>
    <row r="2878" spans="1:10" s="7" customFormat="1" ht="21" customHeight="1">
      <c r="A2878" s="11"/>
      <c r="B2878" s="11"/>
      <c r="C2878" s="11"/>
      <c r="D2878" s="11"/>
      <c r="E2878" s="11"/>
      <c r="F2878" s="11"/>
      <c r="G2878" s="11"/>
      <c r="H2878" s="11"/>
      <c r="I2878" s="11"/>
      <c r="J2878" s="11"/>
    </row>
    <row r="2879" spans="1:10" s="7" customFormat="1" ht="21" customHeight="1">
      <c r="A2879" s="11"/>
      <c r="B2879" s="11"/>
      <c r="C2879" s="11"/>
      <c r="D2879" s="11"/>
      <c r="E2879" s="11"/>
      <c r="F2879" s="11"/>
      <c r="G2879" s="11"/>
      <c r="H2879" s="11"/>
      <c r="I2879" s="11"/>
      <c r="J2879" s="11"/>
    </row>
    <row r="2880" spans="1:10" s="7" customFormat="1" ht="21" customHeight="1">
      <c r="A2880" s="11"/>
      <c r="B2880" s="11"/>
      <c r="C2880" s="11"/>
      <c r="D2880" s="11"/>
      <c r="E2880" s="11"/>
      <c r="F2880" s="11"/>
      <c r="G2880" s="11"/>
      <c r="H2880" s="11"/>
      <c r="I2880" s="11"/>
      <c r="J2880" s="11"/>
    </row>
    <row r="2881" spans="1:10" s="7" customFormat="1" ht="21" customHeight="1">
      <c r="A2881" s="11"/>
      <c r="B2881" s="11"/>
      <c r="C2881" s="11"/>
      <c r="D2881" s="11"/>
      <c r="E2881" s="11"/>
      <c r="F2881" s="11"/>
      <c r="G2881" s="11"/>
      <c r="H2881" s="11"/>
      <c r="I2881" s="11"/>
      <c r="J2881" s="11"/>
    </row>
    <row r="2882" spans="1:10" s="7" customFormat="1" ht="21" customHeight="1">
      <c r="A2882" s="11"/>
      <c r="B2882" s="11"/>
      <c r="C2882" s="11"/>
      <c r="D2882" s="11"/>
      <c r="E2882" s="11"/>
      <c r="F2882" s="11"/>
      <c r="G2882" s="11"/>
      <c r="H2882" s="11"/>
      <c r="I2882" s="11"/>
      <c r="J2882" s="11"/>
    </row>
    <row r="2883" spans="1:10" s="7" customFormat="1" ht="21" customHeight="1">
      <c r="A2883" s="11"/>
      <c r="B2883" s="11"/>
      <c r="C2883" s="11"/>
      <c r="D2883" s="11"/>
      <c r="E2883" s="11"/>
      <c r="F2883" s="11"/>
      <c r="G2883" s="11"/>
      <c r="H2883" s="11"/>
      <c r="I2883" s="11"/>
      <c r="J2883" s="11"/>
    </row>
    <row r="2884" spans="1:10" s="7" customFormat="1" ht="21" customHeight="1">
      <c r="A2884" s="11"/>
      <c r="B2884" s="11"/>
      <c r="C2884" s="11"/>
      <c r="D2884" s="11"/>
      <c r="E2884" s="11"/>
      <c r="F2884" s="11"/>
      <c r="G2884" s="11"/>
      <c r="H2884" s="11"/>
      <c r="I2884" s="11"/>
      <c r="J2884" s="11"/>
    </row>
    <row r="2885" spans="1:10" s="7" customFormat="1" ht="21" customHeight="1">
      <c r="A2885" s="11"/>
      <c r="B2885" s="11"/>
      <c r="C2885" s="11"/>
      <c r="D2885" s="11"/>
      <c r="E2885" s="11"/>
      <c r="F2885" s="11"/>
      <c r="G2885" s="11"/>
      <c r="H2885" s="11"/>
      <c r="I2885" s="11"/>
      <c r="J2885" s="11"/>
    </row>
    <row r="2886" spans="1:10" s="7" customFormat="1" ht="21" customHeight="1">
      <c r="A2886" s="11"/>
      <c r="B2886" s="11"/>
      <c r="C2886" s="11"/>
      <c r="D2886" s="11"/>
      <c r="E2886" s="11"/>
      <c r="F2886" s="11"/>
      <c r="G2886" s="11"/>
      <c r="H2886" s="11"/>
      <c r="I2886" s="11"/>
      <c r="J2886" s="11"/>
    </row>
    <row r="2887" spans="1:10" s="7" customFormat="1" ht="21" customHeight="1">
      <c r="A2887" s="11"/>
      <c r="B2887" s="11"/>
      <c r="C2887" s="11"/>
      <c r="D2887" s="11"/>
      <c r="E2887" s="11"/>
      <c r="F2887" s="11"/>
      <c r="G2887" s="11"/>
      <c r="H2887" s="11"/>
      <c r="I2887" s="11"/>
      <c r="J2887" s="11"/>
    </row>
    <row r="2888" spans="1:10" s="7" customFormat="1" ht="21" customHeight="1">
      <c r="A2888" s="11"/>
      <c r="B2888" s="11"/>
      <c r="C2888" s="11"/>
      <c r="D2888" s="11"/>
      <c r="E2888" s="11"/>
      <c r="F2888" s="11"/>
      <c r="G2888" s="11"/>
      <c r="H2888" s="11"/>
      <c r="I2888" s="11"/>
      <c r="J2888" s="11"/>
    </row>
    <row r="2889" spans="1:10" s="7" customFormat="1" ht="21" customHeight="1">
      <c r="A2889" s="11"/>
      <c r="B2889" s="11"/>
      <c r="C2889" s="11"/>
      <c r="D2889" s="11"/>
      <c r="E2889" s="11"/>
      <c r="F2889" s="11"/>
      <c r="G2889" s="11"/>
      <c r="H2889" s="11"/>
      <c r="I2889" s="11"/>
      <c r="J2889" s="11"/>
    </row>
    <row r="2890" spans="1:10" s="7" customFormat="1" ht="21" customHeight="1">
      <c r="A2890" s="11"/>
      <c r="B2890" s="11"/>
      <c r="C2890" s="11"/>
      <c r="D2890" s="11"/>
      <c r="E2890" s="11"/>
      <c r="F2890" s="11"/>
      <c r="G2890" s="11"/>
      <c r="H2890" s="11"/>
      <c r="I2890" s="11"/>
      <c r="J2890" s="11"/>
    </row>
    <row r="2891" spans="1:10" s="7" customFormat="1" ht="21" customHeight="1">
      <c r="A2891" s="11"/>
      <c r="B2891" s="11"/>
      <c r="C2891" s="11"/>
      <c r="D2891" s="11"/>
      <c r="E2891" s="11"/>
      <c r="F2891" s="11"/>
      <c r="G2891" s="11"/>
      <c r="H2891" s="11"/>
      <c r="I2891" s="11"/>
      <c r="J2891" s="11"/>
    </row>
    <row r="2892" spans="1:10" s="7" customFormat="1" ht="21" customHeight="1">
      <c r="A2892" s="11"/>
      <c r="B2892" s="11"/>
      <c r="C2892" s="11"/>
      <c r="D2892" s="11"/>
      <c r="E2892" s="11"/>
      <c r="F2892" s="11"/>
      <c r="G2892" s="11"/>
      <c r="H2892" s="11"/>
      <c r="I2892" s="11"/>
      <c r="J2892" s="11"/>
    </row>
    <row r="2893" spans="1:10" s="7" customFormat="1" ht="21" customHeight="1">
      <c r="A2893" s="11"/>
      <c r="B2893" s="11"/>
      <c r="C2893" s="11"/>
      <c r="D2893" s="11"/>
      <c r="E2893" s="11"/>
      <c r="F2893" s="11"/>
      <c r="G2893" s="11"/>
      <c r="H2893" s="11"/>
      <c r="I2893" s="11"/>
      <c r="J2893" s="11"/>
    </row>
    <row r="2894" spans="1:10" s="7" customFormat="1" ht="21" customHeight="1">
      <c r="A2894" s="11"/>
      <c r="B2894" s="11"/>
      <c r="C2894" s="11"/>
      <c r="D2894" s="11"/>
      <c r="E2894" s="11"/>
      <c r="F2894" s="11"/>
      <c r="G2894" s="11"/>
      <c r="H2894" s="11"/>
      <c r="I2894" s="11"/>
      <c r="J2894" s="11"/>
    </row>
    <row r="2895" spans="1:10" s="7" customFormat="1" ht="21" customHeight="1">
      <c r="A2895" s="11"/>
      <c r="B2895" s="11"/>
      <c r="C2895" s="11"/>
      <c r="D2895" s="11"/>
      <c r="E2895" s="11"/>
      <c r="F2895" s="11"/>
      <c r="G2895" s="11"/>
      <c r="H2895" s="11"/>
      <c r="I2895" s="11"/>
      <c r="J2895" s="11"/>
    </row>
    <row r="2896" spans="1:10" s="7" customFormat="1" ht="21" customHeight="1">
      <c r="A2896" s="11"/>
      <c r="B2896" s="11"/>
      <c r="C2896" s="11"/>
      <c r="D2896" s="11"/>
      <c r="E2896" s="11"/>
      <c r="F2896" s="11"/>
      <c r="G2896" s="11"/>
      <c r="H2896" s="11"/>
      <c r="I2896" s="11"/>
      <c r="J2896" s="11"/>
    </row>
    <row r="2897" spans="1:10" s="7" customFormat="1" ht="21" customHeight="1">
      <c r="A2897" s="11"/>
      <c r="B2897" s="11"/>
      <c r="C2897" s="11"/>
      <c r="D2897" s="11"/>
      <c r="E2897" s="11"/>
      <c r="F2897" s="11"/>
      <c r="G2897" s="11"/>
      <c r="H2897" s="11"/>
      <c r="I2897" s="11"/>
      <c r="J2897" s="11"/>
    </row>
    <row r="2898" spans="1:10" s="7" customFormat="1" ht="21" customHeight="1">
      <c r="A2898" s="11"/>
      <c r="B2898" s="11"/>
      <c r="C2898" s="11"/>
      <c r="D2898" s="11"/>
      <c r="E2898" s="11"/>
      <c r="F2898" s="11"/>
      <c r="G2898" s="11"/>
      <c r="H2898" s="11"/>
      <c r="I2898" s="11"/>
      <c r="J2898" s="11"/>
    </row>
    <row r="2899" spans="1:10" s="7" customFormat="1" ht="21" customHeight="1">
      <c r="A2899" s="11"/>
      <c r="B2899" s="11"/>
      <c r="C2899" s="11"/>
      <c r="D2899" s="11"/>
      <c r="E2899" s="11"/>
      <c r="F2899" s="11"/>
      <c r="G2899" s="11"/>
      <c r="H2899" s="11"/>
      <c r="I2899" s="11"/>
      <c r="J2899" s="11"/>
    </row>
    <row r="2900" spans="1:10" s="7" customFormat="1" ht="21" customHeight="1">
      <c r="A2900" s="11"/>
      <c r="B2900" s="11"/>
      <c r="C2900" s="11"/>
      <c r="D2900" s="11"/>
      <c r="E2900" s="11"/>
      <c r="F2900" s="11"/>
      <c r="G2900" s="11"/>
      <c r="H2900" s="11"/>
      <c r="I2900" s="11"/>
      <c r="J2900" s="11"/>
    </row>
    <row r="2901" spans="1:10" s="7" customFormat="1" ht="21" customHeight="1">
      <c r="A2901" s="11"/>
      <c r="B2901" s="11"/>
      <c r="C2901" s="11"/>
      <c r="D2901" s="11"/>
      <c r="E2901" s="11"/>
      <c r="F2901" s="11"/>
      <c r="G2901" s="11"/>
      <c r="H2901" s="11"/>
      <c r="I2901" s="11"/>
      <c r="J2901" s="11"/>
    </row>
    <row r="2902" spans="1:10" s="7" customFormat="1" ht="21" customHeight="1">
      <c r="A2902" s="11"/>
      <c r="B2902" s="11"/>
      <c r="C2902" s="11"/>
      <c r="D2902" s="11"/>
      <c r="E2902" s="11"/>
      <c r="F2902" s="11"/>
      <c r="G2902" s="11"/>
      <c r="H2902" s="11"/>
      <c r="I2902" s="11"/>
      <c r="J2902" s="11"/>
    </row>
    <row r="2903" spans="1:10" s="7" customFormat="1" ht="21" customHeight="1">
      <c r="A2903" s="11"/>
      <c r="B2903" s="11"/>
      <c r="C2903" s="11"/>
      <c r="D2903" s="11"/>
      <c r="E2903" s="11"/>
      <c r="F2903" s="11"/>
      <c r="G2903" s="11"/>
      <c r="H2903" s="11"/>
      <c r="I2903" s="11"/>
      <c r="J2903" s="11"/>
    </row>
    <row r="2904" spans="1:10" s="7" customFormat="1" ht="21" customHeight="1">
      <c r="A2904" s="11"/>
      <c r="B2904" s="11"/>
      <c r="C2904" s="11"/>
      <c r="D2904" s="11"/>
      <c r="E2904" s="11"/>
      <c r="F2904" s="11"/>
      <c r="G2904" s="11"/>
      <c r="H2904" s="11"/>
      <c r="I2904" s="11"/>
      <c r="J2904" s="11"/>
    </row>
    <row r="2905" spans="1:10" s="7" customFormat="1" ht="21" customHeight="1">
      <c r="A2905" s="11"/>
      <c r="B2905" s="11"/>
      <c r="C2905" s="11"/>
      <c r="D2905" s="11"/>
      <c r="E2905" s="11"/>
      <c r="F2905" s="11"/>
      <c r="G2905" s="11"/>
      <c r="H2905" s="11"/>
      <c r="I2905" s="11"/>
      <c r="J2905" s="11"/>
    </row>
    <row r="2906" spans="1:10" s="7" customFormat="1" ht="21" customHeight="1">
      <c r="A2906" s="11"/>
      <c r="B2906" s="11"/>
      <c r="C2906" s="11"/>
      <c r="D2906" s="11"/>
      <c r="E2906" s="11"/>
      <c r="F2906" s="11"/>
      <c r="G2906" s="11"/>
      <c r="H2906" s="11"/>
      <c r="I2906" s="11"/>
      <c r="J2906" s="11"/>
    </row>
    <row r="2907" spans="1:10" s="7" customFormat="1" ht="21" customHeight="1">
      <c r="A2907" s="11"/>
      <c r="B2907" s="11"/>
      <c r="C2907" s="11"/>
      <c r="D2907" s="11"/>
      <c r="E2907" s="11"/>
      <c r="F2907" s="11"/>
      <c r="G2907" s="11"/>
      <c r="H2907" s="11"/>
      <c r="I2907" s="11"/>
      <c r="J2907" s="11"/>
    </row>
    <row r="2908" spans="1:10" s="7" customFormat="1" ht="21" customHeight="1">
      <c r="A2908" s="11"/>
      <c r="B2908" s="11"/>
      <c r="C2908" s="11"/>
      <c r="D2908" s="11"/>
      <c r="E2908" s="11"/>
      <c r="F2908" s="11"/>
      <c r="G2908" s="11"/>
      <c r="H2908" s="11"/>
      <c r="I2908" s="11"/>
      <c r="J2908" s="11"/>
    </row>
    <row r="2909" spans="1:10" s="7" customFormat="1" ht="21" customHeight="1">
      <c r="A2909" s="11"/>
      <c r="B2909" s="11"/>
      <c r="C2909" s="11"/>
      <c r="D2909" s="11"/>
      <c r="E2909" s="11"/>
      <c r="F2909" s="11"/>
      <c r="G2909" s="11"/>
      <c r="H2909" s="11"/>
      <c r="I2909" s="11"/>
      <c r="J2909" s="11"/>
    </row>
    <row r="2910" spans="1:10" s="7" customFormat="1" ht="21" customHeight="1">
      <c r="A2910" s="11"/>
      <c r="B2910" s="11"/>
      <c r="C2910" s="11"/>
      <c r="D2910" s="11"/>
      <c r="E2910" s="11"/>
      <c r="F2910" s="11"/>
      <c r="G2910" s="11"/>
      <c r="H2910" s="11"/>
      <c r="I2910" s="11"/>
      <c r="J2910" s="11"/>
    </row>
    <row r="2911" spans="1:10" s="7" customFormat="1" ht="21" customHeight="1">
      <c r="A2911" s="11"/>
      <c r="B2911" s="11"/>
      <c r="C2911" s="11"/>
      <c r="D2911" s="11"/>
      <c r="E2911" s="11"/>
      <c r="F2911" s="11"/>
      <c r="G2911" s="11"/>
      <c r="H2911" s="11"/>
      <c r="I2911" s="11"/>
      <c r="J2911" s="11"/>
    </row>
    <row r="2912" spans="1:10" s="7" customFormat="1" ht="21" customHeight="1">
      <c r="A2912" s="11"/>
      <c r="B2912" s="11"/>
      <c r="C2912" s="11"/>
      <c r="D2912" s="11"/>
      <c r="E2912" s="11"/>
      <c r="F2912" s="11"/>
      <c r="G2912" s="11"/>
      <c r="H2912" s="11"/>
      <c r="I2912" s="11"/>
      <c r="J2912" s="11"/>
    </row>
    <row r="2913" spans="1:10" s="7" customFormat="1" ht="21" customHeight="1">
      <c r="A2913" s="11"/>
      <c r="B2913" s="11"/>
      <c r="C2913" s="11"/>
      <c r="D2913" s="11"/>
      <c r="E2913" s="11"/>
      <c r="F2913" s="11"/>
      <c r="G2913" s="11"/>
      <c r="H2913" s="11"/>
      <c r="I2913" s="11"/>
      <c r="J2913" s="11"/>
    </row>
    <row r="2914" spans="1:10" s="7" customFormat="1" ht="21" customHeight="1">
      <c r="A2914" s="11"/>
      <c r="B2914" s="11"/>
      <c r="C2914" s="11"/>
      <c r="D2914" s="11"/>
      <c r="E2914" s="11"/>
      <c r="F2914" s="11"/>
      <c r="G2914" s="11"/>
      <c r="H2914" s="11"/>
      <c r="I2914" s="11"/>
      <c r="J2914" s="11"/>
    </row>
    <row r="2915" spans="1:10" s="7" customFormat="1" ht="21" customHeight="1">
      <c r="A2915" s="11"/>
      <c r="B2915" s="11"/>
      <c r="C2915" s="11"/>
      <c r="D2915" s="11"/>
      <c r="E2915" s="11"/>
      <c r="F2915" s="11"/>
      <c r="G2915" s="11"/>
      <c r="H2915" s="11"/>
      <c r="I2915" s="11"/>
      <c r="J2915" s="11"/>
    </row>
    <row r="2916" spans="1:10" s="7" customFormat="1" ht="21" customHeight="1">
      <c r="A2916" s="11"/>
      <c r="B2916" s="11"/>
      <c r="C2916" s="11"/>
      <c r="D2916" s="11"/>
      <c r="E2916" s="11"/>
      <c r="F2916" s="11"/>
      <c r="G2916" s="11"/>
      <c r="H2916" s="11"/>
      <c r="I2916" s="11"/>
      <c r="J2916" s="11"/>
    </row>
    <row r="2917" spans="1:10" s="7" customFormat="1" ht="21" customHeight="1">
      <c r="A2917" s="11"/>
      <c r="B2917" s="11"/>
      <c r="C2917" s="11"/>
      <c r="D2917" s="11"/>
      <c r="E2917" s="11"/>
      <c r="F2917" s="11"/>
      <c r="G2917" s="11"/>
      <c r="H2917" s="11"/>
      <c r="I2917" s="11"/>
      <c r="J2917" s="11"/>
    </row>
    <row r="2918" spans="1:10" s="7" customFormat="1" ht="21" customHeight="1">
      <c r="A2918" s="11"/>
      <c r="B2918" s="11"/>
      <c r="C2918" s="11"/>
      <c r="D2918" s="11"/>
      <c r="E2918" s="11"/>
      <c r="F2918" s="11"/>
      <c r="G2918" s="11"/>
      <c r="H2918" s="11"/>
      <c r="I2918" s="11"/>
      <c r="J2918" s="11"/>
    </row>
    <row r="2919" spans="1:10" s="7" customFormat="1" ht="21" customHeight="1">
      <c r="A2919" s="11"/>
      <c r="B2919" s="11"/>
      <c r="C2919" s="11"/>
      <c r="D2919" s="11"/>
      <c r="E2919" s="11"/>
      <c r="F2919" s="11"/>
      <c r="G2919" s="11"/>
      <c r="H2919" s="11"/>
      <c r="I2919" s="11"/>
      <c r="J2919" s="11"/>
    </row>
    <row r="2920" spans="1:10" s="7" customFormat="1" ht="21" customHeight="1">
      <c r="A2920" s="11"/>
      <c r="B2920" s="11"/>
      <c r="C2920" s="11"/>
      <c r="D2920" s="11"/>
      <c r="E2920" s="11"/>
      <c r="F2920" s="11"/>
      <c r="G2920" s="11"/>
      <c r="H2920" s="11"/>
      <c r="I2920" s="11"/>
      <c r="J2920" s="11"/>
    </row>
    <row r="2921" spans="1:10" s="7" customFormat="1" ht="21" customHeight="1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</row>
    <row r="2922" spans="1:10" s="7" customFormat="1" ht="21" customHeight="1">
      <c r="A2922" s="11"/>
      <c r="B2922" s="11"/>
      <c r="C2922" s="11"/>
      <c r="D2922" s="11"/>
      <c r="E2922" s="11"/>
      <c r="F2922" s="11"/>
      <c r="G2922" s="11"/>
      <c r="H2922" s="11"/>
      <c r="I2922" s="11"/>
      <c r="J2922" s="11"/>
    </row>
    <row r="2923" spans="1:10" s="7" customFormat="1" ht="21" customHeight="1">
      <c r="A2923" s="11"/>
      <c r="B2923" s="11"/>
      <c r="C2923" s="11"/>
      <c r="D2923" s="11"/>
      <c r="E2923" s="11"/>
      <c r="F2923" s="11"/>
      <c r="G2923" s="11"/>
      <c r="H2923" s="11"/>
      <c r="I2923" s="11"/>
      <c r="J2923" s="11"/>
    </row>
    <row r="2924" spans="1:10" s="7" customFormat="1" ht="21" customHeight="1">
      <c r="A2924" s="11"/>
      <c r="B2924" s="11"/>
      <c r="C2924" s="11"/>
      <c r="D2924" s="11"/>
      <c r="E2924" s="11"/>
      <c r="F2924" s="11"/>
      <c r="G2924" s="11"/>
      <c r="H2924" s="11"/>
      <c r="I2924" s="11"/>
      <c r="J2924" s="11"/>
    </row>
    <row r="2925" spans="1:10" s="7" customFormat="1" ht="21" customHeight="1">
      <c r="A2925" s="11"/>
      <c r="B2925" s="11"/>
      <c r="C2925" s="11"/>
      <c r="D2925" s="11"/>
      <c r="E2925" s="11"/>
      <c r="F2925" s="11"/>
      <c r="G2925" s="11"/>
      <c r="H2925" s="11"/>
      <c r="I2925" s="11"/>
      <c r="J2925" s="11"/>
    </row>
    <row r="2926" spans="1:10" s="7" customFormat="1" ht="21" customHeight="1">
      <c r="A2926" s="11"/>
      <c r="B2926" s="11"/>
      <c r="C2926" s="11"/>
      <c r="D2926" s="11"/>
      <c r="E2926" s="11"/>
      <c r="F2926" s="11"/>
      <c r="G2926" s="11"/>
      <c r="H2926" s="11"/>
      <c r="I2926" s="11"/>
      <c r="J2926" s="11"/>
    </row>
    <row r="2927" spans="1:10" s="7" customFormat="1" ht="21" customHeight="1">
      <c r="A2927" s="11"/>
      <c r="B2927" s="11"/>
      <c r="C2927" s="11"/>
      <c r="D2927" s="11"/>
      <c r="E2927" s="11"/>
      <c r="F2927" s="11"/>
      <c r="G2927" s="11"/>
      <c r="H2927" s="11"/>
      <c r="I2927" s="11"/>
      <c r="J2927" s="11"/>
    </row>
    <row r="2928" spans="1:10" s="7" customFormat="1" ht="21" customHeight="1">
      <c r="A2928" s="11"/>
      <c r="B2928" s="11"/>
      <c r="C2928" s="11"/>
      <c r="D2928" s="11"/>
      <c r="E2928" s="11"/>
      <c r="F2928" s="11"/>
      <c r="G2928" s="11"/>
      <c r="H2928" s="11"/>
      <c r="I2928" s="11"/>
      <c r="J2928" s="11"/>
    </row>
    <row r="2929" spans="1:10" s="7" customFormat="1" ht="21" customHeight="1">
      <c r="A2929" s="11"/>
      <c r="B2929" s="11"/>
      <c r="C2929" s="11"/>
      <c r="D2929" s="11"/>
      <c r="E2929" s="11"/>
      <c r="F2929" s="11"/>
      <c r="G2929" s="11"/>
      <c r="H2929" s="11"/>
      <c r="I2929" s="11"/>
      <c r="J2929" s="11"/>
    </row>
    <row r="2930" spans="1:10" s="7" customFormat="1" ht="21" customHeight="1">
      <c r="A2930" s="11"/>
      <c r="B2930" s="11"/>
      <c r="C2930" s="11"/>
      <c r="D2930" s="11"/>
      <c r="E2930" s="11"/>
      <c r="F2930" s="11"/>
      <c r="G2930" s="11"/>
      <c r="H2930" s="11"/>
      <c r="I2930" s="11"/>
      <c r="J2930" s="11"/>
    </row>
    <row r="2931" spans="1:10" s="7" customFormat="1" ht="21" customHeight="1">
      <c r="A2931" s="11"/>
      <c r="B2931" s="11"/>
      <c r="C2931" s="11"/>
      <c r="D2931" s="11"/>
      <c r="E2931" s="11"/>
      <c r="F2931" s="11"/>
      <c r="G2931" s="11"/>
      <c r="H2931" s="11"/>
      <c r="I2931" s="11"/>
      <c r="J2931" s="11"/>
    </row>
    <row r="2932" spans="1:10" s="7" customFormat="1" ht="21" customHeight="1">
      <c r="A2932" s="11"/>
      <c r="B2932" s="11"/>
      <c r="C2932" s="11"/>
      <c r="D2932" s="11"/>
      <c r="E2932" s="11"/>
      <c r="F2932" s="11"/>
      <c r="G2932" s="11"/>
      <c r="H2932" s="11"/>
      <c r="I2932" s="11"/>
      <c r="J2932" s="11"/>
    </row>
    <row r="2933" spans="1:10" s="7" customFormat="1" ht="21" customHeight="1">
      <c r="A2933" s="11"/>
      <c r="B2933" s="11"/>
      <c r="C2933" s="11"/>
      <c r="D2933" s="11"/>
      <c r="E2933" s="11"/>
      <c r="F2933" s="11"/>
      <c r="G2933" s="11"/>
      <c r="H2933" s="11"/>
      <c r="I2933" s="11"/>
      <c r="J2933" s="11"/>
    </row>
    <row r="2934" spans="1:10" s="7" customFormat="1" ht="21" customHeight="1">
      <c r="A2934" s="11"/>
      <c r="B2934" s="11"/>
      <c r="C2934" s="11"/>
      <c r="D2934" s="11"/>
      <c r="E2934" s="11"/>
      <c r="F2934" s="11"/>
      <c r="G2934" s="11"/>
      <c r="H2934" s="11"/>
      <c r="I2934" s="11"/>
      <c r="J2934" s="11"/>
    </row>
    <row r="2935" spans="1:10" s="7" customFormat="1" ht="21" customHeight="1">
      <c r="A2935" s="11"/>
      <c r="B2935" s="11"/>
      <c r="C2935" s="11"/>
      <c r="D2935" s="11"/>
      <c r="E2935" s="11"/>
      <c r="F2935" s="11"/>
      <c r="G2935" s="11"/>
      <c r="H2935" s="11"/>
      <c r="I2935" s="11"/>
      <c r="J2935" s="11"/>
    </row>
    <row r="2936" spans="1:10" s="7" customFormat="1" ht="21" customHeight="1">
      <c r="A2936" s="11"/>
      <c r="B2936" s="11"/>
      <c r="C2936" s="11"/>
      <c r="D2936" s="11"/>
      <c r="E2936" s="11"/>
      <c r="F2936" s="11"/>
      <c r="G2936" s="11"/>
      <c r="H2936" s="11"/>
      <c r="I2936" s="11"/>
      <c r="J2936" s="11"/>
    </row>
    <row r="2937" spans="1:10" s="7" customFormat="1" ht="21" customHeight="1">
      <c r="A2937" s="11"/>
      <c r="B2937" s="11"/>
      <c r="C2937" s="11"/>
      <c r="D2937" s="11"/>
      <c r="E2937" s="11"/>
      <c r="F2937" s="11"/>
      <c r="G2937" s="11"/>
      <c r="H2937" s="11"/>
      <c r="I2937" s="11"/>
      <c r="J2937" s="11"/>
    </row>
    <row r="2938" spans="1:10" s="7" customFormat="1" ht="21" customHeight="1">
      <c r="A2938" s="11"/>
      <c r="B2938" s="11"/>
      <c r="C2938" s="11"/>
      <c r="D2938" s="11"/>
      <c r="E2938" s="11"/>
      <c r="F2938" s="11"/>
      <c r="G2938" s="11"/>
      <c r="H2938" s="11"/>
      <c r="I2938" s="11"/>
      <c r="J2938" s="11"/>
    </row>
    <row r="2939" spans="1:10" s="7" customFormat="1" ht="21" customHeight="1">
      <c r="A2939" s="11"/>
      <c r="B2939" s="11"/>
      <c r="C2939" s="11"/>
      <c r="D2939" s="11"/>
      <c r="E2939" s="11"/>
      <c r="F2939" s="11"/>
      <c r="G2939" s="11"/>
      <c r="H2939" s="11"/>
      <c r="I2939" s="11"/>
      <c r="J2939" s="11"/>
    </row>
    <row r="2940" spans="1:10" s="7" customFormat="1" ht="21" customHeight="1">
      <c r="A2940" s="11"/>
      <c r="B2940" s="11"/>
      <c r="C2940" s="11"/>
      <c r="D2940" s="11"/>
      <c r="E2940" s="11"/>
      <c r="F2940" s="11"/>
      <c r="G2940" s="11"/>
      <c r="H2940" s="11"/>
      <c r="I2940" s="11"/>
      <c r="J2940" s="11"/>
    </row>
    <row r="2941" spans="1:10" s="7" customFormat="1" ht="21" customHeight="1">
      <c r="A2941" s="11"/>
      <c r="B2941" s="11"/>
      <c r="C2941" s="11"/>
      <c r="D2941" s="11"/>
      <c r="E2941" s="11"/>
      <c r="F2941" s="11"/>
      <c r="G2941" s="11"/>
      <c r="H2941" s="11"/>
      <c r="I2941" s="11"/>
      <c r="J2941" s="11"/>
    </row>
    <row r="2942" spans="1:10" s="7" customFormat="1" ht="21" customHeight="1">
      <c r="A2942" s="11"/>
      <c r="B2942" s="11"/>
      <c r="C2942" s="11"/>
      <c r="D2942" s="11"/>
      <c r="E2942" s="11"/>
      <c r="F2942" s="11"/>
      <c r="G2942" s="11"/>
      <c r="H2942" s="11"/>
      <c r="I2942" s="11"/>
      <c r="J2942" s="11"/>
    </row>
    <row r="2943" spans="1:10" s="7" customFormat="1" ht="21" customHeight="1">
      <c r="A2943" s="11"/>
      <c r="B2943" s="11"/>
      <c r="C2943" s="11"/>
      <c r="D2943" s="11"/>
      <c r="E2943" s="11"/>
      <c r="F2943" s="11"/>
      <c r="G2943" s="11"/>
      <c r="H2943" s="11"/>
      <c r="I2943" s="11"/>
      <c r="J2943" s="11"/>
    </row>
    <row r="2944" spans="1:10" s="7" customFormat="1" ht="21" customHeight="1">
      <c r="A2944" s="11"/>
      <c r="B2944" s="11"/>
      <c r="C2944" s="11"/>
      <c r="D2944" s="11"/>
      <c r="E2944" s="11"/>
      <c r="F2944" s="11"/>
      <c r="G2944" s="11"/>
      <c r="H2944" s="11"/>
      <c r="I2944" s="11"/>
      <c r="J2944" s="11"/>
    </row>
    <row r="2945" spans="1:10" s="7" customFormat="1" ht="21" customHeight="1">
      <c r="A2945" s="11"/>
      <c r="B2945" s="11"/>
      <c r="C2945" s="11"/>
      <c r="D2945" s="11"/>
      <c r="E2945" s="11"/>
      <c r="F2945" s="11"/>
      <c r="G2945" s="11"/>
      <c r="H2945" s="11"/>
      <c r="I2945" s="11"/>
      <c r="J2945" s="11"/>
    </row>
    <row r="2946" spans="1:10" s="7" customFormat="1" ht="21" customHeight="1">
      <c r="A2946" s="11"/>
      <c r="B2946" s="11"/>
      <c r="C2946" s="11"/>
      <c r="D2946" s="11"/>
      <c r="E2946" s="11"/>
      <c r="F2946" s="11"/>
      <c r="G2946" s="11"/>
      <c r="H2946" s="11"/>
      <c r="I2946" s="11"/>
      <c r="J2946" s="11"/>
    </row>
    <row r="2947" spans="1:10" s="7" customFormat="1" ht="21" customHeight="1">
      <c r="A2947" s="11"/>
      <c r="B2947" s="11"/>
      <c r="C2947" s="11"/>
      <c r="D2947" s="11"/>
      <c r="E2947" s="11"/>
      <c r="F2947" s="11"/>
      <c r="G2947" s="11"/>
      <c r="H2947" s="11"/>
      <c r="I2947" s="11"/>
      <c r="J2947" s="11"/>
    </row>
    <row r="2948" spans="1:10" s="7" customFormat="1" ht="21" customHeight="1">
      <c r="A2948" s="11"/>
      <c r="B2948" s="11"/>
      <c r="C2948" s="11"/>
      <c r="D2948" s="11"/>
      <c r="E2948" s="11"/>
      <c r="F2948" s="11"/>
      <c r="G2948" s="11"/>
      <c r="H2948" s="11"/>
      <c r="I2948" s="11"/>
      <c r="J2948" s="11"/>
    </row>
    <row r="2949" spans="1:10" s="7" customFormat="1" ht="21" customHeight="1">
      <c r="A2949" s="11"/>
      <c r="B2949" s="11"/>
      <c r="C2949" s="11"/>
      <c r="D2949" s="11"/>
      <c r="E2949" s="11"/>
      <c r="F2949" s="11"/>
      <c r="G2949" s="11"/>
      <c r="H2949" s="11"/>
      <c r="I2949" s="11"/>
      <c r="J2949" s="11"/>
    </row>
    <row r="2950" spans="1:10" s="7" customFormat="1" ht="21" customHeight="1">
      <c r="A2950" s="11"/>
      <c r="B2950" s="11"/>
      <c r="C2950" s="11"/>
      <c r="D2950" s="11"/>
      <c r="E2950" s="11"/>
      <c r="F2950" s="11"/>
      <c r="G2950" s="11"/>
      <c r="H2950" s="11"/>
      <c r="I2950" s="11"/>
      <c r="J2950" s="11"/>
    </row>
    <row r="2951" spans="1:10" s="7" customFormat="1" ht="21" customHeight="1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</row>
    <row r="2952" spans="1:10" s="7" customFormat="1" ht="21" customHeight="1">
      <c r="A2952" s="11"/>
      <c r="B2952" s="11"/>
      <c r="C2952" s="11"/>
      <c r="D2952" s="11"/>
      <c r="E2952" s="11"/>
      <c r="F2952" s="11"/>
      <c r="G2952" s="11"/>
      <c r="H2952" s="11"/>
      <c r="I2952" s="11"/>
      <c r="J2952" s="11"/>
    </row>
    <row r="2953" spans="1:10" s="7" customFormat="1" ht="21" customHeight="1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</row>
    <row r="2954" spans="1:10" s="7" customFormat="1" ht="21" customHeight="1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</row>
    <row r="2955" spans="1:10" s="7" customFormat="1" ht="21" customHeight="1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</row>
    <row r="2956" spans="1:10" s="7" customFormat="1" ht="21" customHeight="1">
      <c r="A2956" s="11"/>
      <c r="B2956" s="11"/>
      <c r="C2956" s="11"/>
      <c r="D2956" s="11"/>
      <c r="E2956" s="11"/>
      <c r="F2956" s="11"/>
      <c r="G2956" s="11"/>
      <c r="H2956" s="11"/>
      <c r="I2956" s="11"/>
      <c r="J2956" s="11"/>
    </row>
    <row r="2957" spans="1:10" s="7" customFormat="1" ht="21" customHeight="1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</row>
    <row r="2958" spans="1:10" s="7" customFormat="1" ht="21" customHeight="1">
      <c r="A2958" s="11"/>
      <c r="B2958" s="11"/>
      <c r="C2958" s="11"/>
      <c r="D2958" s="11"/>
      <c r="E2958" s="11"/>
      <c r="F2958" s="11"/>
      <c r="G2958" s="11"/>
      <c r="H2958" s="11"/>
      <c r="I2958" s="11"/>
      <c r="J2958" s="11"/>
    </row>
    <row r="2959" spans="1:10" s="7" customFormat="1" ht="21" customHeight="1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</row>
    <row r="2960" spans="1:10" s="7" customFormat="1" ht="21" customHeight="1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</row>
    <row r="2961" spans="1:10" s="7" customFormat="1" ht="21" customHeight="1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</row>
    <row r="2962" spans="1:10" s="7" customFormat="1" ht="21" customHeight="1">
      <c r="A2962" s="11"/>
      <c r="B2962" s="11"/>
      <c r="C2962" s="11"/>
      <c r="D2962" s="11"/>
      <c r="E2962" s="11"/>
      <c r="F2962" s="11"/>
      <c r="G2962" s="11"/>
      <c r="H2962" s="11"/>
      <c r="I2962" s="11"/>
      <c r="J2962" s="11"/>
    </row>
    <row r="2963" spans="1:10" s="7" customFormat="1" ht="21" customHeight="1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</row>
    <row r="2964" spans="1:10" s="7" customFormat="1" ht="21" customHeight="1">
      <c r="A2964" s="11"/>
      <c r="B2964" s="11"/>
      <c r="C2964" s="11"/>
      <c r="D2964" s="11"/>
      <c r="E2964" s="11"/>
      <c r="F2964" s="11"/>
      <c r="G2964" s="11"/>
      <c r="H2964" s="11"/>
      <c r="I2964" s="11"/>
      <c r="J2964" s="11"/>
    </row>
    <row r="2965" spans="1:10" s="7" customFormat="1" ht="21" customHeight="1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</row>
    <row r="2966" spans="1:10" s="7" customFormat="1" ht="21" customHeight="1">
      <c r="A2966" s="11"/>
      <c r="B2966" s="11"/>
      <c r="C2966" s="11"/>
      <c r="D2966" s="11"/>
      <c r="E2966" s="11"/>
      <c r="F2966" s="11"/>
      <c r="G2966" s="11"/>
      <c r="H2966" s="11"/>
      <c r="I2966" s="11"/>
      <c r="J2966" s="11"/>
    </row>
    <row r="2967" spans="1:10" s="7" customFormat="1" ht="21" customHeight="1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</row>
    <row r="2968" spans="1:10" s="7" customFormat="1" ht="21" customHeight="1">
      <c r="A2968" s="11"/>
      <c r="B2968" s="11"/>
      <c r="C2968" s="11"/>
      <c r="D2968" s="11"/>
      <c r="E2968" s="11"/>
      <c r="F2968" s="11"/>
      <c r="G2968" s="11"/>
      <c r="H2968" s="11"/>
      <c r="I2968" s="11"/>
      <c r="J2968" s="11"/>
    </row>
    <row r="2969" spans="1:10" s="7" customFormat="1" ht="21" customHeight="1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</row>
    <row r="2970" spans="1:10" s="7" customFormat="1" ht="21" customHeight="1">
      <c r="A2970" s="11"/>
      <c r="B2970" s="11"/>
      <c r="C2970" s="11"/>
      <c r="D2970" s="11"/>
      <c r="E2970" s="11"/>
      <c r="F2970" s="11"/>
      <c r="G2970" s="11"/>
      <c r="H2970" s="11"/>
      <c r="I2970" s="11"/>
      <c r="J2970" s="11"/>
    </row>
    <row r="2971" spans="1:10" s="7" customFormat="1" ht="21" customHeight="1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</row>
    <row r="2972" spans="1:10" s="7" customFormat="1" ht="21" customHeight="1">
      <c r="A2972" s="11"/>
      <c r="B2972" s="11"/>
      <c r="C2972" s="11"/>
      <c r="D2972" s="11"/>
      <c r="E2972" s="11"/>
      <c r="F2972" s="11"/>
      <c r="G2972" s="11"/>
      <c r="H2972" s="11"/>
      <c r="I2972" s="11"/>
      <c r="J2972" s="11"/>
    </row>
    <row r="2973" spans="1:10" s="7" customFormat="1" ht="21" customHeight="1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</row>
    <row r="2974" spans="1:10" s="7" customFormat="1" ht="21" customHeight="1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</row>
    <row r="2975" spans="1:10" s="7" customFormat="1" ht="21" customHeight="1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</row>
    <row r="2976" spans="1:10" s="7" customFormat="1" ht="21" customHeight="1">
      <c r="A2976" s="11"/>
      <c r="B2976" s="11"/>
      <c r="C2976" s="11"/>
      <c r="D2976" s="11"/>
      <c r="E2976" s="11"/>
      <c r="F2976" s="11"/>
      <c r="G2976" s="11"/>
      <c r="H2976" s="11"/>
      <c r="I2976" s="11"/>
      <c r="J2976" s="11"/>
    </row>
    <row r="2977" spans="1:10" s="7" customFormat="1" ht="21" customHeight="1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</row>
    <row r="2978" spans="1:10" s="7" customFormat="1" ht="21" customHeight="1">
      <c r="A2978" s="11"/>
      <c r="B2978" s="11"/>
      <c r="C2978" s="11"/>
      <c r="D2978" s="11"/>
      <c r="E2978" s="11"/>
      <c r="F2978" s="11"/>
      <c r="G2978" s="11"/>
      <c r="H2978" s="11"/>
      <c r="I2978" s="11"/>
      <c r="J2978" s="11"/>
    </row>
    <row r="2979" spans="1:10" s="7" customFormat="1" ht="21" customHeight="1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</row>
    <row r="2980" spans="1:10" s="7" customFormat="1" ht="21" customHeight="1">
      <c r="A2980" s="11"/>
      <c r="B2980" s="11"/>
      <c r="C2980" s="11"/>
      <c r="D2980" s="11"/>
      <c r="E2980" s="11"/>
      <c r="F2980" s="11"/>
      <c r="G2980" s="11"/>
      <c r="H2980" s="11"/>
      <c r="I2980" s="11"/>
      <c r="J2980" s="11"/>
    </row>
    <row r="2981" spans="1:10" s="7" customFormat="1" ht="21" customHeight="1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</row>
    <row r="2982" spans="1:10" s="7" customFormat="1" ht="21" customHeight="1">
      <c r="A2982" s="11"/>
      <c r="B2982" s="11"/>
      <c r="C2982" s="11"/>
      <c r="D2982" s="11"/>
      <c r="E2982" s="11"/>
      <c r="F2982" s="11"/>
      <c r="G2982" s="11"/>
      <c r="H2982" s="11"/>
      <c r="I2982" s="11"/>
      <c r="J2982" s="11"/>
    </row>
    <row r="2983" spans="1:10" s="7" customFormat="1" ht="21" customHeight="1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</row>
    <row r="2984" spans="1:10" s="7" customFormat="1" ht="21" customHeight="1">
      <c r="A2984" s="11"/>
      <c r="B2984" s="11"/>
      <c r="C2984" s="11"/>
      <c r="D2984" s="11"/>
      <c r="E2984" s="11"/>
      <c r="F2984" s="11"/>
      <c r="G2984" s="11"/>
      <c r="H2984" s="11"/>
      <c r="I2984" s="11"/>
      <c r="J2984" s="11"/>
    </row>
    <row r="2985" spans="1:10" s="7" customFormat="1" ht="21" customHeight="1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</row>
    <row r="2986" spans="1:10" s="7" customFormat="1" ht="21" customHeight="1">
      <c r="A2986" s="11"/>
      <c r="B2986" s="11"/>
      <c r="C2986" s="11"/>
      <c r="D2986" s="11"/>
      <c r="E2986" s="11"/>
      <c r="F2986" s="11"/>
      <c r="G2986" s="11"/>
      <c r="H2986" s="11"/>
      <c r="I2986" s="11"/>
      <c r="J2986" s="11"/>
    </row>
    <row r="2987" spans="1:10" s="7" customFormat="1" ht="21" customHeight="1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</row>
    <row r="2988" spans="1:10" s="7" customFormat="1" ht="21" customHeight="1">
      <c r="A2988" s="11"/>
      <c r="B2988" s="11"/>
      <c r="C2988" s="11"/>
      <c r="D2988" s="11"/>
      <c r="E2988" s="11"/>
      <c r="F2988" s="11"/>
      <c r="G2988" s="11"/>
      <c r="H2988" s="11"/>
      <c r="I2988" s="11"/>
      <c r="J2988" s="11"/>
    </row>
    <row r="2989" spans="1:10" s="7" customFormat="1" ht="21" customHeight="1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</row>
    <row r="2990" spans="1:10" s="7" customFormat="1" ht="21" customHeight="1">
      <c r="A2990" s="11"/>
      <c r="B2990" s="11"/>
      <c r="C2990" s="11"/>
      <c r="D2990" s="11"/>
      <c r="E2990" s="11"/>
      <c r="F2990" s="11"/>
      <c r="G2990" s="11"/>
      <c r="H2990" s="11"/>
      <c r="I2990" s="11"/>
      <c r="J2990" s="11"/>
    </row>
    <row r="2991" spans="1:10" s="7" customFormat="1" ht="21" customHeight="1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</row>
    <row r="2992" spans="1:10" s="7" customFormat="1" ht="21" customHeight="1">
      <c r="A2992" s="11"/>
      <c r="B2992" s="11"/>
      <c r="C2992" s="11"/>
      <c r="D2992" s="11"/>
      <c r="E2992" s="11"/>
      <c r="F2992" s="11"/>
      <c r="G2992" s="11"/>
      <c r="H2992" s="11"/>
      <c r="I2992" s="11"/>
      <c r="J2992" s="11"/>
    </row>
    <row r="2993" spans="1:10" s="7" customFormat="1" ht="21" customHeight="1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</row>
    <row r="2994" spans="1:10" s="7" customFormat="1" ht="21" customHeight="1">
      <c r="A2994" s="11"/>
      <c r="B2994" s="11"/>
      <c r="C2994" s="11"/>
      <c r="D2994" s="11"/>
      <c r="E2994" s="11"/>
      <c r="F2994" s="11"/>
      <c r="G2994" s="11"/>
      <c r="H2994" s="11"/>
      <c r="I2994" s="11"/>
      <c r="J2994" s="11"/>
    </row>
    <row r="2995" spans="1:10" s="7" customFormat="1" ht="21" customHeight="1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</row>
    <row r="2996" spans="1:10" s="7" customFormat="1" ht="21" customHeight="1">
      <c r="A2996" s="11"/>
      <c r="B2996" s="11"/>
      <c r="C2996" s="11"/>
      <c r="D2996" s="11"/>
      <c r="E2996" s="11"/>
      <c r="F2996" s="11"/>
      <c r="G2996" s="11"/>
      <c r="H2996" s="11"/>
      <c r="I2996" s="11"/>
      <c r="J2996" s="11"/>
    </row>
    <row r="2997" spans="1:10" s="7" customFormat="1" ht="21" customHeight="1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</row>
    <row r="2998" spans="1:10" s="7" customFormat="1" ht="21" customHeight="1">
      <c r="A2998" s="11"/>
      <c r="B2998" s="11"/>
      <c r="C2998" s="11"/>
      <c r="D2998" s="11"/>
      <c r="E2998" s="11"/>
      <c r="F2998" s="11"/>
      <c r="G2998" s="11"/>
      <c r="H2998" s="11"/>
      <c r="I2998" s="11"/>
      <c r="J2998" s="11"/>
    </row>
    <row r="2999" spans="1:10" s="7" customFormat="1" ht="21" customHeight="1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</row>
    <row r="3000" spans="1:10" s="7" customFormat="1" ht="21" customHeight="1">
      <c r="A3000" s="11"/>
      <c r="B3000" s="11"/>
      <c r="C3000" s="11"/>
      <c r="D3000" s="11"/>
      <c r="E3000" s="11"/>
      <c r="F3000" s="11"/>
      <c r="G3000" s="11"/>
      <c r="H3000" s="11"/>
      <c r="I3000" s="11"/>
      <c r="J3000" s="11"/>
    </row>
    <row r="3001" spans="1:10" s="7" customFormat="1" ht="21" customHeight="1">
      <c r="A3001" s="11"/>
      <c r="B3001" s="11"/>
      <c r="C3001" s="11"/>
      <c r="D3001" s="11"/>
      <c r="E3001" s="11"/>
      <c r="F3001" s="11"/>
      <c r="G3001" s="11"/>
      <c r="H3001" s="11"/>
      <c r="I3001" s="11"/>
      <c r="J3001" s="11"/>
    </row>
    <row r="3002" spans="1:10" s="7" customFormat="1" ht="21" customHeight="1">
      <c r="A3002" s="11"/>
      <c r="B3002" s="11"/>
      <c r="C3002" s="11"/>
      <c r="D3002" s="11"/>
      <c r="E3002" s="11"/>
      <c r="F3002" s="11"/>
      <c r="G3002" s="11"/>
      <c r="H3002" s="11"/>
      <c r="I3002" s="11"/>
      <c r="J3002" s="11"/>
    </row>
    <row r="3003" spans="1:10" s="7" customFormat="1" ht="21" customHeight="1">
      <c r="A3003" s="11"/>
      <c r="B3003" s="11"/>
      <c r="C3003" s="11"/>
      <c r="D3003" s="11"/>
      <c r="E3003" s="11"/>
      <c r="F3003" s="11"/>
      <c r="G3003" s="11"/>
      <c r="H3003" s="11"/>
      <c r="I3003" s="11"/>
      <c r="J3003" s="11"/>
    </row>
    <row r="3004" spans="1:10" s="7" customFormat="1" ht="21" customHeight="1">
      <c r="A3004" s="11"/>
      <c r="B3004" s="11"/>
      <c r="C3004" s="11"/>
      <c r="D3004" s="11"/>
      <c r="E3004" s="11"/>
      <c r="F3004" s="11"/>
      <c r="G3004" s="11"/>
      <c r="H3004" s="11"/>
      <c r="I3004" s="11"/>
      <c r="J3004" s="11"/>
    </row>
    <row r="3005" spans="1:10" s="7" customFormat="1" ht="21" customHeight="1">
      <c r="A3005" s="11"/>
      <c r="B3005" s="11"/>
      <c r="C3005" s="11"/>
      <c r="D3005" s="11"/>
      <c r="E3005" s="11"/>
      <c r="F3005" s="11"/>
      <c r="G3005" s="11"/>
      <c r="H3005" s="11"/>
      <c r="I3005" s="11"/>
      <c r="J3005" s="11"/>
    </row>
    <row r="3006" spans="1:10" s="7" customFormat="1" ht="21" customHeight="1">
      <c r="A3006" s="11"/>
      <c r="B3006" s="11"/>
      <c r="C3006" s="11"/>
      <c r="D3006" s="11"/>
      <c r="E3006" s="11"/>
      <c r="F3006" s="11"/>
      <c r="G3006" s="11"/>
      <c r="H3006" s="11"/>
      <c r="I3006" s="11"/>
      <c r="J3006" s="11"/>
    </row>
    <row r="3007" spans="1:10" s="7" customFormat="1" ht="21" customHeight="1">
      <c r="A3007" s="11"/>
      <c r="B3007" s="11"/>
      <c r="C3007" s="11"/>
      <c r="D3007" s="11"/>
      <c r="E3007" s="11"/>
      <c r="F3007" s="11"/>
      <c r="G3007" s="11"/>
      <c r="H3007" s="11"/>
      <c r="I3007" s="11"/>
      <c r="J3007" s="11"/>
    </row>
    <row r="3008" spans="1:10" s="7" customFormat="1" ht="21" customHeight="1">
      <c r="A3008" s="11"/>
      <c r="B3008" s="11"/>
      <c r="C3008" s="11"/>
      <c r="D3008" s="11"/>
      <c r="E3008" s="11"/>
      <c r="F3008" s="11"/>
      <c r="G3008" s="11"/>
      <c r="H3008" s="11"/>
      <c r="I3008" s="11"/>
      <c r="J3008" s="11"/>
    </row>
    <row r="3009" spans="1:10" s="7" customFormat="1" ht="21" customHeight="1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</row>
    <row r="3010" spans="1:10" s="7" customFormat="1" ht="21" customHeight="1">
      <c r="A3010" s="11"/>
      <c r="B3010" s="11"/>
      <c r="C3010" s="11"/>
      <c r="D3010" s="11"/>
      <c r="E3010" s="11"/>
      <c r="F3010" s="11"/>
      <c r="G3010" s="11"/>
      <c r="H3010" s="11"/>
      <c r="I3010" s="11"/>
      <c r="J3010" s="11"/>
    </row>
    <row r="3011" spans="1:10" s="7" customFormat="1" ht="21" customHeight="1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</row>
    <row r="3012" spans="1:10" s="7" customFormat="1" ht="21" customHeight="1">
      <c r="A3012" s="11"/>
      <c r="B3012" s="11"/>
      <c r="C3012" s="11"/>
      <c r="D3012" s="11"/>
      <c r="E3012" s="11"/>
      <c r="F3012" s="11"/>
      <c r="G3012" s="11"/>
      <c r="H3012" s="11"/>
      <c r="I3012" s="11"/>
      <c r="J3012" s="11"/>
    </row>
    <row r="3013" spans="1:10" s="7" customFormat="1" ht="21" customHeight="1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</row>
    <row r="3014" spans="1:10" s="7" customFormat="1" ht="21" customHeight="1">
      <c r="A3014" s="11"/>
      <c r="B3014" s="11"/>
      <c r="C3014" s="11"/>
      <c r="D3014" s="11"/>
      <c r="E3014" s="11"/>
      <c r="F3014" s="11"/>
      <c r="G3014" s="11"/>
      <c r="H3014" s="11"/>
      <c r="I3014" s="11"/>
      <c r="J3014" s="11"/>
    </row>
    <row r="3015" spans="1:10" s="7" customFormat="1" ht="21" customHeight="1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</row>
    <row r="3016" spans="1:10" s="7" customFormat="1" ht="21" customHeight="1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</row>
    <row r="3017" spans="1:10" s="7" customFormat="1" ht="21" customHeight="1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</row>
    <row r="3018" spans="1:10" s="7" customFormat="1" ht="21" customHeight="1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</row>
    <row r="3019" spans="1:10" s="7" customFormat="1" ht="21" customHeight="1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</row>
    <row r="3020" spans="1:10" s="7" customFormat="1" ht="21" customHeight="1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</row>
    <row r="3021" spans="1:10" s="7" customFormat="1" ht="21" customHeight="1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</row>
    <row r="3022" spans="1:10" s="7" customFormat="1" ht="21" customHeight="1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</row>
    <row r="3023" spans="1:10" s="7" customFormat="1" ht="21" customHeight="1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</row>
    <row r="3024" spans="1:10" s="7" customFormat="1" ht="21" customHeight="1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</row>
    <row r="3025" spans="1:10" s="7" customFormat="1" ht="21" customHeight="1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</row>
    <row r="3026" spans="1:10" s="7" customFormat="1" ht="21" customHeight="1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</row>
    <row r="3027" spans="1:10" s="7" customFormat="1" ht="21" customHeight="1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</row>
    <row r="3028" spans="1:10" s="7" customFormat="1" ht="21" customHeight="1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</row>
    <row r="3029" spans="1:10" s="7" customFormat="1" ht="21" customHeight="1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</row>
    <row r="3030" spans="1:10" s="7" customFormat="1" ht="21" customHeight="1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</row>
    <row r="3031" spans="1:10" s="7" customFormat="1" ht="21" customHeight="1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</row>
    <row r="3032" spans="1:10" s="7" customFormat="1" ht="21" customHeight="1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</row>
    <row r="3033" spans="1:10" s="7" customFormat="1" ht="21" customHeight="1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</row>
    <row r="3034" spans="1:10" s="7" customFormat="1" ht="21" customHeight="1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</row>
    <row r="3035" spans="1:10" s="7" customFormat="1" ht="21" customHeight="1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</row>
    <row r="3036" spans="1:10" s="7" customFormat="1" ht="21" customHeight="1">
      <c r="A3036" s="11"/>
      <c r="B3036" s="11"/>
      <c r="C3036" s="11"/>
      <c r="D3036" s="11"/>
      <c r="E3036" s="11"/>
      <c r="F3036" s="11"/>
      <c r="G3036" s="11"/>
      <c r="H3036" s="11"/>
      <c r="I3036" s="11"/>
      <c r="J3036" s="11"/>
    </row>
    <row r="3037" spans="1:10" s="7" customFormat="1" ht="21" customHeight="1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</row>
    <row r="3038" spans="1:10" s="7" customFormat="1" ht="21" customHeight="1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</row>
    <row r="3039" spans="1:10" s="7" customFormat="1" ht="21" customHeight="1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</row>
    <row r="3040" spans="1:10" s="7" customFormat="1" ht="21" customHeight="1">
      <c r="A3040" s="11"/>
      <c r="B3040" s="11"/>
      <c r="C3040" s="11"/>
      <c r="D3040" s="11"/>
      <c r="E3040" s="11"/>
      <c r="F3040" s="11"/>
      <c r="G3040" s="11"/>
      <c r="H3040" s="11"/>
      <c r="I3040" s="11"/>
      <c r="J3040" s="11"/>
    </row>
    <row r="3041" spans="1:10" s="7" customFormat="1" ht="21" customHeight="1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</row>
    <row r="3042" spans="1:10" s="7" customFormat="1" ht="21" customHeight="1">
      <c r="A3042" s="11"/>
      <c r="B3042" s="11"/>
      <c r="C3042" s="11"/>
      <c r="D3042" s="11"/>
      <c r="E3042" s="11"/>
      <c r="F3042" s="11"/>
      <c r="G3042" s="11"/>
      <c r="H3042" s="11"/>
      <c r="I3042" s="11"/>
      <c r="J3042" s="11"/>
    </row>
    <row r="3043" spans="1:10" s="7" customFormat="1" ht="21" customHeight="1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</row>
    <row r="3044" spans="1:10" s="7" customFormat="1" ht="21" customHeight="1">
      <c r="A3044" s="11"/>
      <c r="B3044" s="11"/>
      <c r="C3044" s="11"/>
      <c r="D3044" s="11"/>
      <c r="E3044" s="11"/>
      <c r="F3044" s="11"/>
      <c r="G3044" s="11"/>
      <c r="H3044" s="11"/>
      <c r="I3044" s="11"/>
      <c r="J3044" s="11"/>
    </row>
    <row r="3045" spans="1:10" s="7" customFormat="1" ht="21" customHeight="1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</row>
    <row r="3046" spans="1:10" s="7" customFormat="1" ht="21" customHeight="1">
      <c r="A3046" s="11"/>
      <c r="B3046" s="11"/>
      <c r="C3046" s="11"/>
      <c r="D3046" s="11"/>
      <c r="E3046" s="11"/>
      <c r="F3046" s="11"/>
      <c r="G3046" s="11"/>
      <c r="H3046" s="11"/>
      <c r="I3046" s="11"/>
      <c r="J3046" s="11"/>
    </row>
    <row r="3047" spans="1:10" s="7" customFormat="1" ht="21" customHeight="1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</row>
    <row r="3048" spans="1:10" s="7" customFormat="1" ht="21" customHeight="1">
      <c r="A3048" s="11"/>
      <c r="B3048" s="11"/>
      <c r="C3048" s="11"/>
      <c r="D3048" s="11"/>
      <c r="E3048" s="11"/>
      <c r="F3048" s="11"/>
      <c r="G3048" s="11"/>
      <c r="H3048" s="11"/>
      <c r="I3048" s="11"/>
      <c r="J3048" s="11"/>
    </row>
    <row r="3049" spans="1:10" s="7" customFormat="1" ht="21" customHeight="1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</row>
    <row r="3050" spans="1:10" s="7" customFormat="1" ht="21" customHeight="1">
      <c r="A3050" s="11"/>
      <c r="B3050" s="11"/>
      <c r="C3050" s="11"/>
      <c r="D3050" s="11"/>
      <c r="E3050" s="11"/>
      <c r="F3050" s="11"/>
      <c r="G3050" s="11"/>
      <c r="H3050" s="11"/>
      <c r="I3050" s="11"/>
      <c r="J3050" s="11"/>
    </row>
    <row r="3051" spans="1:10" s="7" customFormat="1" ht="21" customHeight="1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</row>
    <row r="3052" spans="1:10" s="7" customFormat="1" ht="21" customHeight="1">
      <c r="A3052" s="11"/>
      <c r="B3052" s="11"/>
      <c r="C3052" s="11"/>
      <c r="D3052" s="11"/>
      <c r="E3052" s="11"/>
      <c r="F3052" s="11"/>
      <c r="G3052" s="11"/>
      <c r="H3052" s="11"/>
      <c r="I3052" s="11"/>
      <c r="J3052" s="11"/>
    </row>
    <row r="3053" spans="1:10" s="7" customFormat="1" ht="21" customHeight="1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</row>
    <row r="3054" spans="1:10" s="7" customFormat="1" ht="21" customHeight="1">
      <c r="A3054" s="11"/>
      <c r="B3054" s="11"/>
      <c r="C3054" s="11"/>
      <c r="D3054" s="11"/>
      <c r="E3054" s="11"/>
      <c r="F3054" s="11"/>
      <c r="G3054" s="11"/>
      <c r="H3054" s="11"/>
      <c r="I3054" s="11"/>
      <c r="J3054" s="11"/>
    </row>
    <row r="3055" spans="1:10" s="7" customFormat="1" ht="21" customHeight="1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</row>
    <row r="3056" spans="1:10" s="7" customFormat="1" ht="21" customHeight="1">
      <c r="A3056" s="11"/>
      <c r="B3056" s="11"/>
      <c r="C3056" s="11"/>
      <c r="D3056" s="11"/>
      <c r="E3056" s="11"/>
      <c r="F3056" s="11"/>
      <c r="G3056" s="11"/>
      <c r="H3056" s="11"/>
      <c r="I3056" s="11"/>
      <c r="J3056" s="11"/>
    </row>
    <row r="3057" spans="1:10" s="7" customFormat="1" ht="21" customHeight="1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</row>
    <row r="3058" spans="1:10" s="7" customFormat="1" ht="21" customHeight="1">
      <c r="A3058" s="11"/>
      <c r="B3058" s="11"/>
      <c r="C3058" s="11"/>
      <c r="D3058" s="11"/>
      <c r="E3058" s="11"/>
      <c r="F3058" s="11"/>
      <c r="G3058" s="11"/>
      <c r="H3058" s="11"/>
      <c r="I3058" s="11"/>
      <c r="J3058" s="11"/>
    </row>
    <row r="3059" spans="1:10" s="7" customFormat="1" ht="21" customHeight="1">
      <c r="A3059" s="11"/>
      <c r="B3059" s="11"/>
      <c r="C3059" s="11"/>
      <c r="D3059" s="11"/>
      <c r="E3059" s="11"/>
      <c r="F3059" s="11"/>
      <c r="G3059" s="11"/>
      <c r="H3059" s="11"/>
      <c r="I3059" s="11"/>
      <c r="J3059" s="11"/>
    </row>
    <row r="3060" spans="1:10" s="7" customFormat="1" ht="21" customHeight="1">
      <c r="A3060" s="11"/>
      <c r="B3060" s="11"/>
      <c r="C3060" s="11"/>
      <c r="D3060" s="11"/>
      <c r="E3060" s="11"/>
      <c r="F3060" s="11"/>
      <c r="G3060" s="11"/>
      <c r="H3060" s="11"/>
      <c r="I3060" s="11"/>
      <c r="J3060" s="11"/>
    </row>
    <row r="3061" spans="1:10" s="7" customFormat="1" ht="21" customHeight="1">
      <c r="A3061" s="11"/>
      <c r="B3061" s="11"/>
      <c r="C3061" s="11"/>
      <c r="D3061" s="11"/>
      <c r="E3061" s="11"/>
      <c r="F3061" s="11"/>
      <c r="G3061" s="11"/>
      <c r="H3061" s="11"/>
      <c r="I3061" s="11"/>
      <c r="J3061" s="11"/>
    </row>
    <row r="3062" spans="1:10" s="7" customFormat="1" ht="21" customHeight="1">
      <c r="A3062" s="11"/>
      <c r="B3062" s="11"/>
      <c r="C3062" s="11"/>
      <c r="D3062" s="11"/>
      <c r="E3062" s="11"/>
      <c r="F3062" s="11"/>
      <c r="G3062" s="11"/>
      <c r="H3062" s="11"/>
      <c r="I3062" s="11"/>
      <c r="J3062" s="11"/>
    </row>
    <row r="3063" spans="1:10" s="7" customFormat="1" ht="21" customHeight="1">
      <c r="A3063" s="11"/>
      <c r="B3063" s="11"/>
      <c r="C3063" s="11"/>
      <c r="D3063" s="11"/>
      <c r="E3063" s="11"/>
      <c r="F3063" s="11"/>
      <c r="G3063" s="11"/>
      <c r="H3063" s="11"/>
      <c r="I3063" s="11"/>
      <c r="J3063" s="11"/>
    </row>
    <row r="3064" spans="1:10" s="7" customFormat="1" ht="21" customHeight="1">
      <c r="A3064" s="11"/>
      <c r="B3064" s="11"/>
      <c r="C3064" s="11"/>
      <c r="D3064" s="11"/>
      <c r="E3064" s="11"/>
      <c r="F3064" s="11"/>
      <c r="G3064" s="11"/>
      <c r="H3064" s="11"/>
      <c r="I3064" s="11"/>
      <c r="J3064" s="11"/>
    </row>
    <row r="3065" spans="1:10" s="7" customFormat="1" ht="21" customHeight="1">
      <c r="A3065" s="11"/>
      <c r="B3065" s="11"/>
      <c r="C3065" s="11"/>
      <c r="D3065" s="11"/>
      <c r="E3065" s="11"/>
      <c r="F3065" s="11"/>
      <c r="G3065" s="11"/>
      <c r="H3065" s="11"/>
      <c r="I3065" s="11"/>
      <c r="J3065" s="11"/>
    </row>
    <row r="3066" spans="1:10" s="7" customFormat="1" ht="21" customHeight="1">
      <c r="A3066" s="11"/>
      <c r="B3066" s="11"/>
      <c r="C3066" s="11"/>
      <c r="D3066" s="11"/>
      <c r="E3066" s="11"/>
      <c r="F3066" s="11"/>
      <c r="G3066" s="11"/>
      <c r="H3066" s="11"/>
      <c r="I3066" s="11"/>
      <c r="J3066" s="11"/>
    </row>
    <row r="3067" spans="1:10" s="7" customFormat="1" ht="21" customHeight="1">
      <c r="A3067" s="11"/>
      <c r="B3067" s="11"/>
      <c r="C3067" s="11"/>
      <c r="D3067" s="11"/>
      <c r="E3067" s="11"/>
      <c r="F3067" s="11"/>
      <c r="G3067" s="11"/>
      <c r="H3067" s="11"/>
      <c r="I3067" s="11"/>
      <c r="J3067" s="11"/>
    </row>
    <row r="3068" spans="1:10" s="7" customFormat="1" ht="21" customHeight="1">
      <c r="A3068" s="11"/>
      <c r="B3068" s="11"/>
      <c r="C3068" s="11"/>
      <c r="D3068" s="11"/>
      <c r="E3068" s="11"/>
      <c r="F3068" s="11"/>
      <c r="G3068" s="11"/>
      <c r="H3068" s="11"/>
      <c r="I3068" s="11"/>
      <c r="J3068" s="11"/>
    </row>
    <row r="3069" spans="1:10" s="7" customFormat="1" ht="21" customHeight="1">
      <c r="A3069" s="11"/>
      <c r="B3069" s="11"/>
      <c r="C3069" s="11"/>
      <c r="D3069" s="11"/>
      <c r="E3069" s="11"/>
      <c r="F3069" s="11"/>
      <c r="G3069" s="11"/>
      <c r="H3069" s="11"/>
      <c r="I3069" s="11"/>
      <c r="J3069" s="11"/>
    </row>
    <row r="3070" spans="1:10" s="7" customFormat="1" ht="21" customHeight="1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</row>
    <row r="3071" spans="1:10" s="7" customFormat="1" ht="21" customHeight="1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</row>
    <row r="3072" spans="1:10" s="7" customFormat="1" ht="21" customHeight="1">
      <c r="A3072" s="11"/>
      <c r="B3072" s="11"/>
      <c r="C3072" s="11"/>
      <c r="D3072" s="11"/>
      <c r="E3072" s="11"/>
      <c r="F3072" s="11"/>
      <c r="G3072" s="11"/>
      <c r="H3072" s="11"/>
      <c r="I3072" s="11"/>
      <c r="J3072" s="11"/>
    </row>
    <row r="3073" spans="1:10" s="7" customFormat="1" ht="21" customHeight="1">
      <c r="A3073" s="11"/>
      <c r="B3073" s="11"/>
      <c r="C3073" s="11"/>
      <c r="D3073" s="11"/>
      <c r="E3073" s="11"/>
      <c r="F3073" s="11"/>
      <c r="G3073" s="11"/>
      <c r="H3073" s="11"/>
      <c r="I3073" s="11"/>
      <c r="J3073" s="11"/>
    </row>
    <row r="3074" spans="1:10" s="7" customFormat="1" ht="21" customHeight="1">
      <c r="A3074" s="11"/>
      <c r="B3074" s="11"/>
      <c r="C3074" s="11"/>
      <c r="D3074" s="11"/>
      <c r="E3074" s="11"/>
      <c r="F3074" s="11"/>
      <c r="G3074" s="11"/>
      <c r="H3074" s="11"/>
      <c r="I3074" s="11"/>
      <c r="J3074" s="11"/>
    </row>
    <row r="3075" spans="1:10" s="7" customFormat="1" ht="21" customHeight="1">
      <c r="A3075" s="11"/>
      <c r="B3075" s="11"/>
      <c r="C3075" s="11"/>
      <c r="D3075" s="11"/>
      <c r="E3075" s="11"/>
      <c r="F3075" s="11"/>
      <c r="G3075" s="11"/>
      <c r="H3075" s="11"/>
      <c r="I3075" s="11"/>
      <c r="J3075" s="11"/>
    </row>
    <row r="3076" spans="1:10" s="7" customFormat="1" ht="21" customHeight="1">
      <c r="A3076" s="11"/>
      <c r="B3076" s="11"/>
      <c r="C3076" s="11"/>
      <c r="D3076" s="11"/>
      <c r="E3076" s="11"/>
      <c r="F3076" s="11"/>
      <c r="G3076" s="11"/>
      <c r="H3076" s="11"/>
      <c r="I3076" s="11"/>
      <c r="J3076" s="11"/>
    </row>
    <row r="3077" spans="1:10" s="7" customFormat="1" ht="21" customHeight="1">
      <c r="A3077" s="11"/>
      <c r="B3077" s="11"/>
      <c r="C3077" s="11"/>
      <c r="D3077" s="11"/>
      <c r="E3077" s="11"/>
      <c r="F3077" s="11"/>
      <c r="G3077" s="11"/>
      <c r="H3077" s="11"/>
      <c r="I3077" s="11"/>
      <c r="J3077" s="11"/>
    </row>
    <row r="3078" spans="1:10" s="7" customFormat="1" ht="21" customHeight="1">
      <c r="A3078" s="11"/>
      <c r="B3078" s="11"/>
      <c r="C3078" s="11"/>
      <c r="D3078" s="11"/>
      <c r="E3078" s="11"/>
      <c r="F3078" s="11"/>
      <c r="G3078" s="11"/>
      <c r="H3078" s="11"/>
      <c r="I3078" s="11"/>
      <c r="J3078" s="11"/>
    </row>
    <row r="3079" spans="1:10" s="7" customFormat="1" ht="21" customHeight="1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</row>
    <row r="3080" spans="1:10" s="7" customFormat="1" ht="21" customHeight="1">
      <c r="A3080" s="11"/>
      <c r="B3080" s="11"/>
      <c r="C3080" s="11"/>
      <c r="D3080" s="11"/>
      <c r="E3080" s="11"/>
      <c r="F3080" s="11"/>
      <c r="G3080" s="11"/>
      <c r="H3080" s="11"/>
      <c r="I3080" s="11"/>
      <c r="J3080" s="11"/>
    </row>
    <row r="3081" spans="1:10" s="7" customFormat="1" ht="21" customHeight="1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</row>
    <row r="3082" spans="1:10" s="7" customFormat="1" ht="21" customHeight="1">
      <c r="A3082" s="11"/>
      <c r="B3082" s="11"/>
      <c r="C3082" s="11"/>
      <c r="D3082" s="11"/>
      <c r="E3082" s="11"/>
      <c r="F3082" s="11"/>
      <c r="G3082" s="11"/>
      <c r="H3082" s="11"/>
      <c r="I3082" s="11"/>
      <c r="J3082" s="11"/>
    </row>
    <row r="3083" spans="1:10" s="7" customFormat="1" ht="21" customHeight="1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</row>
    <row r="3084" spans="1:10" s="7" customFormat="1" ht="21" customHeight="1">
      <c r="A3084" s="11"/>
      <c r="B3084" s="11"/>
      <c r="C3084" s="11"/>
      <c r="D3084" s="11"/>
      <c r="E3084" s="11"/>
      <c r="F3084" s="11"/>
      <c r="G3084" s="11"/>
      <c r="H3084" s="11"/>
      <c r="I3084" s="11"/>
      <c r="J3084" s="11"/>
    </row>
    <row r="3085" spans="1:10" s="7" customFormat="1" ht="21" customHeight="1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</row>
    <row r="3086" spans="1:10" s="7" customFormat="1" ht="21" customHeight="1">
      <c r="A3086" s="11"/>
      <c r="B3086" s="11"/>
      <c r="C3086" s="11"/>
      <c r="D3086" s="11"/>
      <c r="E3086" s="11"/>
      <c r="F3086" s="11"/>
      <c r="G3086" s="11"/>
      <c r="H3086" s="11"/>
      <c r="I3086" s="11"/>
      <c r="J3086" s="11"/>
    </row>
    <row r="3087" spans="1:10" s="7" customFormat="1" ht="21" customHeight="1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</row>
    <row r="3088" spans="1:10" s="7" customFormat="1" ht="21" customHeight="1">
      <c r="A3088" s="11"/>
      <c r="B3088" s="11"/>
      <c r="C3088" s="11"/>
      <c r="D3088" s="11"/>
      <c r="E3088" s="11"/>
      <c r="F3088" s="11"/>
      <c r="G3088" s="11"/>
      <c r="H3088" s="11"/>
      <c r="I3088" s="11"/>
      <c r="J3088" s="11"/>
    </row>
    <row r="3089" spans="1:10" s="7" customFormat="1" ht="21" customHeight="1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</row>
    <row r="3090" spans="1:10" s="7" customFormat="1" ht="21" customHeight="1">
      <c r="A3090" s="11"/>
      <c r="B3090" s="11"/>
      <c r="C3090" s="11"/>
      <c r="D3090" s="11"/>
      <c r="E3090" s="11"/>
      <c r="F3090" s="11"/>
      <c r="G3090" s="11"/>
      <c r="H3090" s="11"/>
      <c r="I3090" s="11"/>
      <c r="J3090" s="11"/>
    </row>
    <row r="3091" spans="1:10" s="7" customFormat="1" ht="21" customHeight="1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</row>
    <row r="3092" spans="1:10" s="7" customFormat="1" ht="21" customHeight="1">
      <c r="A3092" s="11"/>
      <c r="B3092" s="11"/>
      <c r="C3092" s="11"/>
      <c r="D3092" s="11"/>
      <c r="E3092" s="11"/>
      <c r="F3092" s="11"/>
      <c r="G3092" s="11"/>
      <c r="H3092" s="11"/>
      <c r="I3092" s="11"/>
      <c r="J3092" s="11"/>
    </row>
    <row r="3093" spans="1:10" s="7" customFormat="1" ht="21" customHeight="1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</row>
    <row r="3094" spans="1:10" s="7" customFormat="1" ht="21" customHeight="1">
      <c r="A3094" s="11"/>
      <c r="B3094" s="11"/>
      <c r="C3094" s="11"/>
      <c r="D3094" s="11"/>
      <c r="E3094" s="11"/>
      <c r="F3094" s="11"/>
      <c r="G3094" s="11"/>
      <c r="H3094" s="11"/>
      <c r="I3094" s="11"/>
      <c r="J3094" s="11"/>
    </row>
    <row r="3095" spans="1:10" s="7" customFormat="1" ht="21" customHeight="1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</row>
    <row r="3096" spans="1:10" s="7" customFormat="1" ht="21" customHeight="1">
      <c r="A3096" s="11"/>
      <c r="B3096" s="11"/>
      <c r="C3096" s="11"/>
      <c r="D3096" s="11"/>
      <c r="E3096" s="11"/>
      <c r="F3096" s="11"/>
      <c r="G3096" s="11"/>
      <c r="H3096" s="11"/>
      <c r="I3096" s="11"/>
      <c r="J3096" s="11"/>
    </row>
    <row r="3097" spans="1:10" s="7" customFormat="1" ht="21" customHeight="1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</row>
    <row r="3098" spans="1:10" s="7" customFormat="1" ht="21" customHeight="1">
      <c r="A3098" s="11"/>
      <c r="B3098" s="11"/>
      <c r="C3098" s="11"/>
      <c r="D3098" s="11"/>
      <c r="E3098" s="11"/>
      <c r="F3098" s="11"/>
      <c r="G3098" s="11"/>
      <c r="H3098" s="11"/>
      <c r="I3098" s="11"/>
      <c r="J3098" s="11"/>
    </row>
    <row r="3099" spans="1:10" s="7" customFormat="1" ht="21" customHeight="1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</row>
    <row r="3100" spans="1:10" s="7" customFormat="1" ht="21" customHeight="1">
      <c r="A3100" s="11"/>
      <c r="B3100" s="11"/>
      <c r="C3100" s="11"/>
      <c r="D3100" s="11"/>
      <c r="E3100" s="11"/>
      <c r="F3100" s="11"/>
      <c r="G3100" s="11"/>
      <c r="H3100" s="11"/>
      <c r="I3100" s="11"/>
      <c r="J3100" s="11"/>
    </row>
    <row r="3101" spans="1:10" s="7" customFormat="1" ht="21" customHeight="1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</row>
    <row r="3102" spans="1:10" s="7" customFormat="1" ht="21" customHeight="1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</row>
    <row r="3103" spans="1:10" s="7" customFormat="1" ht="21" customHeight="1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</row>
    <row r="3104" spans="1:10" s="7" customFormat="1" ht="21" customHeight="1">
      <c r="A3104" s="11"/>
      <c r="B3104" s="11"/>
      <c r="C3104" s="11"/>
      <c r="D3104" s="11"/>
      <c r="E3104" s="11"/>
      <c r="F3104" s="11"/>
      <c r="G3104" s="11"/>
      <c r="H3104" s="11"/>
      <c r="I3104" s="11"/>
      <c r="J3104" s="11"/>
    </row>
    <row r="3105" spans="1:10" s="7" customFormat="1" ht="21" customHeight="1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</row>
    <row r="3106" spans="1:10" s="7" customFormat="1" ht="21" customHeight="1">
      <c r="A3106" s="11"/>
      <c r="B3106" s="11"/>
      <c r="C3106" s="11"/>
      <c r="D3106" s="11"/>
      <c r="E3106" s="11"/>
      <c r="F3106" s="11"/>
      <c r="G3106" s="11"/>
      <c r="H3106" s="11"/>
      <c r="I3106" s="11"/>
      <c r="J3106" s="11"/>
    </row>
    <row r="3107" spans="1:10" s="7" customFormat="1" ht="21" customHeight="1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</row>
    <row r="3108" spans="1:10" s="7" customFormat="1" ht="21" customHeight="1">
      <c r="A3108" s="11"/>
      <c r="B3108" s="11"/>
      <c r="C3108" s="11"/>
      <c r="D3108" s="11"/>
      <c r="E3108" s="11"/>
      <c r="F3108" s="11"/>
      <c r="G3108" s="11"/>
      <c r="H3108" s="11"/>
      <c r="I3108" s="11"/>
      <c r="J3108" s="11"/>
    </row>
    <row r="3109" spans="1:10" s="7" customFormat="1" ht="21" customHeight="1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</row>
    <row r="3110" spans="1:10" s="7" customFormat="1" ht="21" customHeight="1">
      <c r="A3110" s="11"/>
      <c r="B3110" s="11"/>
      <c r="C3110" s="11"/>
      <c r="D3110" s="11"/>
      <c r="E3110" s="11"/>
      <c r="F3110" s="11"/>
      <c r="G3110" s="11"/>
      <c r="H3110" s="11"/>
      <c r="I3110" s="11"/>
      <c r="J3110" s="11"/>
    </row>
    <row r="3111" spans="1:10" s="7" customFormat="1" ht="21" customHeight="1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</row>
    <row r="3112" spans="1:10" s="7" customFormat="1" ht="21" customHeight="1">
      <c r="A3112" s="11"/>
      <c r="B3112" s="11"/>
      <c r="C3112" s="11"/>
      <c r="D3112" s="11"/>
      <c r="E3112" s="11"/>
      <c r="F3112" s="11"/>
      <c r="G3112" s="11"/>
      <c r="H3112" s="11"/>
      <c r="I3112" s="11"/>
      <c r="J3112" s="11"/>
    </row>
    <row r="3113" spans="1:10" s="7" customFormat="1" ht="21" customHeight="1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</row>
    <row r="3114" spans="1:10" s="7" customFormat="1" ht="21" customHeight="1">
      <c r="A3114" s="11"/>
      <c r="B3114" s="11"/>
      <c r="C3114" s="11"/>
      <c r="D3114" s="11"/>
      <c r="E3114" s="11"/>
      <c r="F3114" s="11"/>
      <c r="G3114" s="11"/>
      <c r="H3114" s="11"/>
      <c r="I3114" s="11"/>
      <c r="J3114" s="11"/>
    </row>
    <row r="3115" spans="1:10" s="7" customFormat="1" ht="21" customHeight="1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</row>
    <row r="3116" spans="1:10" s="7" customFormat="1" ht="21" customHeight="1">
      <c r="A3116" s="11"/>
      <c r="B3116" s="11"/>
      <c r="C3116" s="11"/>
      <c r="D3116" s="11"/>
      <c r="E3116" s="11"/>
      <c r="F3116" s="11"/>
      <c r="G3116" s="11"/>
      <c r="H3116" s="11"/>
      <c r="I3116" s="11"/>
      <c r="J3116" s="11"/>
    </row>
    <row r="3117" spans="1:10" s="7" customFormat="1" ht="21" customHeight="1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</row>
    <row r="3118" spans="1:10" s="7" customFormat="1" ht="21" customHeight="1">
      <c r="A3118" s="11"/>
      <c r="B3118" s="11"/>
      <c r="C3118" s="11"/>
      <c r="D3118" s="11"/>
      <c r="E3118" s="11"/>
      <c r="F3118" s="11"/>
      <c r="G3118" s="11"/>
      <c r="H3118" s="11"/>
      <c r="I3118" s="11"/>
      <c r="J3118" s="11"/>
    </row>
    <row r="3119" spans="1:10" s="7" customFormat="1" ht="21" customHeight="1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</row>
    <row r="3120" spans="1:10" s="7" customFormat="1" ht="21" customHeight="1">
      <c r="A3120" s="11"/>
      <c r="B3120" s="11"/>
      <c r="C3120" s="11"/>
      <c r="D3120" s="11"/>
      <c r="E3120" s="11"/>
      <c r="F3120" s="11"/>
      <c r="G3120" s="11"/>
      <c r="H3120" s="11"/>
      <c r="I3120" s="11"/>
      <c r="J3120" s="11"/>
    </row>
    <row r="3121" spans="1:10" s="7" customFormat="1" ht="21" customHeight="1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</row>
    <row r="3122" spans="1:10" s="7" customFormat="1" ht="21" customHeight="1">
      <c r="A3122" s="11"/>
      <c r="B3122" s="11"/>
      <c r="C3122" s="11"/>
      <c r="D3122" s="11"/>
      <c r="E3122" s="11"/>
      <c r="F3122" s="11"/>
      <c r="G3122" s="11"/>
      <c r="H3122" s="11"/>
      <c r="I3122" s="11"/>
      <c r="J3122" s="11"/>
    </row>
    <row r="3123" spans="1:10" s="7" customFormat="1" ht="21" customHeight="1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</row>
    <row r="3124" spans="1:10" s="7" customFormat="1" ht="21" customHeight="1">
      <c r="A3124" s="11"/>
      <c r="B3124" s="11"/>
      <c r="C3124" s="11"/>
      <c r="D3124" s="11"/>
      <c r="E3124" s="11"/>
      <c r="F3124" s="11"/>
      <c r="G3124" s="11"/>
      <c r="H3124" s="11"/>
      <c r="I3124" s="11"/>
      <c r="J3124" s="11"/>
    </row>
    <row r="3125" spans="1:10" s="7" customFormat="1" ht="21" customHeight="1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</row>
    <row r="3126" spans="1:10" s="7" customFormat="1" ht="21" customHeight="1">
      <c r="A3126" s="11"/>
      <c r="B3126" s="11"/>
      <c r="C3126" s="11"/>
      <c r="D3126" s="11"/>
      <c r="E3126" s="11"/>
      <c r="F3126" s="11"/>
      <c r="G3126" s="11"/>
      <c r="H3126" s="11"/>
      <c r="I3126" s="11"/>
      <c r="J3126" s="11"/>
    </row>
    <row r="3127" spans="1:10" s="7" customFormat="1" ht="21" customHeight="1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</row>
    <row r="3128" spans="1:10" s="7" customFormat="1" ht="21" customHeight="1">
      <c r="A3128" s="11"/>
      <c r="B3128" s="11"/>
      <c r="C3128" s="11"/>
      <c r="D3128" s="11"/>
      <c r="E3128" s="11"/>
      <c r="F3128" s="11"/>
      <c r="G3128" s="11"/>
      <c r="H3128" s="11"/>
      <c r="I3128" s="11"/>
      <c r="J3128" s="11"/>
    </row>
    <row r="3129" spans="1:10" s="7" customFormat="1" ht="21" customHeight="1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</row>
    <row r="3130" spans="1:10" s="7" customFormat="1" ht="21" customHeight="1">
      <c r="A3130" s="11"/>
      <c r="B3130" s="11"/>
      <c r="C3130" s="11"/>
      <c r="D3130" s="11"/>
      <c r="E3130" s="11"/>
      <c r="F3130" s="11"/>
      <c r="G3130" s="11"/>
      <c r="H3130" s="11"/>
      <c r="I3130" s="11"/>
      <c r="J3130" s="11"/>
    </row>
    <row r="3131" spans="1:10" s="7" customFormat="1" ht="21" customHeight="1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</row>
    <row r="3132" spans="1:10" s="7" customFormat="1" ht="21" customHeight="1">
      <c r="A3132" s="11"/>
      <c r="B3132" s="11"/>
      <c r="C3132" s="11"/>
      <c r="D3132" s="11"/>
      <c r="E3132" s="11"/>
      <c r="F3132" s="11"/>
      <c r="G3132" s="11"/>
      <c r="H3132" s="11"/>
      <c r="I3132" s="11"/>
      <c r="J3132" s="11"/>
    </row>
    <row r="3133" spans="1:10" s="7" customFormat="1" ht="21" customHeight="1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</row>
    <row r="3134" spans="1:10" s="7" customFormat="1" ht="21" customHeight="1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</row>
    <row r="3135" spans="1:10" s="7" customFormat="1" ht="21" customHeight="1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</row>
    <row r="3136" spans="1:10" s="7" customFormat="1" ht="21" customHeight="1">
      <c r="A3136" s="11"/>
      <c r="B3136" s="11"/>
      <c r="C3136" s="11"/>
      <c r="D3136" s="11"/>
      <c r="E3136" s="11"/>
      <c r="F3136" s="11"/>
      <c r="G3136" s="11"/>
      <c r="H3136" s="11"/>
      <c r="I3136" s="11"/>
      <c r="J3136" s="11"/>
    </row>
    <row r="3137" spans="1:10" s="7" customFormat="1" ht="21" customHeight="1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</row>
    <row r="3138" spans="1:10" s="7" customFormat="1" ht="21" customHeight="1">
      <c r="A3138" s="11"/>
      <c r="B3138" s="11"/>
      <c r="C3138" s="11"/>
      <c r="D3138" s="11"/>
      <c r="E3138" s="11"/>
      <c r="F3138" s="11"/>
      <c r="G3138" s="11"/>
      <c r="H3138" s="11"/>
      <c r="I3138" s="11"/>
      <c r="J3138" s="11"/>
    </row>
    <row r="3139" spans="1:10" s="7" customFormat="1" ht="21" customHeight="1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</row>
    <row r="3140" spans="1:10" s="7" customFormat="1" ht="21" customHeight="1">
      <c r="A3140" s="11"/>
      <c r="B3140" s="11"/>
      <c r="C3140" s="11"/>
      <c r="D3140" s="11"/>
      <c r="E3140" s="11"/>
      <c r="F3140" s="11"/>
      <c r="G3140" s="11"/>
      <c r="H3140" s="11"/>
      <c r="I3140" s="11"/>
      <c r="J3140" s="11"/>
    </row>
    <row r="3141" spans="1:10" s="7" customFormat="1" ht="21" customHeight="1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</row>
    <row r="3142" spans="1:10" s="7" customFormat="1" ht="21" customHeight="1">
      <c r="A3142" s="11"/>
      <c r="B3142" s="11"/>
      <c r="C3142" s="11"/>
      <c r="D3142" s="11"/>
      <c r="E3142" s="11"/>
      <c r="F3142" s="11"/>
      <c r="G3142" s="11"/>
      <c r="H3142" s="11"/>
      <c r="I3142" s="11"/>
      <c r="J3142" s="11"/>
    </row>
    <row r="3143" spans="1:10" s="7" customFormat="1" ht="21" customHeight="1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</row>
    <row r="3144" spans="1:10" s="7" customFormat="1" ht="21" customHeight="1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</row>
    <row r="3145" spans="1:10" s="7" customFormat="1" ht="21" customHeight="1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</row>
    <row r="3146" spans="1:10" s="7" customFormat="1" ht="21" customHeight="1">
      <c r="A3146" s="11"/>
      <c r="B3146" s="11"/>
      <c r="C3146" s="11"/>
      <c r="D3146" s="11"/>
      <c r="E3146" s="11"/>
      <c r="F3146" s="11"/>
      <c r="G3146" s="11"/>
      <c r="H3146" s="11"/>
      <c r="I3146" s="11"/>
      <c r="J3146" s="11"/>
    </row>
    <row r="3147" spans="1:10" s="7" customFormat="1" ht="21" customHeight="1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</row>
    <row r="3148" spans="1:10" s="7" customFormat="1" ht="21" customHeight="1">
      <c r="A3148" s="11"/>
      <c r="B3148" s="11"/>
      <c r="C3148" s="11"/>
      <c r="D3148" s="11"/>
      <c r="E3148" s="11"/>
      <c r="F3148" s="11"/>
      <c r="G3148" s="11"/>
      <c r="H3148" s="11"/>
      <c r="I3148" s="11"/>
      <c r="J3148" s="11"/>
    </row>
    <row r="3149" spans="1:10" s="7" customFormat="1" ht="21" customHeight="1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</row>
    <row r="3150" spans="1:10" s="7" customFormat="1" ht="21" customHeight="1">
      <c r="A3150" s="11"/>
      <c r="B3150" s="11"/>
      <c r="C3150" s="11"/>
      <c r="D3150" s="11"/>
      <c r="E3150" s="11"/>
      <c r="F3150" s="11"/>
      <c r="G3150" s="11"/>
      <c r="H3150" s="11"/>
      <c r="I3150" s="11"/>
      <c r="J3150" s="11"/>
    </row>
    <row r="3151" spans="1:10" s="7" customFormat="1" ht="21" customHeight="1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</row>
    <row r="3152" spans="1:10" s="7" customFormat="1" ht="21" customHeight="1">
      <c r="A3152" s="11"/>
      <c r="B3152" s="11"/>
      <c r="C3152" s="11"/>
      <c r="D3152" s="11"/>
      <c r="E3152" s="11"/>
      <c r="F3152" s="11"/>
      <c r="G3152" s="11"/>
      <c r="H3152" s="11"/>
      <c r="I3152" s="11"/>
      <c r="J3152" s="11"/>
    </row>
    <row r="3153" spans="1:10" s="7" customFormat="1" ht="21" customHeight="1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</row>
    <row r="3154" spans="1:10" s="7" customFormat="1" ht="21" customHeight="1">
      <c r="A3154" s="11"/>
      <c r="B3154" s="11"/>
      <c r="C3154" s="11"/>
      <c r="D3154" s="11"/>
      <c r="E3154" s="11"/>
      <c r="F3154" s="11"/>
      <c r="G3154" s="11"/>
      <c r="H3154" s="11"/>
      <c r="I3154" s="11"/>
      <c r="J3154" s="11"/>
    </row>
    <row r="3155" spans="1:10" s="7" customFormat="1" ht="21" customHeight="1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</row>
    <row r="3156" spans="1:10" s="7" customFormat="1" ht="21" customHeight="1">
      <c r="A3156" s="11"/>
      <c r="B3156" s="11"/>
      <c r="C3156" s="11"/>
      <c r="D3156" s="11"/>
      <c r="E3156" s="11"/>
      <c r="F3156" s="11"/>
      <c r="G3156" s="11"/>
      <c r="H3156" s="11"/>
      <c r="I3156" s="11"/>
      <c r="J3156" s="11"/>
    </row>
    <row r="3157" spans="1:10" s="7" customFormat="1" ht="21" customHeight="1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</row>
    <row r="3158" spans="1:10" s="7" customFormat="1" ht="21" customHeight="1">
      <c r="A3158" s="11"/>
      <c r="B3158" s="11"/>
      <c r="C3158" s="11"/>
      <c r="D3158" s="11"/>
      <c r="E3158" s="11"/>
      <c r="F3158" s="11"/>
      <c r="G3158" s="11"/>
      <c r="H3158" s="11"/>
      <c r="I3158" s="11"/>
      <c r="J3158" s="11"/>
    </row>
    <row r="3159" spans="1:10" s="7" customFormat="1" ht="21" customHeight="1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</row>
    <row r="3160" spans="1:10" s="7" customFormat="1" ht="21" customHeight="1">
      <c r="A3160" s="11"/>
      <c r="B3160" s="11"/>
      <c r="C3160" s="11"/>
      <c r="D3160" s="11"/>
      <c r="E3160" s="11"/>
      <c r="F3160" s="11"/>
      <c r="G3160" s="11"/>
      <c r="H3160" s="11"/>
      <c r="I3160" s="11"/>
      <c r="J3160" s="11"/>
    </row>
    <row r="3161" spans="1:10" s="7" customFormat="1" ht="21" customHeight="1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</row>
    <row r="3162" spans="1:10" s="7" customFormat="1" ht="21" customHeight="1">
      <c r="A3162" s="11"/>
      <c r="B3162" s="11"/>
      <c r="C3162" s="11"/>
      <c r="D3162" s="11"/>
      <c r="E3162" s="11"/>
      <c r="F3162" s="11"/>
      <c r="G3162" s="11"/>
      <c r="H3162" s="11"/>
      <c r="I3162" s="11"/>
      <c r="J3162" s="11"/>
    </row>
    <row r="3163" spans="1:10" s="7" customFormat="1" ht="21" customHeight="1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</row>
    <row r="3164" spans="1:10" s="7" customFormat="1" ht="21" customHeight="1">
      <c r="A3164" s="11"/>
      <c r="B3164" s="11"/>
      <c r="C3164" s="11"/>
      <c r="D3164" s="11"/>
      <c r="E3164" s="11"/>
      <c r="F3164" s="11"/>
      <c r="G3164" s="11"/>
      <c r="H3164" s="11"/>
      <c r="I3164" s="11"/>
      <c r="J3164" s="11"/>
    </row>
    <row r="3165" spans="1:10" s="7" customFormat="1" ht="21" customHeight="1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</row>
    <row r="3166" spans="1:10" s="7" customFormat="1" ht="21" customHeight="1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</row>
    <row r="3167" spans="1:10" s="7" customFormat="1" ht="21" customHeight="1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</row>
    <row r="3168" spans="1:10" s="7" customFormat="1" ht="21" customHeight="1">
      <c r="A3168" s="11"/>
      <c r="B3168" s="11"/>
      <c r="C3168" s="11"/>
      <c r="D3168" s="11"/>
      <c r="E3168" s="11"/>
      <c r="F3168" s="11"/>
      <c r="G3168" s="11"/>
      <c r="H3168" s="11"/>
      <c r="I3168" s="11"/>
      <c r="J3168" s="11"/>
    </row>
    <row r="3169" spans="1:10" s="7" customFormat="1" ht="21" customHeight="1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</row>
    <row r="3170" spans="1:10" s="7" customFormat="1" ht="21" customHeight="1">
      <c r="A3170" s="11"/>
      <c r="B3170" s="11"/>
      <c r="C3170" s="11"/>
      <c r="D3170" s="11"/>
      <c r="E3170" s="11"/>
      <c r="F3170" s="11"/>
      <c r="G3170" s="11"/>
      <c r="H3170" s="11"/>
      <c r="I3170" s="11"/>
      <c r="J3170" s="11"/>
    </row>
    <row r="3171" spans="1:10" s="7" customFormat="1" ht="21" customHeight="1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</row>
    <row r="3172" spans="1:10" s="7" customFormat="1" ht="21" customHeight="1">
      <c r="A3172" s="11"/>
      <c r="B3172" s="11"/>
      <c r="C3172" s="11"/>
      <c r="D3172" s="11"/>
      <c r="E3172" s="11"/>
      <c r="F3172" s="11"/>
      <c r="G3172" s="11"/>
      <c r="H3172" s="11"/>
      <c r="I3172" s="11"/>
      <c r="J3172" s="11"/>
    </row>
    <row r="3173" spans="1:10" s="7" customFormat="1" ht="21" customHeight="1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</row>
    <row r="3174" spans="1:10" s="7" customFormat="1" ht="21" customHeight="1">
      <c r="A3174" s="11"/>
      <c r="B3174" s="11"/>
      <c r="C3174" s="11"/>
      <c r="D3174" s="11"/>
      <c r="E3174" s="11"/>
      <c r="F3174" s="11"/>
      <c r="G3174" s="11"/>
      <c r="H3174" s="11"/>
      <c r="I3174" s="11"/>
      <c r="J3174" s="11"/>
    </row>
    <row r="3175" spans="1:10" s="7" customFormat="1" ht="21" customHeight="1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</row>
    <row r="3176" spans="1:10" s="7" customFormat="1" ht="21" customHeight="1">
      <c r="A3176" s="11"/>
      <c r="B3176" s="11"/>
      <c r="C3176" s="11"/>
      <c r="D3176" s="11"/>
      <c r="E3176" s="11"/>
      <c r="F3176" s="11"/>
      <c r="G3176" s="11"/>
      <c r="H3176" s="11"/>
      <c r="I3176" s="11"/>
      <c r="J3176" s="11"/>
    </row>
    <row r="3177" spans="1:10" s="7" customFormat="1" ht="21" customHeight="1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</row>
    <row r="3178" spans="1:10" s="7" customFormat="1" ht="21" customHeight="1">
      <c r="A3178" s="11"/>
      <c r="B3178" s="11"/>
      <c r="C3178" s="11"/>
      <c r="D3178" s="11"/>
      <c r="E3178" s="11"/>
      <c r="F3178" s="11"/>
      <c r="G3178" s="11"/>
      <c r="H3178" s="11"/>
      <c r="I3178" s="11"/>
      <c r="J3178" s="11"/>
    </row>
    <row r="3179" spans="1:10" s="7" customFormat="1" ht="21" customHeight="1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</row>
    <row r="3180" spans="1:10" s="7" customFormat="1" ht="21" customHeight="1">
      <c r="A3180" s="11"/>
      <c r="B3180" s="11"/>
      <c r="C3180" s="11"/>
      <c r="D3180" s="11"/>
      <c r="E3180" s="11"/>
      <c r="F3180" s="11"/>
      <c r="G3180" s="11"/>
      <c r="H3180" s="11"/>
      <c r="I3180" s="11"/>
      <c r="J3180" s="11"/>
    </row>
    <row r="3181" spans="1:10" s="7" customFormat="1" ht="21" customHeight="1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</row>
    <row r="3182" spans="1:10" s="7" customFormat="1" ht="21" customHeight="1">
      <c r="A3182" s="11"/>
      <c r="B3182" s="11"/>
      <c r="C3182" s="11"/>
      <c r="D3182" s="11"/>
      <c r="E3182" s="11"/>
      <c r="F3182" s="11"/>
      <c r="G3182" s="11"/>
      <c r="H3182" s="11"/>
      <c r="I3182" s="11"/>
      <c r="J3182" s="11"/>
    </row>
    <row r="3183" spans="1:10" s="7" customFormat="1" ht="21" customHeight="1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</row>
    <row r="3184" spans="1:10" s="7" customFormat="1" ht="21" customHeight="1">
      <c r="A3184" s="11"/>
      <c r="B3184" s="11"/>
      <c r="C3184" s="11"/>
      <c r="D3184" s="11"/>
      <c r="E3184" s="11"/>
      <c r="F3184" s="11"/>
      <c r="G3184" s="11"/>
      <c r="H3184" s="11"/>
      <c r="I3184" s="11"/>
      <c r="J3184" s="11"/>
    </row>
    <row r="3185" spans="1:10" s="7" customFormat="1" ht="21" customHeight="1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</row>
    <row r="3186" spans="1:10" s="7" customFormat="1" ht="21" customHeight="1">
      <c r="A3186" s="11"/>
      <c r="B3186" s="11"/>
      <c r="C3186" s="11"/>
      <c r="D3186" s="11"/>
      <c r="E3186" s="11"/>
      <c r="F3186" s="11"/>
      <c r="G3186" s="11"/>
      <c r="H3186" s="11"/>
      <c r="I3186" s="11"/>
      <c r="J3186" s="11"/>
    </row>
    <row r="3187" spans="1:10" s="7" customFormat="1" ht="21" customHeight="1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</row>
    <row r="3188" spans="1:10" s="7" customFormat="1" ht="21" customHeight="1">
      <c r="A3188" s="11"/>
      <c r="B3188" s="11"/>
      <c r="C3188" s="11"/>
      <c r="D3188" s="11"/>
      <c r="E3188" s="11"/>
      <c r="F3188" s="11"/>
      <c r="G3188" s="11"/>
      <c r="H3188" s="11"/>
      <c r="I3188" s="11"/>
      <c r="J3188" s="11"/>
    </row>
    <row r="3189" spans="1:10" s="7" customFormat="1" ht="21" customHeight="1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</row>
    <row r="3190" spans="1:10" s="7" customFormat="1" ht="21" customHeight="1">
      <c r="A3190" s="11"/>
      <c r="B3190" s="11"/>
      <c r="C3190" s="11"/>
      <c r="D3190" s="11"/>
      <c r="E3190" s="11"/>
      <c r="F3190" s="11"/>
      <c r="G3190" s="11"/>
      <c r="H3190" s="11"/>
      <c r="I3190" s="11"/>
      <c r="J3190" s="11"/>
    </row>
    <row r="3191" spans="1:10" s="7" customFormat="1" ht="21" customHeight="1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</row>
    <row r="3192" spans="1:10" s="7" customFormat="1" ht="21" customHeight="1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</row>
    <row r="3193" spans="1:10" s="7" customFormat="1" ht="21" customHeight="1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</row>
    <row r="3194" spans="1:10" s="7" customFormat="1" ht="21" customHeight="1">
      <c r="A3194" s="11"/>
      <c r="B3194" s="11"/>
      <c r="C3194" s="11"/>
      <c r="D3194" s="11"/>
      <c r="E3194" s="11"/>
      <c r="F3194" s="11"/>
      <c r="G3194" s="11"/>
      <c r="H3194" s="11"/>
      <c r="I3194" s="11"/>
      <c r="J3194" s="11"/>
    </row>
    <row r="3195" spans="1:10" s="7" customFormat="1" ht="21" customHeight="1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</row>
    <row r="3196" spans="1:10" s="7" customFormat="1" ht="21" customHeight="1">
      <c r="A3196" s="11"/>
      <c r="B3196" s="11"/>
      <c r="C3196" s="11"/>
      <c r="D3196" s="11"/>
      <c r="E3196" s="11"/>
      <c r="F3196" s="11"/>
      <c r="G3196" s="11"/>
      <c r="H3196" s="11"/>
      <c r="I3196" s="11"/>
      <c r="J3196" s="11"/>
    </row>
    <row r="3197" spans="1:10" s="7" customFormat="1" ht="21" customHeight="1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</row>
    <row r="3198" spans="1:10" s="7" customFormat="1" ht="21" customHeight="1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</row>
    <row r="3199" spans="1:10" s="7" customFormat="1" ht="21" customHeight="1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</row>
    <row r="3200" spans="1:10" s="7" customFormat="1" ht="21" customHeight="1">
      <c r="A3200" s="11"/>
      <c r="B3200" s="11"/>
      <c r="C3200" s="11"/>
      <c r="D3200" s="11"/>
      <c r="E3200" s="11"/>
      <c r="F3200" s="11"/>
      <c r="G3200" s="11"/>
      <c r="H3200" s="11"/>
      <c r="I3200" s="11"/>
      <c r="J3200" s="11"/>
    </row>
    <row r="3201" spans="1:10" s="7" customFormat="1" ht="21" customHeight="1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</row>
    <row r="3202" spans="1:10" s="7" customFormat="1" ht="21" customHeight="1">
      <c r="A3202" s="11"/>
      <c r="B3202" s="11"/>
      <c r="C3202" s="11"/>
      <c r="D3202" s="11"/>
      <c r="E3202" s="11"/>
      <c r="F3202" s="11"/>
      <c r="G3202" s="11"/>
      <c r="H3202" s="11"/>
      <c r="I3202" s="11"/>
      <c r="J3202" s="11"/>
    </row>
    <row r="3203" spans="1:10" s="7" customFormat="1" ht="21" customHeight="1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</row>
    <row r="3204" spans="1:10" s="7" customFormat="1" ht="21" customHeight="1">
      <c r="A3204" s="11"/>
      <c r="B3204" s="11"/>
      <c r="C3204" s="11"/>
      <c r="D3204" s="11"/>
      <c r="E3204" s="11"/>
      <c r="F3204" s="11"/>
      <c r="G3204" s="11"/>
      <c r="H3204" s="11"/>
      <c r="I3204" s="11"/>
      <c r="J3204" s="11"/>
    </row>
    <row r="3205" spans="1:10" s="7" customFormat="1" ht="21" customHeight="1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</row>
    <row r="3206" spans="1:10" s="7" customFormat="1" ht="21" customHeight="1">
      <c r="A3206" s="11"/>
      <c r="B3206" s="11"/>
      <c r="C3206" s="11"/>
      <c r="D3206" s="11"/>
      <c r="E3206" s="11"/>
      <c r="F3206" s="11"/>
      <c r="G3206" s="11"/>
      <c r="H3206" s="11"/>
      <c r="I3206" s="11"/>
      <c r="J3206" s="11"/>
    </row>
    <row r="3207" spans="1:10" s="7" customFormat="1" ht="21" customHeight="1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</row>
    <row r="3208" spans="1:10" s="7" customFormat="1" ht="21" customHeight="1">
      <c r="A3208" s="11"/>
      <c r="B3208" s="11"/>
      <c r="C3208" s="11"/>
      <c r="D3208" s="11"/>
      <c r="E3208" s="11"/>
      <c r="F3208" s="11"/>
      <c r="G3208" s="11"/>
      <c r="H3208" s="11"/>
      <c r="I3208" s="11"/>
      <c r="J3208" s="11"/>
    </row>
    <row r="3209" spans="1:10" s="7" customFormat="1" ht="21" customHeight="1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</row>
    <row r="3210" spans="1:10" s="7" customFormat="1" ht="21" customHeight="1">
      <c r="A3210" s="11"/>
      <c r="B3210" s="11"/>
      <c r="C3210" s="11"/>
      <c r="D3210" s="11"/>
      <c r="E3210" s="11"/>
      <c r="F3210" s="11"/>
      <c r="G3210" s="11"/>
      <c r="H3210" s="11"/>
      <c r="I3210" s="11"/>
      <c r="J3210" s="11"/>
    </row>
    <row r="3211" spans="1:10" s="7" customFormat="1" ht="21" customHeight="1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</row>
    <row r="3212" spans="1:10" s="7" customFormat="1" ht="21" customHeight="1">
      <c r="A3212" s="11"/>
      <c r="B3212" s="11"/>
      <c r="C3212" s="11"/>
      <c r="D3212" s="11"/>
      <c r="E3212" s="11"/>
      <c r="F3212" s="11"/>
      <c r="G3212" s="11"/>
      <c r="H3212" s="11"/>
      <c r="I3212" s="11"/>
      <c r="J3212" s="11"/>
    </row>
    <row r="3213" spans="1:10" s="7" customFormat="1" ht="21" customHeight="1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</row>
    <row r="3214" spans="1:10" s="7" customFormat="1" ht="21" customHeight="1">
      <c r="A3214" s="11"/>
      <c r="B3214" s="11"/>
      <c r="C3214" s="11"/>
      <c r="D3214" s="11"/>
      <c r="E3214" s="11"/>
      <c r="F3214" s="11"/>
      <c r="G3214" s="11"/>
      <c r="H3214" s="11"/>
      <c r="I3214" s="11"/>
      <c r="J3214" s="11"/>
    </row>
    <row r="3215" spans="1:10" s="7" customFormat="1" ht="21" customHeight="1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</row>
    <row r="3216" spans="1:10" s="7" customFormat="1" ht="21" customHeight="1">
      <c r="A3216" s="11"/>
      <c r="B3216" s="11"/>
      <c r="C3216" s="11"/>
      <c r="D3216" s="11"/>
      <c r="E3216" s="11"/>
      <c r="F3216" s="11"/>
      <c r="G3216" s="11"/>
      <c r="H3216" s="11"/>
      <c r="I3216" s="11"/>
      <c r="J3216" s="11"/>
    </row>
    <row r="3217" spans="1:10" s="7" customFormat="1" ht="21" customHeight="1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</row>
    <row r="3218" spans="1:10" s="7" customFormat="1" ht="21" customHeight="1">
      <c r="A3218" s="11"/>
      <c r="B3218" s="11"/>
      <c r="C3218" s="11"/>
      <c r="D3218" s="11"/>
      <c r="E3218" s="11"/>
      <c r="F3218" s="11"/>
      <c r="G3218" s="11"/>
      <c r="H3218" s="11"/>
      <c r="I3218" s="11"/>
      <c r="J3218" s="11"/>
    </row>
    <row r="3219" spans="1:10" s="7" customFormat="1" ht="21" customHeight="1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</row>
    <row r="3220" spans="1:10" s="7" customFormat="1" ht="21" customHeight="1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</row>
    <row r="3221" spans="1:10" s="7" customFormat="1" ht="21" customHeight="1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</row>
    <row r="3222" spans="1:10" s="7" customFormat="1" ht="21" customHeight="1">
      <c r="A3222" s="11"/>
      <c r="B3222" s="11"/>
      <c r="C3222" s="11"/>
      <c r="D3222" s="11"/>
      <c r="E3222" s="11"/>
      <c r="F3222" s="11"/>
      <c r="G3222" s="11"/>
      <c r="H3222" s="11"/>
      <c r="I3222" s="11"/>
      <c r="J3222" s="11"/>
    </row>
    <row r="3223" spans="1:10" s="7" customFormat="1" ht="21" customHeight="1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</row>
    <row r="3224" spans="1:10" s="7" customFormat="1" ht="21" customHeight="1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</row>
    <row r="3225" spans="1:10" s="7" customFormat="1" ht="21" customHeight="1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</row>
    <row r="3226" spans="1:10" s="7" customFormat="1" ht="21" customHeight="1">
      <c r="A3226" s="11"/>
      <c r="B3226" s="11"/>
      <c r="C3226" s="11"/>
      <c r="D3226" s="11"/>
      <c r="E3226" s="11"/>
      <c r="F3226" s="11"/>
      <c r="G3226" s="11"/>
      <c r="H3226" s="11"/>
      <c r="I3226" s="11"/>
      <c r="J3226" s="11"/>
    </row>
    <row r="3227" spans="1:10" s="7" customFormat="1" ht="21" customHeight="1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</row>
    <row r="3228" spans="1:10" s="7" customFormat="1" ht="21" customHeight="1">
      <c r="A3228" s="11"/>
      <c r="B3228" s="11"/>
      <c r="C3228" s="11"/>
      <c r="D3228" s="11"/>
      <c r="E3228" s="11"/>
      <c r="F3228" s="11"/>
      <c r="G3228" s="11"/>
      <c r="H3228" s="11"/>
      <c r="I3228" s="11"/>
      <c r="J3228" s="11"/>
    </row>
    <row r="3229" spans="1:10" s="7" customFormat="1" ht="21" customHeight="1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</row>
    <row r="3230" spans="1:10" s="7" customFormat="1" ht="21" customHeight="1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</row>
    <row r="3231" spans="1:10" s="7" customFormat="1" ht="21" customHeight="1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</row>
    <row r="3232" spans="1:10" s="7" customFormat="1" ht="21" customHeight="1">
      <c r="A3232" s="11"/>
      <c r="B3232" s="11"/>
      <c r="C3232" s="11"/>
      <c r="D3232" s="11"/>
      <c r="E3232" s="11"/>
      <c r="F3232" s="11"/>
      <c r="G3232" s="11"/>
      <c r="H3232" s="11"/>
      <c r="I3232" s="11"/>
      <c r="J3232" s="11"/>
    </row>
    <row r="3233" spans="1:10" s="7" customFormat="1" ht="21" customHeight="1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</row>
    <row r="3234" spans="1:10" s="7" customFormat="1" ht="21" customHeight="1">
      <c r="A3234" s="11"/>
      <c r="B3234" s="11"/>
      <c r="C3234" s="11"/>
      <c r="D3234" s="11"/>
      <c r="E3234" s="11"/>
      <c r="F3234" s="11"/>
      <c r="G3234" s="11"/>
      <c r="H3234" s="11"/>
      <c r="I3234" s="11"/>
      <c r="J3234" s="11"/>
    </row>
    <row r="3235" spans="1:10" s="7" customFormat="1" ht="21" customHeight="1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</row>
    <row r="3236" spans="1:10" s="7" customFormat="1" ht="21" customHeight="1">
      <c r="A3236" s="11"/>
      <c r="B3236" s="11"/>
      <c r="C3236" s="11"/>
      <c r="D3236" s="11"/>
      <c r="E3236" s="11"/>
      <c r="F3236" s="11"/>
      <c r="G3236" s="11"/>
      <c r="H3236" s="11"/>
      <c r="I3236" s="11"/>
      <c r="J3236" s="11"/>
    </row>
    <row r="3237" spans="1:10" s="7" customFormat="1" ht="21" customHeight="1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</row>
    <row r="3238" spans="1:10" s="7" customFormat="1" ht="21" customHeight="1">
      <c r="A3238" s="11"/>
      <c r="B3238" s="11"/>
      <c r="C3238" s="11"/>
      <c r="D3238" s="11"/>
      <c r="E3238" s="11"/>
      <c r="F3238" s="11"/>
      <c r="G3238" s="11"/>
      <c r="H3238" s="11"/>
      <c r="I3238" s="11"/>
      <c r="J3238" s="11"/>
    </row>
    <row r="3239" spans="1:10" s="7" customFormat="1" ht="21" customHeight="1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</row>
    <row r="3240" spans="1:10" s="7" customFormat="1" ht="21" customHeight="1">
      <c r="A3240" s="11"/>
      <c r="B3240" s="11"/>
      <c r="C3240" s="11"/>
      <c r="D3240" s="11"/>
      <c r="E3240" s="11"/>
      <c r="F3240" s="11"/>
      <c r="G3240" s="11"/>
      <c r="H3240" s="11"/>
      <c r="I3240" s="11"/>
      <c r="J3240" s="11"/>
    </row>
    <row r="3241" spans="1:10" s="7" customFormat="1" ht="21" customHeight="1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</row>
    <row r="3242" spans="1:10" s="7" customFormat="1" ht="21" customHeight="1">
      <c r="A3242" s="11"/>
      <c r="B3242" s="11"/>
      <c r="C3242" s="11"/>
      <c r="D3242" s="11"/>
      <c r="E3242" s="11"/>
      <c r="F3242" s="11"/>
      <c r="G3242" s="11"/>
      <c r="H3242" s="11"/>
      <c r="I3242" s="11"/>
      <c r="J3242" s="11"/>
    </row>
    <row r="3243" spans="1:10" s="7" customFormat="1" ht="21" customHeight="1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</row>
    <row r="3244" spans="1:10" s="7" customFormat="1" ht="21" customHeight="1">
      <c r="A3244" s="11"/>
      <c r="B3244" s="11"/>
      <c r="C3244" s="11"/>
      <c r="D3244" s="11"/>
      <c r="E3244" s="11"/>
      <c r="F3244" s="11"/>
      <c r="G3244" s="11"/>
      <c r="H3244" s="11"/>
      <c r="I3244" s="11"/>
      <c r="J3244" s="11"/>
    </row>
    <row r="3245" spans="1:10" s="7" customFormat="1" ht="21" customHeight="1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</row>
    <row r="3246" spans="1:10" s="7" customFormat="1" ht="21" customHeight="1">
      <c r="A3246" s="11"/>
      <c r="B3246" s="11"/>
      <c r="C3246" s="11"/>
      <c r="D3246" s="11"/>
      <c r="E3246" s="11"/>
      <c r="F3246" s="11"/>
      <c r="G3246" s="11"/>
      <c r="H3246" s="11"/>
      <c r="I3246" s="11"/>
      <c r="J3246" s="11"/>
    </row>
    <row r="3247" spans="1:10" s="7" customFormat="1" ht="21" customHeight="1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</row>
    <row r="3248" spans="1:10" s="7" customFormat="1" ht="21" customHeight="1">
      <c r="A3248" s="11"/>
      <c r="B3248" s="11"/>
      <c r="C3248" s="11"/>
      <c r="D3248" s="11"/>
      <c r="E3248" s="11"/>
      <c r="F3248" s="11"/>
      <c r="G3248" s="11"/>
      <c r="H3248" s="11"/>
      <c r="I3248" s="11"/>
      <c r="J3248" s="11"/>
    </row>
    <row r="3249" spans="1:10" s="7" customFormat="1" ht="21" customHeight="1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</row>
    <row r="3250" spans="1:10" s="7" customFormat="1" ht="21" customHeight="1">
      <c r="A3250" s="11"/>
      <c r="B3250" s="11"/>
      <c r="C3250" s="11"/>
      <c r="D3250" s="11"/>
      <c r="E3250" s="11"/>
      <c r="F3250" s="11"/>
      <c r="G3250" s="11"/>
      <c r="H3250" s="11"/>
      <c r="I3250" s="11"/>
      <c r="J3250" s="11"/>
    </row>
    <row r="3251" spans="1:10" s="7" customFormat="1" ht="21" customHeight="1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</row>
    <row r="3252" spans="1:10" s="7" customFormat="1" ht="21" customHeight="1">
      <c r="A3252" s="11"/>
      <c r="B3252" s="11"/>
      <c r="C3252" s="11"/>
      <c r="D3252" s="11"/>
      <c r="E3252" s="11"/>
      <c r="F3252" s="11"/>
      <c r="G3252" s="11"/>
      <c r="H3252" s="11"/>
      <c r="I3252" s="11"/>
      <c r="J3252" s="11"/>
    </row>
    <row r="3253" spans="1:10" s="7" customFormat="1" ht="21" customHeight="1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</row>
    <row r="3254" spans="1:10" s="7" customFormat="1" ht="21" customHeight="1">
      <c r="A3254" s="11"/>
      <c r="B3254" s="11"/>
      <c r="C3254" s="11"/>
      <c r="D3254" s="11"/>
      <c r="E3254" s="11"/>
      <c r="F3254" s="11"/>
      <c r="G3254" s="11"/>
      <c r="H3254" s="11"/>
      <c r="I3254" s="11"/>
      <c r="J3254" s="11"/>
    </row>
    <row r="3255" spans="1:10" s="7" customFormat="1" ht="21" customHeight="1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</row>
    <row r="3256" spans="1:10" s="7" customFormat="1" ht="21" customHeight="1">
      <c r="A3256" s="11"/>
      <c r="B3256" s="11"/>
      <c r="C3256" s="11"/>
      <c r="D3256" s="11"/>
      <c r="E3256" s="11"/>
      <c r="F3256" s="11"/>
      <c r="G3256" s="11"/>
      <c r="H3256" s="11"/>
      <c r="I3256" s="11"/>
      <c r="J3256" s="11"/>
    </row>
    <row r="3257" spans="1:10" s="7" customFormat="1" ht="21" customHeight="1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</row>
    <row r="3258" spans="1:10" s="7" customFormat="1" ht="21" customHeight="1">
      <c r="A3258" s="11"/>
      <c r="B3258" s="11"/>
      <c r="C3258" s="11"/>
      <c r="D3258" s="11"/>
      <c r="E3258" s="11"/>
      <c r="F3258" s="11"/>
      <c r="G3258" s="11"/>
      <c r="H3258" s="11"/>
      <c r="I3258" s="11"/>
      <c r="J3258" s="11"/>
    </row>
    <row r="3259" spans="1:10" s="7" customFormat="1" ht="21" customHeight="1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</row>
    <row r="3260" spans="1:10" s="7" customFormat="1" ht="21" customHeight="1">
      <c r="A3260" s="11"/>
      <c r="B3260" s="11"/>
      <c r="C3260" s="11"/>
      <c r="D3260" s="11"/>
      <c r="E3260" s="11"/>
      <c r="F3260" s="11"/>
      <c r="G3260" s="11"/>
      <c r="H3260" s="11"/>
      <c r="I3260" s="11"/>
      <c r="J3260" s="11"/>
    </row>
    <row r="3261" spans="1:10" s="7" customFormat="1" ht="21" customHeight="1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</row>
    <row r="3262" spans="1:10" s="7" customFormat="1" ht="21" customHeight="1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</row>
    <row r="3263" spans="1:10" s="7" customFormat="1" ht="21" customHeight="1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</row>
    <row r="3264" spans="1:10" s="7" customFormat="1" ht="21" customHeight="1">
      <c r="A3264" s="11"/>
      <c r="B3264" s="11"/>
      <c r="C3264" s="11"/>
      <c r="D3264" s="11"/>
      <c r="E3264" s="11"/>
      <c r="F3264" s="11"/>
      <c r="G3264" s="11"/>
      <c r="H3264" s="11"/>
      <c r="I3264" s="11"/>
      <c r="J3264" s="11"/>
    </row>
    <row r="3265" spans="1:10" s="7" customFormat="1" ht="21" customHeight="1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</row>
    <row r="3266" spans="1:10" s="7" customFormat="1" ht="21" customHeight="1">
      <c r="A3266" s="11"/>
      <c r="B3266" s="11"/>
      <c r="C3266" s="11"/>
      <c r="D3266" s="11"/>
      <c r="E3266" s="11"/>
      <c r="F3266" s="11"/>
      <c r="G3266" s="11"/>
      <c r="H3266" s="11"/>
      <c r="I3266" s="11"/>
      <c r="J3266" s="11"/>
    </row>
    <row r="3267" spans="1:10" s="7" customFormat="1" ht="21" customHeight="1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</row>
    <row r="3268" spans="1:10" s="7" customFormat="1" ht="21" customHeight="1">
      <c r="A3268" s="11"/>
      <c r="B3268" s="11"/>
      <c r="C3268" s="11"/>
      <c r="D3268" s="11"/>
      <c r="E3268" s="11"/>
      <c r="F3268" s="11"/>
      <c r="G3268" s="11"/>
      <c r="H3268" s="11"/>
      <c r="I3268" s="11"/>
      <c r="J3268" s="11"/>
    </row>
    <row r="3269" spans="1:10" s="7" customFormat="1" ht="21" customHeight="1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</row>
    <row r="3270" spans="1:10" s="7" customFormat="1" ht="21" customHeight="1">
      <c r="A3270" s="11"/>
      <c r="B3270" s="11"/>
      <c r="C3270" s="11"/>
      <c r="D3270" s="11"/>
      <c r="E3270" s="11"/>
      <c r="F3270" s="11"/>
      <c r="G3270" s="11"/>
      <c r="H3270" s="11"/>
      <c r="I3270" s="11"/>
      <c r="J3270" s="11"/>
    </row>
    <row r="3271" spans="1:10" s="7" customFormat="1" ht="21" customHeight="1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</row>
    <row r="3272" spans="1:10" s="7" customFormat="1" ht="21" customHeight="1">
      <c r="A3272" s="11"/>
      <c r="B3272" s="11"/>
      <c r="C3272" s="11"/>
      <c r="D3272" s="11"/>
      <c r="E3272" s="11"/>
      <c r="F3272" s="11"/>
      <c r="G3272" s="11"/>
      <c r="H3272" s="11"/>
      <c r="I3272" s="11"/>
      <c r="J3272" s="11"/>
    </row>
    <row r="3273" spans="1:10" s="7" customFormat="1" ht="21" customHeight="1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</row>
    <row r="3274" spans="1:10" s="7" customFormat="1" ht="21" customHeight="1">
      <c r="A3274" s="11"/>
      <c r="B3274" s="11"/>
      <c r="C3274" s="11"/>
      <c r="D3274" s="11"/>
      <c r="E3274" s="11"/>
      <c r="F3274" s="11"/>
      <c r="G3274" s="11"/>
      <c r="H3274" s="11"/>
      <c r="I3274" s="11"/>
      <c r="J3274" s="11"/>
    </row>
    <row r="3275" spans="1:10" s="7" customFormat="1" ht="21" customHeight="1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</row>
    <row r="3276" spans="1:10" s="7" customFormat="1" ht="21" customHeight="1">
      <c r="A3276" s="11"/>
      <c r="B3276" s="11"/>
      <c r="C3276" s="11"/>
      <c r="D3276" s="11"/>
      <c r="E3276" s="11"/>
      <c r="F3276" s="11"/>
      <c r="G3276" s="11"/>
      <c r="H3276" s="11"/>
      <c r="I3276" s="11"/>
      <c r="J3276" s="11"/>
    </row>
    <row r="3277" spans="1:10" s="7" customFormat="1" ht="21" customHeight="1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</row>
    <row r="3278" spans="1:10" s="7" customFormat="1" ht="21" customHeight="1">
      <c r="A3278" s="11"/>
      <c r="B3278" s="11"/>
      <c r="C3278" s="11"/>
      <c r="D3278" s="11"/>
      <c r="E3278" s="11"/>
      <c r="F3278" s="11"/>
      <c r="G3278" s="11"/>
      <c r="H3278" s="11"/>
      <c r="I3278" s="11"/>
      <c r="J3278" s="11"/>
    </row>
    <row r="3279" spans="1:10" s="7" customFormat="1" ht="21" customHeight="1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</row>
    <row r="3280" spans="1:10" s="7" customFormat="1" ht="21" customHeight="1">
      <c r="A3280" s="11"/>
      <c r="B3280" s="11"/>
      <c r="C3280" s="11"/>
      <c r="D3280" s="11"/>
      <c r="E3280" s="11"/>
      <c r="F3280" s="11"/>
      <c r="G3280" s="11"/>
      <c r="H3280" s="11"/>
      <c r="I3280" s="11"/>
      <c r="J3280" s="11"/>
    </row>
    <row r="3281" spans="1:10" s="7" customFormat="1" ht="21" customHeight="1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</row>
    <row r="3282" spans="1:10" s="7" customFormat="1" ht="21" customHeight="1">
      <c r="A3282" s="11"/>
      <c r="B3282" s="11"/>
      <c r="C3282" s="11"/>
      <c r="D3282" s="11"/>
      <c r="E3282" s="11"/>
      <c r="F3282" s="11"/>
      <c r="G3282" s="11"/>
      <c r="H3282" s="11"/>
      <c r="I3282" s="11"/>
      <c r="J3282" s="11"/>
    </row>
    <row r="3283" spans="1:10" s="7" customFormat="1" ht="21" customHeight="1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</row>
    <row r="3284" spans="1:10" s="7" customFormat="1" ht="21" customHeight="1">
      <c r="A3284" s="11"/>
      <c r="B3284" s="11"/>
      <c r="C3284" s="11"/>
      <c r="D3284" s="11"/>
      <c r="E3284" s="11"/>
      <c r="F3284" s="11"/>
      <c r="G3284" s="11"/>
      <c r="H3284" s="11"/>
      <c r="I3284" s="11"/>
      <c r="J3284" s="11"/>
    </row>
    <row r="3285" spans="1:10" s="7" customFormat="1" ht="21" customHeight="1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</row>
    <row r="3286" spans="1:10" s="7" customFormat="1" ht="21" customHeight="1">
      <c r="A3286" s="11"/>
      <c r="B3286" s="11"/>
      <c r="C3286" s="11"/>
      <c r="D3286" s="11"/>
      <c r="E3286" s="11"/>
      <c r="F3286" s="11"/>
      <c r="G3286" s="11"/>
      <c r="H3286" s="11"/>
      <c r="I3286" s="11"/>
      <c r="J3286" s="11"/>
    </row>
    <row r="3287" spans="1:10" s="7" customFormat="1" ht="21" customHeight="1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</row>
    <row r="3288" spans="1:10" s="7" customFormat="1" ht="21" customHeight="1">
      <c r="A3288" s="11"/>
      <c r="B3288" s="11"/>
      <c r="C3288" s="11"/>
      <c r="D3288" s="11"/>
      <c r="E3288" s="11"/>
      <c r="F3288" s="11"/>
      <c r="G3288" s="11"/>
      <c r="H3288" s="11"/>
      <c r="I3288" s="11"/>
      <c r="J3288" s="11"/>
    </row>
    <row r="3289" spans="1:10" s="7" customFormat="1" ht="21" customHeight="1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</row>
    <row r="3290" spans="1:10" s="7" customFormat="1" ht="21" customHeight="1">
      <c r="A3290" s="11"/>
      <c r="B3290" s="11"/>
      <c r="C3290" s="11"/>
      <c r="D3290" s="11"/>
      <c r="E3290" s="11"/>
      <c r="F3290" s="11"/>
      <c r="G3290" s="11"/>
      <c r="H3290" s="11"/>
      <c r="I3290" s="11"/>
      <c r="J3290" s="11"/>
    </row>
    <row r="3291" spans="1:10" s="7" customFormat="1" ht="21" customHeight="1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</row>
    <row r="3292" spans="1:10" s="7" customFormat="1" ht="21" customHeight="1">
      <c r="A3292" s="11"/>
      <c r="B3292" s="11"/>
      <c r="C3292" s="11"/>
      <c r="D3292" s="11"/>
      <c r="E3292" s="11"/>
      <c r="F3292" s="11"/>
      <c r="G3292" s="11"/>
      <c r="H3292" s="11"/>
      <c r="I3292" s="11"/>
      <c r="J3292" s="11"/>
    </row>
    <row r="3293" spans="1:10" s="7" customFormat="1" ht="21" customHeight="1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</row>
    <row r="3294" spans="1:10" s="7" customFormat="1" ht="21" customHeight="1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</row>
    <row r="3295" spans="1:10" s="7" customFormat="1" ht="21" customHeight="1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</row>
    <row r="3296" spans="1:10" s="7" customFormat="1" ht="21" customHeight="1">
      <c r="A3296" s="11"/>
      <c r="B3296" s="11"/>
      <c r="C3296" s="11"/>
      <c r="D3296" s="11"/>
      <c r="E3296" s="11"/>
      <c r="F3296" s="11"/>
      <c r="G3296" s="11"/>
      <c r="H3296" s="11"/>
      <c r="I3296" s="11"/>
      <c r="J3296" s="11"/>
    </row>
    <row r="3297" spans="1:10" s="7" customFormat="1" ht="21" customHeight="1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</row>
    <row r="3298" spans="1:10" s="7" customFormat="1" ht="21" customHeight="1">
      <c r="A3298" s="11"/>
      <c r="B3298" s="11"/>
      <c r="C3298" s="11"/>
      <c r="D3298" s="11"/>
      <c r="E3298" s="11"/>
      <c r="F3298" s="11"/>
      <c r="G3298" s="11"/>
      <c r="H3298" s="11"/>
      <c r="I3298" s="11"/>
      <c r="J3298" s="11"/>
    </row>
    <row r="3299" spans="1:10" s="7" customFormat="1" ht="21" customHeight="1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</row>
    <row r="3300" spans="1:10" s="7" customFormat="1" ht="21" customHeight="1">
      <c r="A3300" s="11"/>
      <c r="B3300" s="11"/>
      <c r="C3300" s="11"/>
      <c r="D3300" s="11"/>
      <c r="E3300" s="11"/>
      <c r="F3300" s="11"/>
      <c r="G3300" s="11"/>
      <c r="H3300" s="11"/>
      <c r="I3300" s="11"/>
      <c r="J3300" s="11"/>
    </row>
    <row r="3301" spans="1:10" s="7" customFormat="1" ht="21" customHeight="1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</row>
    <row r="3302" spans="1:10" s="7" customFormat="1" ht="21" customHeight="1">
      <c r="A3302" s="11"/>
      <c r="B3302" s="11"/>
      <c r="C3302" s="11"/>
      <c r="D3302" s="11"/>
      <c r="E3302" s="11"/>
      <c r="F3302" s="11"/>
      <c r="G3302" s="11"/>
      <c r="H3302" s="11"/>
      <c r="I3302" s="11"/>
      <c r="J3302" s="11"/>
    </row>
    <row r="3303" spans="1:10" s="7" customFormat="1" ht="21" customHeight="1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</row>
    <row r="3304" spans="1:10" s="7" customFormat="1" ht="21" customHeight="1">
      <c r="A3304" s="11"/>
      <c r="B3304" s="11"/>
      <c r="C3304" s="11"/>
      <c r="D3304" s="11"/>
      <c r="E3304" s="11"/>
      <c r="F3304" s="11"/>
      <c r="G3304" s="11"/>
      <c r="H3304" s="11"/>
      <c r="I3304" s="11"/>
      <c r="J3304" s="11"/>
    </row>
    <row r="3305" spans="1:10" s="7" customFormat="1" ht="21" customHeight="1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</row>
    <row r="3306" spans="1:10" s="7" customFormat="1" ht="21" customHeight="1">
      <c r="A3306" s="11"/>
      <c r="B3306" s="11"/>
      <c r="C3306" s="11"/>
      <c r="D3306" s="11"/>
      <c r="E3306" s="11"/>
      <c r="F3306" s="11"/>
      <c r="G3306" s="11"/>
      <c r="H3306" s="11"/>
      <c r="I3306" s="11"/>
      <c r="J3306" s="11"/>
    </row>
    <row r="3307" spans="1:10" s="7" customFormat="1" ht="21" customHeight="1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</row>
    <row r="3308" spans="1:10" s="7" customFormat="1" ht="21" customHeight="1">
      <c r="A3308" s="11"/>
      <c r="B3308" s="11"/>
      <c r="C3308" s="11"/>
      <c r="D3308" s="11"/>
      <c r="E3308" s="11"/>
      <c r="F3308" s="11"/>
      <c r="G3308" s="11"/>
      <c r="H3308" s="11"/>
      <c r="I3308" s="11"/>
      <c r="J3308" s="11"/>
    </row>
    <row r="3309" spans="1:10" s="7" customFormat="1" ht="21" customHeight="1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</row>
    <row r="3310" spans="1:10" s="7" customFormat="1" ht="21" customHeight="1">
      <c r="A3310" s="11"/>
      <c r="B3310" s="11"/>
      <c r="C3310" s="11"/>
      <c r="D3310" s="11"/>
      <c r="E3310" s="11"/>
      <c r="F3310" s="11"/>
      <c r="G3310" s="11"/>
      <c r="H3310" s="11"/>
      <c r="I3310" s="11"/>
      <c r="J3310" s="11"/>
    </row>
    <row r="3311" spans="1:10" s="7" customFormat="1" ht="21" customHeight="1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</row>
    <row r="3312" spans="1:10" s="7" customFormat="1" ht="21" customHeight="1">
      <c r="A3312" s="11"/>
      <c r="B3312" s="11"/>
      <c r="C3312" s="11"/>
      <c r="D3312" s="11"/>
      <c r="E3312" s="11"/>
      <c r="F3312" s="11"/>
      <c r="G3312" s="11"/>
      <c r="H3312" s="11"/>
      <c r="I3312" s="11"/>
      <c r="J3312" s="11"/>
    </row>
    <row r="3313" spans="1:10" s="7" customFormat="1" ht="21" customHeight="1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</row>
    <row r="3314" spans="1:10" s="7" customFormat="1" ht="21" customHeight="1">
      <c r="A3314" s="11"/>
      <c r="B3314" s="11"/>
      <c r="C3314" s="11"/>
      <c r="D3314" s="11"/>
      <c r="E3314" s="11"/>
      <c r="F3314" s="11"/>
      <c r="G3314" s="11"/>
      <c r="H3314" s="11"/>
      <c r="I3314" s="11"/>
      <c r="J3314" s="11"/>
    </row>
    <row r="3315" spans="1:10" s="7" customFormat="1" ht="21" customHeight="1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</row>
    <row r="3316" spans="1:10" s="7" customFormat="1" ht="21" customHeight="1">
      <c r="A3316" s="11"/>
      <c r="B3316" s="11"/>
      <c r="C3316" s="11"/>
      <c r="D3316" s="11"/>
      <c r="E3316" s="11"/>
      <c r="F3316" s="11"/>
      <c r="G3316" s="11"/>
      <c r="H3316" s="11"/>
      <c r="I3316" s="11"/>
      <c r="J3316" s="11"/>
    </row>
    <row r="3317" spans="1:10" s="7" customFormat="1" ht="21" customHeight="1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</row>
    <row r="3318" spans="1:10" s="7" customFormat="1" ht="21" customHeight="1">
      <c r="A3318" s="11"/>
      <c r="B3318" s="11"/>
      <c r="C3318" s="11"/>
      <c r="D3318" s="11"/>
      <c r="E3318" s="11"/>
      <c r="F3318" s="11"/>
      <c r="G3318" s="11"/>
      <c r="H3318" s="11"/>
      <c r="I3318" s="11"/>
      <c r="J3318" s="11"/>
    </row>
    <row r="3319" spans="1:10" s="7" customFormat="1" ht="21" customHeight="1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</row>
    <row r="3320" spans="1:10" s="7" customFormat="1" ht="21" customHeight="1">
      <c r="A3320" s="11"/>
      <c r="B3320" s="11"/>
      <c r="C3320" s="11"/>
      <c r="D3320" s="11"/>
      <c r="E3320" s="11"/>
      <c r="F3320" s="11"/>
      <c r="G3320" s="11"/>
      <c r="H3320" s="11"/>
      <c r="I3320" s="11"/>
      <c r="J3320" s="11"/>
    </row>
    <row r="3321" spans="1:10" s="7" customFormat="1" ht="21" customHeight="1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</row>
    <row r="3322" spans="1:10" s="7" customFormat="1" ht="21" customHeight="1">
      <c r="A3322" s="11"/>
      <c r="B3322" s="11"/>
      <c r="C3322" s="11"/>
      <c r="D3322" s="11"/>
      <c r="E3322" s="11"/>
      <c r="F3322" s="11"/>
      <c r="G3322" s="11"/>
      <c r="H3322" s="11"/>
      <c r="I3322" s="11"/>
      <c r="J3322" s="11"/>
    </row>
    <row r="3323" spans="1:10" s="7" customFormat="1" ht="21" customHeight="1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</row>
    <row r="3324" spans="1:10" s="7" customFormat="1" ht="21" customHeight="1">
      <c r="A3324" s="11"/>
      <c r="B3324" s="11"/>
      <c r="C3324" s="11"/>
      <c r="D3324" s="11"/>
      <c r="E3324" s="11"/>
      <c r="F3324" s="11"/>
      <c r="G3324" s="11"/>
      <c r="H3324" s="11"/>
      <c r="I3324" s="11"/>
      <c r="J3324" s="11"/>
    </row>
    <row r="3325" spans="1:10" s="7" customFormat="1" ht="21" customHeight="1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</row>
    <row r="3326" spans="1:10" s="7" customFormat="1" ht="21" customHeight="1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</row>
    <row r="3327" spans="1:10" s="7" customFormat="1" ht="21" customHeight="1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</row>
    <row r="3328" spans="1:10" s="7" customFormat="1" ht="21" customHeight="1">
      <c r="A3328" s="11"/>
      <c r="B3328" s="11"/>
      <c r="C3328" s="11"/>
      <c r="D3328" s="11"/>
      <c r="E3328" s="11"/>
      <c r="F3328" s="11"/>
      <c r="G3328" s="11"/>
      <c r="H3328" s="11"/>
      <c r="I3328" s="11"/>
      <c r="J3328" s="11"/>
    </row>
    <row r="3329" spans="1:10" s="7" customFormat="1" ht="21" customHeight="1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</row>
    <row r="3330" spans="1:10" s="7" customFormat="1" ht="21" customHeight="1">
      <c r="A3330" s="11"/>
      <c r="B3330" s="11"/>
      <c r="C3330" s="11"/>
      <c r="D3330" s="11"/>
      <c r="E3330" s="11"/>
      <c r="F3330" s="11"/>
      <c r="G3330" s="11"/>
      <c r="H3330" s="11"/>
      <c r="I3330" s="11"/>
      <c r="J3330" s="11"/>
    </row>
    <row r="3331" spans="1:10" s="7" customFormat="1" ht="21" customHeight="1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</row>
    <row r="3332" spans="1:10" s="7" customFormat="1" ht="21" customHeight="1">
      <c r="A3332" s="11"/>
      <c r="B3332" s="11"/>
      <c r="C3332" s="11"/>
      <c r="D3332" s="11"/>
      <c r="E3332" s="11"/>
      <c r="F3332" s="11"/>
      <c r="G3332" s="11"/>
      <c r="H3332" s="11"/>
      <c r="I3332" s="11"/>
      <c r="J3332" s="11"/>
    </row>
    <row r="3333" spans="1:10" s="7" customFormat="1" ht="21" customHeight="1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</row>
    <row r="3334" spans="1:10" s="7" customFormat="1" ht="21" customHeight="1">
      <c r="A3334" s="11"/>
      <c r="B3334" s="11"/>
      <c r="C3334" s="11"/>
      <c r="D3334" s="11"/>
      <c r="E3334" s="11"/>
      <c r="F3334" s="11"/>
      <c r="G3334" s="11"/>
      <c r="H3334" s="11"/>
      <c r="I3334" s="11"/>
      <c r="J3334" s="11"/>
    </row>
    <row r="3335" spans="1:10" s="7" customFormat="1" ht="21" customHeight="1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</row>
    <row r="3336" spans="1:10" s="7" customFormat="1" ht="21" customHeight="1">
      <c r="A3336" s="11"/>
      <c r="B3336" s="11"/>
      <c r="C3336" s="11"/>
      <c r="D3336" s="11"/>
      <c r="E3336" s="11"/>
      <c r="F3336" s="11"/>
      <c r="G3336" s="11"/>
      <c r="H3336" s="11"/>
      <c r="I3336" s="11"/>
      <c r="J3336" s="11"/>
    </row>
    <row r="3337" spans="1:10" s="7" customFormat="1" ht="21" customHeight="1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</row>
    <row r="3338" spans="1:10" s="7" customFormat="1" ht="21" customHeight="1">
      <c r="A3338" s="11"/>
      <c r="B3338" s="11"/>
      <c r="C3338" s="11"/>
      <c r="D3338" s="11"/>
      <c r="E3338" s="11"/>
      <c r="F3338" s="11"/>
      <c r="G3338" s="11"/>
      <c r="H3338" s="11"/>
      <c r="I3338" s="11"/>
      <c r="J3338" s="11"/>
    </row>
    <row r="3339" spans="1:10" s="7" customFormat="1" ht="21" customHeight="1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</row>
    <row r="3340" spans="1:10" s="7" customFormat="1" ht="21" customHeight="1">
      <c r="A3340" s="11"/>
      <c r="B3340" s="11"/>
      <c r="C3340" s="11"/>
      <c r="D3340" s="11"/>
      <c r="E3340" s="11"/>
      <c r="F3340" s="11"/>
      <c r="G3340" s="11"/>
      <c r="H3340" s="11"/>
      <c r="I3340" s="11"/>
      <c r="J3340" s="11"/>
    </row>
    <row r="3341" spans="1:10" s="7" customFormat="1" ht="21" customHeight="1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</row>
    <row r="3342" spans="1:10" s="7" customFormat="1" ht="21" customHeight="1">
      <c r="A3342" s="11"/>
      <c r="B3342" s="11"/>
      <c r="C3342" s="11"/>
      <c r="D3342" s="11"/>
      <c r="E3342" s="11"/>
      <c r="F3342" s="11"/>
      <c r="G3342" s="11"/>
      <c r="H3342" s="11"/>
      <c r="I3342" s="11"/>
      <c r="J3342" s="11"/>
    </row>
    <row r="3343" spans="1:10" s="7" customFormat="1" ht="21" customHeight="1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</row>
    <row r="3344" spans="1:10" s="7" customFormat="1" ht="21" customHeight="1">
      <c r="A3344" s="11"/>
      <c r="B3344" s="11"/>
      <c r="C3344" s="11"/>
      <c r="D3344" s="11"/>
      <c r="E3344" s="11"/>
      <c r="F3344" s="11"/>
      <c r="G3344" s="11"/>
      <c r="H3344" s="11"/>
      <c r="I3344" s="11"/>
      <c r="J3344" s="11"/>
    </row>
    <row r="3345" spans="1:10" s="7" customFormat="1" ht="21" customHeight="1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</row>
    <row r="3346" spans="1:10" s="7" customFormat="1" ht="21" customHeight="1">
      <c r="A3346" s="11"/>
      <c r="B3346" s="11"/>
      <c r="C3346" s="11"/>
      <c r="D3346" s="11"/>
      <c r="E3346" s="11"/>
      <c r="F3346" s="11"/>
      <c r="G3346" s="11"/>
      <c r="H3346" s="11"/>
      <c r="I3346" s="11"/>
      <c r="J3346" s="11"/>
    </row>
    <row r="3347" spans="1:10" s="7" customFormat="1" ht="21" customHeight="1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</row>
    <row r="3348" spans="1:10" s="7" customFormat="1" ht="21" customHeight="1">
      <c r="A3348" s="11"/>
      <c r="B3348" s="11"/>
      <c r="C3348" s="11"/>
      <c r="D3348" s="11"/>
      <c r="E3348" s="11"/>
      <c r="F3348" s="11"/>
      <c r="G3348" s="11"/>
      <c r="H3348" s="11"/>
      <c r="I3348" s="11"/>
      <c r="J3348" s="11"/>
    </row>
    <row r="3349" spans="1:10" s="7" customFormat="1" ht="21" customHeight="1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</row>
    <row r="3350" spans="1:10" s="7" customFormat="1" ht="21" customHeight="1">
      <c r="A3350" s="11"/>
      <c r="B3350" s="11"/>
      <c r="C3350" s="11"/>
      <c r="D3350" s="11"/>
      <c r="E3350" s="11"/>
      <c r="F3350" s="11"/>
      <c r="G3350" s="11"/>
      <c r="H3350" s="11"/>
      <c r="I3350" s="11"/>
      <c r="J3350" s="11"/>
    </row>
    <row r="3351" spans="1:10" s="7" customFormat="1" ht="21" customHeight="1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</row>
    <row r="3352" spans="1:10" s="7" customFormat="1" ht="21" customHeight="1">
      <c r="A3352" s="11"/>
      <c r="B3352" s="11"/>
      <c r="C3352" s="11"/>
      <c r="D3352" s="11"/>
      <c r="E3352" s="11"/>
      <c r="F3352" s="11"/>
      <c r="G3352" s="11"/>
      <c r="H3352" s="11"/>
      <c r="I3352" s="11"/>
      <c r="J3352" s="11"/>
    </row>
    <row r="3353" spans="1:10" s="7" customFormat="1" ht="21" customHeight="1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</row>
    <row r="3354" spans="1:10" s="7" customFormat="1" ht="21" customHeight="1">
      <c r="A3354" s="11"/>
      <c r="B3354" s="11"/>
      <c r="C3354" s="11"/>
      <c r="D3354" s="11"/>
      <c r="E3354" s="11"/>
      <c r="F3354" s="11"/>
      <c r="G3354" s="11"/>
      <c r="H3354" s="11"/>
      <c r="I3354" s="11"/>
      <c r="J3354" s="11"/>
    </row>
    <row r="3355" spans="1:10" s="7" customFormat="1" ht="21" customHeight="1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</row>
    <row r="3356" spans="1:10" s="7" customFormat="1" ht="21" customHeight="1">
      <c r="A3356" s="11"/>
      <c r="B3356" s="11"/>
      <c r="C3356" s="11"/>
      <c r="D3356" s="11"/>
      <c r="E3356" s="11"/>
      <c r="F3356" s="11"/>
      <c r="G3356" s="11"/>
      <c r="H3356" s="11"/>
      <c r="I3356" s="11"/>
      <c r="J3356" s="11"/>
    </row>
    <row r="3357" spans="1:10" s="7" customFormat="1" ht="21" customHeight="1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</row>
    <row r="3358" spans="1:10" s="7" customFormat="1" ht="21" customHeight="1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</row>
    <row r="3359" spans="1:10" s="7" customFormat="1" ht="21" customHeight="1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</row>
    <row r="3360" spans="1:10" s="7" customFormat="1" ht="21" customHeight="1">
      <c r="A3360" s="11"/>
      <c r="B3360" s="11"/>
      <c r="C3360" s="11"/>
      <c r="D3360" s="11"/>
      <c r="E3360" s="11"/>
      <c r="F3360" s="11"/>
      <c r="G3360" s="11"/>
      <c r="H3360" s="11"/>
      <c r="I3360" s="11"/>
      <c r="J3360" s="11"/>
    </row>
    <row r="3361" spans="1:10" s="7" customFormat="1" ht="21" customHeight="1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</row>
    <row r="3362" spans="1:10" s="7" customFormat="1" ht="21" customHeight="1">
      <c r="A3362" s="11"/>
      <c r="B3362" s="11"/>
      <c r="C3362" s="11"/>
      <c r="D3362" s="11"/>
      <c r="E3362" s="11"/>
      <c r="F3362" s="11"/>
      <c r="G3362" s="11"/>
      <c r="H3362" s="11"/>
      <c r="I3362" s="11"/>
      <c r="J3362" s="11"/>
    </row>
    <row r="3363" spans="1:10" s="7" customFormat="1" ht="21" customHeight="1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</row>
    <row r="3364" spans="1:10" s="7" customFormat="1" ht="21" customHeight="1">
      <c r="A3364" s="11"/>
      <c r="B3364" s="11"/>
      <c r="C3364" s="11"/>
      <c r="D3364" s="11"/>
      <c r="E3364" s="11"/>
      <c r="F3364" s="11"/>
      <c r="G3364" s="11"/>
      <c r="H3364" s="11"/>
      <c r="I3364" s="11"/>
      <c r="J3364" s="11"/>
    </row>
    <row r="3365" spans="1:10" s="7" customFormat="1" ht="21" customHeight="1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</row>
    <row r="3366" spans="1:10" s="7" customFormat="1" ht="21" customHeight="1">
      <c r="A3366" s="11"/>
      <c r="B3366" s="11"/>
      <c r="C3366" s="11"/>
      <c r="D3366" s="11"/>
      <c r="E3366" s="11"/>
      <c r="F3366" s="11"/>
      <c r="G3366" s="11"/>
      <c r="H3366" s="11"/>
      <c r="I3366" s="11"/>
      <c r="J3366" s="11"/>
    </row>
    <row r="3367" spans="1:10" s="7" customFormat="1" ht="21" customHeight="1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</row>
    <row r="3368" spans="1:10" s="7" customFormat="1" ht="21" customHeight="1">
      <c r="A3368" s="11"/>
      <c r="B3368" s="11"/>
      <c r="C3368" s="11"/>
      <c r="D3368" s="11"/>
      <c r="E3368" s="11"/>
      <c r="F3368" s="11"/>
      <c r="G3368" s="11"/>
      <c r="H3368" s="11"/>
      <c r="I3368" s="11"/>
      <c r="J3368" s="11"/>
    </row>
    <row r="3369" spans="1:10" s="7" customFormat="1" ht="21" customHeight="1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</row>
    <row r="3370" spans="1:10" s="7" customFormat="1" ht="21" customHeight="1">
      <c r="A3370" s="11"/>
      <c r="B3370" s="11"/>
      <c r="C3370" s="11"/>
      <c r="D3370" s="11"/>
      <c r="E3370" s="11"/>
      <c r="F3370" s="11"/>
      <c r="G3370" s="11"/>
      <c r="H3370" s="11"/>
      <c r="I3370" s="11"/>
      <c r="J3370" s="11"/>
    </row>
    <row r="3371" spans="1:10" s="7" customFormat="1" ht="21" customHeight="1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</row>
    <row r="3372" spans="1:10" s="7" customFormat="1" ht="21" customHeight="1">
      <c r="A3372" s="11"/>
      <c r="B3372" s="11"/>
      <c r="C3372" s="11"/>
      <c r="D3372" s="11"/>
      <c r="E3372" s="11"/>
      <c r="F3372" s="11"/>
      <c r="G3372" s="11"/>
      <c r="H3372" s="11"/>
      <c r="I3372" s="11"/>
      <c r="J3372" s="11"/>
    </row>
    <row r="3373" spans="1:10" s="7" customFormat="1" ht="21" customHeight="1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</row>
    <row r="3374" spans="1:10" s="7" customFormat="1" ht="21" customHeight="1">
      <c r="A3374" s="11"/>
      <c r="B3374" s="11"/>
      <c r="C3374" s="11"/>
      <c r="D3374" s="11"/>
      <c r="E3374" s="11"/>
      <c r="F3374" s="11"/>
      <c r="G3374" s="11"/>
      <c r="H3374" s="11"/>
      <c r="I3374" s="11"/>
      <c r="J3374" s="11"/>
    </row>
    <row r="3375" spans="1:10" s="7" customFormat="1" ht="21" customHeight="1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</row>
    <row r="3376" spans="1:10" s="7" customFormat="1" ht="21" customHeight="1">
      <c r="A3376" s="11"/>
      <c r="B3376" s="11"/>
      <c r="C3376" s="11"/>
      <c r="D3376" s="11"/>
      <c r="E3376" s="11"/>
      <c r="F3376" s="11"/>
      <c r="G3376" s="11"/>
      <c r="H3376" s="11"/>
      <c r="I3376" s="11"/>
      <c r="J3376" s="11"/>
    </row>
    <row r="3377" spans="1:10" s="7" customFormat="1" ht="21" customHeight="1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</row>
    <row r="3378" spans="1:10" s="7" customFormat="1" ht="21" customHeight="1">
      <c r="A3378" s="11"/>
      <c r="B3378" s="11"/>
      <c r="C3378" s="11"/>
      <c r="D3378" s="11"/>
      <c r="E3378" s="11"/>
      <c r="F3378" s="11"/>
      <c r="G3378" s="11"/>
      <c r="H3378" s="11"/>
      <c r="I3378" s="11"/>
      <c r="J3378" s="11"/>
    </row>
    <row r="3379" spans="1:10" s="7" customFormat="1" ht="21" customHeight="1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</row>
    <row r="3380" spans="1:10" s="7" customFormat="1" ht="21" customHeight="1">
      <c r="A3380" s="11"/>
      <c r="B3380" s="11"/>
      <c r="C3380" s="11"/>
      <c r="D3380" s="11"/>
      <c r="E3380" s="11"/>
      <c r="F3380" s="11"/>
      <c r="G3380" s="11"/>
      <c r="H3380" s="11"/>
      <c r="I3380" s="11"/>
      <c r="J3380" s="11"/>
    </row>
    <row r="3381" spans="1:10" s="7" customFormat="1" ht="21" customHeight="1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</row>
    <row r="3382" spans="1:10" s="7" customFormat="1" ht="21" customHeight="1">
      <c r="A3382" s="11"/>
      <c r="B3382" s="11"/>
      <c r="C3382" s="11"/>
      <c r="D3382" s="11"/>
      <c r="E3382" s="11"/>
      <c r="F3382" s="11"/>
      <c r="G3382" s="11"/>
      <c r="H3382" s="11"/>
      <c r="I3382" s="11"/>
      <c r="J3382" s="11"/>
    </row>
    <row r="3383" spans="1:10" s="7" customFormat="1" ht="21" customHeight="1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</row>
    <row r="3384" spans="1:10" s="7" customFormat="1" ht="21" customHeight="1">
      <c r="A3384" s="11"/>
      <c r="B3384" s="11"/>
      <c r="C3384" s="11"/>
      <c r="D3384" s="11"/>
      <c r="E3384" s="11"/>
      <c r="F3384" s="11"/>
      <c r="G3384" s="11"/>
      <c r="H3384" s="11"/>
      <c r="I3384" s="11"/>
      <c r="J3384" s="11"/>
    </row>
    <row r="3385" spans="1:10" s="7" customFormat="1" ht="21" customHeight="1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</row>
    <row r="3386" spans="1:10" s="7" customFormat="1" ht="21" customHeight="1">
      <c r="A3386" s="11"/>
      <c r="B3386" s="11"/>
      <c r="C3386" s="11"/>
      <c r="D3386" s="11"/>
      <c r="E3386" s="11"/>
      <c r="F3386" s="11"/>
      <c r="G3386" s="11"/>
      <c r="H3386" s="11"/>
      <c r="I3386" s="11"/>
      <c r="J3386" s="11"/>
    </row>
    <row r="3387" spans="1:10" s="7" customFormat="1" ht="21" customHeight="1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</row>
    <row r="3388" spans="1:10" s="7" customFormat="1" ht="21" customHeight="1">
      <c r="A3388" s="11"/>
      <c r="B3388" s="11"/>
      <c r="C3388" s="11"/>
      <c r="D3388" s="11"/>
      <c r="E3388" s="11"/>
      <c r="F3388" s="11"/>
      <c r="G3388" s="11"/>
      <c r="H3388" s="11"/>
      <c r="I3388" s="11"/>
      <c r="J3388" s="11"/>
    </row>
    <row r="3389" spans="1:10" s="7" customFormat="1" ht="21" customHeight="1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</row>
    <row r="3390" spans="1:10" s="7" customFormat="1" ht="21" customHeight="1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</row>
    <row r="3391" spans="1:10" s="7" customFormat="1" ht="21" customHeight="1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</row>
    <row r="3392" spans="1:10" s="7" customFormat="1" ht="21" customHeight="1">
      <c r="A3392" s="11"/>
      <c r="B3392" s="11"/>
      <c r="C3392" s="11"/>
      <c r="D3392" s="11"/>
      <c r="E3392" s="11"/>
      <c r="F3392" s="11"/>
      <c r="G3392" s="11"/>
      <c r="H3392" s="11"/>
      <c r="I3392" s="11"/>
      <c r="J3392" s="11"/>
    </row>
    <row r="3393" spans="1:10" s="7" customFormat="1" ht="21" customHeight="1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</row>
    <row r="3394" spans="1:10" s="7" customFormat="1" ht="21" customHeight="1">
      <c r="A3394" s="11"/>
      <c r="B3394" s="11"/>
      <c r="C3394" s="11"/>
      <c r="D3394" s="11"/>
      <c r="E3394" s="11"/>
      <c r="F3394" s="11"/>
      <c r="G3394" s="11"/>
      <c r="H3394" s="11"/>
      <c r="I3394" s="11"/>
      <c r="J3394" s="11"/>
    </row>
    <row r="3395" spans="1:10" s="7" customFormat="1" ht="21" customHeight="1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</row>
    <row r="3396" spans="1:10" s="7" customFormat="1" ht="21" customHeight="1">
      <c r="A3396" s="11"/>
      <c r="B3396" s="11"/>
      <c r="C3396" s="11"/>
      <c r="D3396" s="11"/>
      <c r="E3396" s="11"/>
      <c r="F3396" s="11"/>
      <c r="G3396" s="11"/>
      <c r="H3396" s="11"/>
      <c r="I3396" s="11"/>
      <c r="J3396" s="11"/>
    </row>
    <row r="3397" spans="1:10" s="7" customFormat="1" ht="21" customHeight="1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</row>
    <row r="3398" spans="1:10" s="7" customFormat="1" ht="21" customHeight="1">
      <c r="A3398" s="11"/>
      <c r="B3398" s="11"/>
      <c r="C3398" s="11"/>
      <c r="D3398" s="11"/>
      <c r="E3398" s="11"/>
      <c r="F3398" s="11"/>
      <c r="G3398" s="11"/>
      <c r="H3398" s="11"/>
      <c r="I3398" s="11"/>
      <c r="J3398" s="11"/>
    </row>
    <row r="3399" spans="1:10" s="7" customFormat="1" ht="21" customHeight="1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</row>
    <row r="3400" spans="1:10" s="7" customFormat="1" ht="21" customHeight="1">
      <c r="A3400" s="11"/>
      <c r="B3400" s="11"/>
      <c r="C3400" s="11"/>
      <c r="D3400" s="11"/>
      <c r="E3400" s="11"/>
      <c r="F3400" s="11"/>
      <c r="G3400" s="11"/>
      <c r="H3400" s="11"/>
      <c r="I3400" s="11"/>
      <c r="J3400" s="11"/>
    </row>
    <row r="3401" spans="1:10" s="7" customFormat="1" ht="21" customHeight="1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</row>
    <row r="3402" spans="1:10" s="7" customFormat="1" ht="21" customHeight="1">
      <c r="A3402" s="11"/>
      <c r="B3402" s="11"/>
      <c r="C3402" s="11"/>
      <c r="D3402" s="11"/>
      <c r="E3402" s="11"/>
      <c r="F3402" s="11"/>
      <c r="G3402" s="11"/>
      <c r="H3402" s="11"/>
      <c r="I3402" s="11"/>
      <c r="J3402" s="11"/>
    </row>
    <row r="3403" spans="1:10" s="7" customFormat="1" ht="21" customHeight="1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</row>
    <row r="3404" spans="1:10" s="7" customFormat="1" ht="21" customHeight="1">
      <c r="A3404" s="11"/>
      <c r="B3404" s="11"/>
      <c r="C3404" s="11"/>
      <c r="D3404" s="11"/>
      <c r="E3404" s="11"/>
      <c r="F3404" s="11"/>
      <c r="G3404" s="11"/>
      <c r="H3404" s="11"/>
      <c r="I3404" s="11"/>
      <c r="J3404" s="11"/>
    </row>
    <row r="3405" spans="1:10" s="7" customFormat="1" ht="21" customHeight="1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</row>
    <row r="3406" spans="1:10" s="7" customFormat="1" ht="21" customHeight="1">
      <c r="A3406" s="11"/>
      <c r="B3406" s="11"/>
      <c r="C3406" s="11"/>
      <c r="D3406" s="11"/>
      <c r="E3406" s="11"/>
      <c r="F3406" s="11"/>
      <c r="G3406" s="11"/>
      <c r="H3406" s="11"/>
      <c r="I3406" s="11"/>
      <c r="J3406" s="11"/>
    </row>
    <row r="3407" spans="1:10" s="7" customFormat="1" ht="21" customHeight="1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</row>
    <row r="3408" spans="1:10" s="7" customFormat="1" ht="21" customHeight="1">
      <c r="A3408" s="11"/>
      <c r="B3408" s="11"/>
      <c r="C3408" s="11"/>
      <c r="D3408" s="11"/>
      <c r="E3408" s="11"/>
      <c r="F3408" s="11"/>
      <c r="G3408" s="11"/>
      <c r="H3408" s="11"/>
      <c r="I3408" s="11"/>
      <c r="J3408" s="11"/>
    </row>
    <row r="3409" spans="1:10" s="7" customFormat="1" ht="21" customHeight="1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</row>
    <row r="3410" spans="1:10" s="7" customFormat="1" ht="21" customHeight="1">
      <c r="A3410" s="11"/>
      <c r="B3410" s="11"/>
      <c r="C3410" s="11"/>
      <c r="D3410" s="11"/>
      <c r="E3410" s="11"/>
      <c r="F3410" s="11"/>
      <c r="G3410" s="11"/>
      <c r="H3410" s="11"/>
      <c r="I3410" s="11"/>
      <c r="J3410" s="11"/>
    </row>
    <row r="3411" spans="1:10" s="7" customFormat="1" ht="21" customHeight="1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</row>
    <row r="3412" spans="1:10" s="7" customFormat="1" ht="21" customHeight="1">
      <c r="A3412" s="11"/>
      <c r="B3412" s="11"/>
      <c r="C3412" s="11"/>
      <c r="D3412" s="11"/>
      <c r="E3412" s="11"/>
      <c r="F3412" s="11"/>
      <c r="G3412" s="11"/>
      <c r="H3412" s="11"/>
      <c r="I3412" s="11"/>
      <c r="J3412" s="11"/>
    </row>
    <row r="3413" spans="1:10" s="7" customFormat="1" ht="21" customHeight="1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</row>
    <row r="3414" spans="1:10" s="7" customFormat="1" ht="21" customHeight="1">
      <c r="A3414" s="11"/>
      <c r="B3414" s="11"/>
      <c r="C3414" s="11"/>
      <c r="D3414" s="11"/>
      <c r="E3414" s="11"/>
      <c r="F3414" s="11"/>
      <c r="G3414" s="11"/>
      <c r="H3414" s="11"/>
      <c r="I3414" s="11"/>
      <c r="J3414" s="11"/>
    </row>
    <row r="3415" spans="1:10" s="7" customFormat="1" ht="21" customHeight="1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</row>
    <row r="3416" spans="1:10" s="7" customFormat="1" ht="21" customHeight="1">
      <c r="A3416" s="11"/>
      <c r="B3416" s="11"/>
      <c r="C3416" s="11"/>
      <c r="D3416" s="11"/>
      <c r="E3416" s="11"/>
      <c r="F3416" s="11"/>
      <c r="G3416" s="11"/>
      <c r="H3416" s="11"/>
      <c r="I3416" s="11"/>
      <c r="J3416" s="11"/>
    </row>
    <row r="3417" spans="1:10" s="7" customFormat="1" ht="21" customHeight="1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</row>
    <row r="3418" spans="1:10" s="7" customFormat="1" ht="21" customHeight="1">
      <c r="A3418" s="11"/>
      <c r="B3418" s="11"/>
      <c r="C3418" s="11"/>
      <c r="D3418" s="11"/>
      <c r="E3418" s="11"/>
      <c r="F3418" s="11"/>
      <c r="G3418" s="11"/>
      <c r="H3418" s="11"/>
      <c r="I3418" s="11"/>
      <c r="J3418" s="11"/>
    </row>
    <row r="3419" spans="1:10" s="7" customFormat="1" ht="21" customHeight="1">
      <c r="A3419" s="11"/>
      <c r="B3419" s="11"/>
      <c r="C3419" s="11"/>
      <c r="D3419" s="11"/>
      <c r="E3419" s="11"/>
      <c r="F3419" s="11"/>
      <c r="G3419" s="11"/>
      <c r="H3419" s="11"/>
      <c r="I3419" s="11"/>
      <c r="J3419" s="11"/>
    </row>
    <row r="3420" spans="1:10" s="7" customFormat="1" ht="21" customHeight="1">
      <c r="A3420" s="11"/>
      <c r="B3420" s="11"/>
      <c r="C3420" s="11"/>
      <c r="D3420" s="11"/>
      <c r="E3420" s="11"/>
      <c r="F3420" s="11"/>
      <c r="G3420" s="11"/>
      <c r="H3420" s="11"/>
      <c r="I3420" s="11"/>
      <c r="J3420" s="11"/>
    </row>
    <row r="3421" spans="1:10" s="7" customFormat="1" ht="21" customHeight="1">
      <c r="A3421" s="11"/>
      <c r="B3421" s="11"/>
      <c r="C3421" s="11"/>
      <c r="D3421" s="11"/>
      <c r="E3421" s="11"/>
      <c r="F3421" s="11"/>
      <c r="G3421" s="11"/>
      <c r="H3421" s="11"/>
      <c r="I3421" s="11"/>
      <c r="J3421" s="11"/>
    </row>
    <row r="3422" spans="1:10" s="7" customFormat="1" ht="21" customHeight="1">
      <c r="A3422" s="11"/>
      <c r="B3422" s="11"/>
      <c r="C3422" s="11"/>
      <c r="D3422" s="11"/>
      <c r="E3422" s="11"/>
      <c r="F3422" s="11"/>
      <c r="G3422" s="11"/>
      <c r="H3422" s="11"/>
      <c r="I3422" s="11"/>
      <c r="J3422" s="11"/>
    </row>
    <row r="3423" spans="1:10" s="7" customFormat="1" ht="21" customHeight="1">
      <c r="A3423" s="11"/>
      <c r="B3423" s="11"/>
      <c r="C3423" s="11"/>
      <c r="D3423" s="11"/>
      <c r="E3423" s="11"/>
      <c r="F3423" s="11"/>
      <c r="G3423" s="11"/>
      <c r="H3423" s="11"/>
      <c r="I3423" s="11"/>
      <c r="J3423" s="11"/>
    </row>
    <row r="3424" spans="1:10" s="7" customFormat="1" ht="21" customHeight="1">
      <c r="A3424" s="11"/>
      <c r="B3424" s="11"/>
      <c r="C3424" s="11"/>
      <c r="D3424" s="11"/>
      <c r="E3424" s="11"/>
      <c r="F3424" s="11"/>
      <c r="G3424" s="11"/>
      <c r="H3424" s="11"/>
      <c r="I3424" s="11"/>
      <c r="J3424" s="11"/>
    </row>
    <row r="3425" spans="1:10" s="7" customFormat="1" ht="21" customHeight="1">
      <c r="A3425" s="11"/>
      <c r="B3425" s="11"/>
      <c r="C3425" s="11"/>
      <c r="D3425" s="11"/>
      <c r="E3425" s="11"/>
      <c r="F3425" s="11"/>
      <c r="G3425" s="11"/>
      <c r="H3425" s="11"/>
      <c r="I3425" s="11"/>
      <c r="J3425" s="11"/>
    </row>
    <row r="3426" spans="1:10" s="7" customFormat="1" ht="21" customHeight="1">
      <c r="A3426" s="11"/>
      <c r="B3426" s="11"/>
      <c r="C3426" s="11"/>
      <c r="D3426" s="11"/>
      <c r="E3426" s="11"/>
      <c r="F3426" s="11"/>
      <c r="G3426" s="11"/>
      <c r="H3426" s="11"/>
      <c r="I3426" s="11"/>
      <c r="J3426" s="11"/>
    </row>
    <row r="3427" spans="1:10" s="7" customFormat="1" ht="21" customHeight="1">
      <c r="A3427" s="11"/>
      <c r="B3427" s="11"/>
      <c r="C3427" s="11"/>
      <c r="D3427" s="11"/>
      <c r="E3427" s="11"/>
      <c r="F3427" s="11"/>
      <c r="G3427" s="11"/>
      <c r="H3427" s="11"/>
      <c r="I3427" s="11"/>
      <c r="J3427" s="11"/>
    </row>
    <row r="3428" spans="1:10" s="7" customFormat="1" ht="21" customHeight="1">
      <c r="A3428" s="11"/>
      <c r="B3428" s="11"/>
      <c r="C3428" s="11"/>
      <c r="D3428" s="11"/>
      <c r="E3428" s="11"/>
      <c r="F3428" s="11"/>
      <c r="G3428" s="11"/>
      <c r="H3428" s="11"/>
      <c r="I3428" s="11"/>
      <c r="J3428" s="11"/>
    </row>
    <row r="3429" spans="1:10" s="7" customFormat="1" ht="21" customHeight="1">
      <c r="A3429" s="11"/>
      <c r="B3429" s="11"/>
      <c r="C3429" s="11"/>
      <c r="D3429" s="11"/>
      <c r="E3429" s="11"/>
      <c r="F3429" s="11"/>
      <c r="G3429" s="11"/>
      <c r="H3429" s="11"/>
      <c r="I3429" s="11"/>
      <c r="J3429" s="11"/>
    </row>
    <row r="3430" spans="1:10" s="7" customFormat="1" ht="21" customHeight="1">
      <c r="A3430" s="11"/>
      <c r="B3430" s="11"/>
      <c r="C3430" s="11"/>
      <c r="D3430" s="11"/>
      <c r="E3430" s="11"/>
      <c r="F3430" s="11"/>
      <c r="G3430" s="11"/>
      <c r="H3430" s="11"/>
      <c r="I3430" s="11"/>
      <c r="J3430" s="11"/>
    </row>
    <row r="3431" spans="1:10" s="7" customFormat="1" ht="21" customHeight="1">
      <c r="A3431" s="11"/>
      <c r="B3431" s="11"/>
      <c r="C3431" s="11"/>
      <c r="D3431" s="11"/>
      <c r="E3431" s="11"/>
      <c r="F3431" s="11"/>
      <c r="G3431" s="11"/>
      <c r="H3431" s="11"/>
      <c r="I3431" s="11"/>
      <c r="J3431" s="11"/>
    </row>
    <row r="3432" spans="1:10" s="7" customFormat="1" ht="21" customHeight="1">
      <c r="A3432" s="11"/>
      <c r="B3432" s="11"/>
      <c r="C3432" s="11"/>
      <c r="D3432" s="11"/>
      <c r="E3432" s="11"/>
      <c r="F3432" s="11"/>
      <c r="G3432" s="11"/>
      <c r="H3432" s="11"/>
      <c r="I3432" s="11"/>
      <c r="J3432" s="11"/>
    </row>
    <row r="3433" spans="1:10" s="7" customFormat="1" ht="21" customHeight="1">
      <c r="A3433" s="11"/>
      <c r="B3433" s="11"/>
      <c r="C3433" s="11"/>
      <c r="D3433" s="11"/>
      <c r="E3433" s="11"/>
      <c r="F3433" s="11"/>
      <c r="G3433" s="11"/>
      <c r="H3433" s="11"/>
      <c r="I3433" s="11"/>
      <c r="J3433" s="11"/>
    </row>
    <row r="3434" spans="1:10" s="7" customFormat="1" ht="21" customHeight="1">
      <c r="A3434" s="11"/>
      <c r="B3434" s="11"/>
      <c r="C3434" s="11"/>
      <c r="D3434" s="11"/>
      <c r="E3434" s="11"/>
      <c r="F3434" s="11"/>
      <c r="G3434" s="11"/>
      <c r="H3434" s="11"/>
      <c r="I3434" s="11"/>
      <c r="J3434" s="11"/>
    </row>
    <row r="3435" spans="1:10" s="7" customFormat="1" ht="21" customHeight="1">
      <c r="A3435" s="11"/>
      <c r="B3435" s="11"/>
      <c r="C3435" s="11"/>
      <c r="D3435" s="11"/>
      <c r="E3435" s="11"/>
      <c r="F3435" s="11"/>
      <c r="G3435" s="11"/>
      <c r="H3435" s="11"/>
      <c r="I3435" s="11"/>
      <c r="J3435" s="11"/>
    </row>
    <row r="3436" spans="1:10" s="7" customFormat="1" ht="21" customHeight="1">
      <c r="A3436" s="11"/>
      <c r="B3436" s="11"/>
      <c r="C3436" s="11"/>
      <c r="D3436" s="11"/>
      <c r="E3436" s="11"/>
      <c r="F3436" s="11"/>
      <c r="G3436" s="11"/>
      <c r="H3436" s="11"/>
      <c r="I3436" s="11"/>
      <c r="J3436" s="11"/>
    </row>
    <row r="3437" spans="1:10" s="7" customFormat="1" ht="21" customHeight="1">
      <c r="A3437" s="11"/>
      <c r="B3437" s="11"/>
      <c r="C3437" s="11"/>
      <c r="D3437" s="11"/>
      <c r="E3437" s="11"/>
      <c r="F3437" s="11"/>
      <c r="G3437" s="11"/>
      <c r="H3437" s="11"/>
      <c r="I3437" s="11"/>
      <c r="J3437" s="11"/>
    </row>
    <row r="3438" spans="1:10" s="7" customFormat="1" ht="21" customHeight="1">
      <c r="A3438" s="11"/>
      <c r="B3438" s="11"/>
      <c r="C3438" s="11"/>
      <c r="D3438" s="11"/>
      <c r="E3438" s="11"/>
      <c r="F3438" s="11"/>
      <c r="G3438" s="11"/>
      <c r="H3438" s="11"/>
      <c r="I3438" s="11"/>
      <c r="J3438" s="11"/>
    </row>
    <row r="3439" spans="1:10" s="7" customFormat="1" ht="21" customHeight="1">
      <c r="A3439" s="11"/>
      <c r="B3439" s="11"/>
      <c r="C3439" s="11"/>
      <c r="D3439" s="11"/>
      <c r="E3439" s="11"/>
      <c r="F3439" s="11"/>
      <c r="G3439" s="11"/>
      <c r="H3439" s="11"/>
      <c r="I3439" s="11"/>
      <c r="J3439" s="11"/>
    </row>
    <row r="3440" spans="1:10" s="7" customFormat="1" ht="21" customHeight="1">
      <c r="A3440" s="11"/>
      <c r="B3440" s="11"/>
      <c r="C3440" s="11"/>
      <c r="D3440" s="11"/>
      <c r="E3440" s="11"/>
      <c r="F3440" s="11"/>
      <c r="G3440" s="11"/>
      <c r="H3440" s="11"/>
      <c r="I3440" s="11"/>
      <c r="J3440" s="11"/>
    </row>
    <row r="3441" spans="1:10" s="7" customFormat="1" ht="21" customHeight="1">
      <c r="A3441" s="11"/>
      <c r="B3441" s="11"/>
      <c r="C3441" s="11"/>
      <c r="D3441" s="11"/>
      <c r="E3441" s="11"/>
      <c r="F3441" s="11"/>
      <c r="G3441" s="11"/>
      <c r="H3441" s="11"/>
      <c r="I3441" s="11"/>
      <c r="J3441" s="11"/>
    </row>
    <row r="3442" spans="1:10" s="7" customFormat="1" ht="21" customHeight="1">
      <c r="A3442" s="11"/>
      <c r="B3442" s="11"/>
      <c r="C3442" s="11"/>
      <c r="D3442" s="11"/>
      <c r="E3442" s="11"/>
      <c r="F3442" s="11"/>
      <c r="G3442" s="11"/>
      <c r="H3442" s="11"/>
      <c r="I3442" s="11"/>
      <c r="J3442" s="11"/>
    </row>
    <row r="3443" spans="1:10" s="7" customFormat="1" ht="21" customHeight="1">
      <c r="A3443" s="11"/>
      <c r="B3443" s="11"/>
      <c r="C3443" s="11"/>
      <c r="D3443" s="11"/>
      <c r="E3443" s="11"/>
      <c r="F3443" s="11"/>
      <c r="G3443" s="11"/>
      <c r="H3443" s="11"/>
      <c r="I3443" s="11"/>
      <c r="J3443" s="11"/>
    </row>
    <row r="3444" spans="1:10" s="7" customFormat="1" ht="21" customHeight="1">
      <c r="A3444" s="11"/>
      <c r="B3444" s="11"/>
      <c r="C3444" s="11"/>
      <c r="D3444" s="11"/>
      <c r="E3444" s="11"/>
      <c r="F3444" s="11"/>
      <c r="G3444" s="11"/>
      <c r="H3444" s="11"/>
      <c r="I3444" s="11"/>
      <c r="J3444" s="11"/>
    </row>
    <row r="3445" spans="1:10" s="7" customFormat="1" ht="21" customHeight="1">
      <c r="A3445" s="11"/>
      <c r="B3445" s="11"/>
      <c r="C3445" s="11"/>
      <c r="D3445" s="11"/>
      <c r="E3445" s="11"/>
      <c r="F3445" s="11"/>
      <c r="G3445" s="11"/>
      <c r="H3445" s="11"/>
      <c r="I3445" s="11"/>
      <c r="J3445" s="11"/>
    </row>
    <row r="3446" spans="1:10" s="7" customFormat="1" ht="21" customHeight="1">
      <c r="A3446" s="11"/>
      <c r="B3446" s="11"/>
      <c r="C3446" s="11"/>
      <c r="D3446" s="11"/>
      <c r="E3446" s="11"/>
      <c r="F3446" s="11"/>
      <c r="G3446" s="11"/>
      <c r="H3446" s="11"/>
      <c r="I3446" s="11"/>
      <c r="J3446" s="11"/>
    </row>
    <row r="3447" spans="1:10" s="7" customFormat="1" ht="21" customHeight="1">
      <c r="A3447" s="11"/>
      <c r="B3447" s="11"/>
      <c r="C3447" s="11"/>
      <c r="D3447" s="11"/>
      <c r="E3447" s="11"/>
      <c r="F3447" s="11"/>
      <c r="G3447" s="11"/>
      <c r="H3447" s="11"/>
      <c r="I3447" s="11"/>
      <c r="J3447" s="11"/>
    </row>
    <row r="3448" spans="1:10" s="7" customFormat="1" ht="21" customHeight="1">
      <c r="A3448" s="11"/>
      <c r="B3448" s="11"/>
      <c r="C3448" s="11"/>
      <c r="D3448" s="11"/>
      <c r="E3448" s="11"/>
      <c r="F3448" s="11"/>
      <c r="G3448" s="11"/>
      <c r="H3448" s="11"/>
      <c r="I3448" s="11"/>
      <c r="J3448" s="11"/>
    </row>
    <row r="3449" spans="1:10" s="7" customFormat="1" ht="21" customHeight="1">
      <c r="A3449" s="11"/>
      <c r="B3449" s="11"/>
      <c r="C3449" s="11"/>
      <c r="D3449" s="11"/>
      <c r="E3449" s="11"/>
      <c r="F3449" s="11"/>
      <c r="G3449" s="11"/>
      <c r="H3449" s="11"/>
      <c r="I3449" s="11"/>
      <c r="J3449" s="11"/>
    </row>
    <row r="3450" spans="1:10" s="7" customFormat="1" ht="21" customHeight="1">
      <c r="A3450" s="11"/>
      <c r="B3450" s="11"/>
      <c r="C3450" s="11"/>
      <c r="D3450" s="11"/>
      <c r="E3450" s="11"/>
      <c r="F3450" s="11"/>
      <c r="G3450" s="11"/>
      <c r="H3450" s="11"/>
      <c r="I3450" s="11"/>
      <c r="J3450" s="11"/>
    </row>
    <row r="3451" spans="1:10" s="7" customFormat="1" ht="21" customHeight="1">
      <c r="A3451" s="11"/>
      <c r="B3451" s="11"/>
      <c r="C3451" s="11"/>
      <c r="D3451" s="11"/>
      <c r="E3451" s="11"/>
      <c r="F3451" s="11"/>
      <c r="G3451" s="11"/>
      <c r="H3451" s="11"/>
      <c r="I3451" s="11"/>
      <c r="J3451" s="11"/>
    </row>
    <row r="3452" spans="1:10" s="7" customFormat="1" ht="21" customHeight="1">
      <c r="A3452" s="11"/>
      <c r="B3452" s="11"/>
      <c r="C3452" s="11"/>
      <c r="D3452" s="11"/>
      <c r="E3452" s="11"/>
      <c r="F3452" s="11"/>
      <c r="G3452" s="11"/>
      <c r="H3452" s="11"/>
      <c r="I3452" s="11"/>
      <c r="J3452" s="11"/>
    </row>
    <row r="3453" spans="1:10" s="7" customFormat="1" ht="21" customHeight="1">
      <c r="A3453" s="11"/>
      <c r="B3453" s="11"/>
      <c r="C3453" s="11"/>
      <c r="D3453" s="11"/>
      <c r="E3453" s="11"/>
      <c r="F3453" s="11"/>
      <c r="G3453" s="11"/>
      <c r="H3453" s="11"/>
      <c r="I3453" s="11"/>
      <c r="J3453" s="11"/>
    </row>
    <row r="3454" spans="1:10" s="7" customFormat="1" ht="21" customHeight="1">
      <c r="A3454" s="11"/>
      <c r="B3454" s="11"/>
      <c r="C3454" s="11"/>
      <c r="D3454" s="11"/>
      <c r="E3454" s="11"/>
      <c r="F3454" s="11"/>
      <c r="G3454" s="11"/>
      <c r="H3454" s="11"/>
      <c r="I3454" s="11"/>
      <c r="J3454" s="11"/>
    </row>
    <row r="3455" spans="1:10" s="7" customFormat="1" ht="21" customHeight="1">
      <c r="A3455" s="11"/>
      <c r="B3455" s="11"/>
      <c r="C3455" s="11"/>
      <c r="D3455" s="11"/>
      <c r="E3455" s="11"/>
      <c r="F3455" s="11"/>
      <c r="G3455" s="11"/>
      <c r="H3455" s="11"/>
      <c r="I3455" s="11"/>
      <c r="J3455" s="11"/>
    </row>
    <row r="3456" spans="1:10" s="7" customFormat="1" ht="21" customHeight="1">
      <c r="A3456" s="11"/>
      <c r="B3456" s="11"/>
      <c r="C3456" s="11"/>
      <c r="D3456" s="11"/>
      <c r="E3456" s="11"/>
      <c r="F3456" s="11"/>
      <c r="G3456" s="11"/>
      <c r="H3456" s="11"/>
      <c r="I3456" s="11"/>
      <c r="J3456" s="11"/>
    </row>
    <row r="3457" spans="1:10" s="7" customFormat="1" ht="21" customHeight="1">
      <c r="A3457" s="11"/>
      <c r="B3457" s="11"/>
      <c r="C3457" s="11"/>
      <c r="D3457" s="11"/>
      <c r="E3457" s="11"/>
      <c r="F3457" s="11"/>
      <c r="G3457" s="11"/>
      <c r="H3457" s="11"/>
      <c r="I3457" s="11"/>
      <c r="J3457" s="11"/>
    </row>
    <row r="3458" spans="1:10" s="7" customFormat="1" ht="21" customHeight="1">
      <c r="A3458" s="11"/>
      <c r="B3458" s="11"/>
      <c r="C3458" s="11"/>
      <c r="D3458" s="11"/>
      <c r="E3458" s="11"/>
      <c r="F3458" s="11"/>
      <c r="G3458" s="11"/>
      <c r="H3458" s="11"/>
      <c r="I3458" s="11"/>
      <c r="J3458" s="11"/>
    </row>
    <row r="3459" spans="1:10" s="7" customFormat="1" ht="21" customHeight="1">
      <c r="A3459" s="11"/>
      <c r="B3459" s="11"/>
      <c r="C3459" s="11"/>
      <c r="D3459" s="11"/>
      <c r="E3459" s="11"/>
      <c r="F3459" s="11"/>
      <c r="G3459" s="11"/>
      <c r="H3459" s="11"/>
      <c r="I3459" s="11"/>
      <c r="J3459" s="11"/>
    </row>
    <row r="3460" spans="1:10" s="7" customFormat="1" ht="21" customHeight="1">
      <c r="A3460" s="11"/>
      <c r="B3460" s="11"/>
      <c r="C3460" s="11"/>
      <c r="D3460" s="11"/>
      <c r="E3460" s="11"/>
      <c r="F3460" s="11"/>
      <c r="G3460" s="11"/>
      <c r="H3460" s="11"/>
      <c r="I3460" s="11"/>
      <c r="J3460" s="11"/>
    </row>
    <row r="3461" spans="1:10" s="7" customFormat="1" ht="21" customHeight="1">
      <c r="A3461" s="11"/>
      <c r="B3461" s="11"/>
      <c r="C3461" s="11"/>
      <c r="D3461" s="11"/>
      <c r="E3461" s="11"/>
      <c r="F3461" s="11"/>
      <c r="G3461" s="11"/>
      <c r="H3461" s="11"/>
      <c r="I3461" s="11"/>
      <c r="J3461" s="11"/>
    </row>
    <row r="3462" spans="1:10" s="7" customFormat="1" ht="21" customHeight="1">
      <c r="A3462" s="11"/>
      <c r="B3462" s="11"/>
      <c r="C3462" s="11"/>
      <c r="D3462" s="11"/>
      <c r="E3462" s="11"/>
      <c r="F3462" s="11"/>
      <c r="G3462" s="11"/>
      <c r="H3462" s="11"/>
      <c r="I3462" s="11"/>
      <c r="J3462" s="11"/>
    </row>
    <row r="3463" spans="1:10" s="7" customFormat="1" ht="21" customHeight="1">
      <c r="A3463" s="11"/>
      <c r="B3463" s="11"/>
      <c r="C3463" s="11"/>
      <c r="D3463" s="11"/>
      <c r="E3463" s="11"/>
      <c r="F3463" s="11"/>
      <c r="G3463" s="11"/>
      <c r="H3463" s="11"/>
      <c r="I3463" s="11"/>
      <c r="J3463" s="11"/>
    </row>
    <row r="3464" spans="1:10" s="7" customFormat="1" ht="21" customHeight="1">
      <c r="A3464" s="11"/>
      <c r="B3464" s="11"/>
      <c r="C3464" s="11"/>
      <c r="D3464" s="11"/>
      <c r="E3464" s="11"/>
      <c r="F3464" s="11"/>
      <c r="G3464" s="11"/>
      <c r="H3464" s="11"/>
      <c r="I3464" s="11"/>
      <c r="J3464" s="11"/>
    </row>
    <row r="3465" spans="1:10" s="7" customFormat="1" ht="21" customHeight="1">
      <c r="A3465" s="11"/>
      <c r="B3465" s="11"/>
      <c r="C3465" s="11"/>
      <c r="D3465" s="11"/>
      <c r="E3465" s="11"/>
      <c r="F3465" s="11"/>
      <c r="G3465" s="11"/>
      <c r="H3465" s="11"/>
      <c r="I3465" s="11"/>
      <c r="J3465" s="11"/>
    </row>
    <row r="3466" spans="1:10" s="7" customFormat="1" ht="21" customHeight="1">
      <c r="A3466" s="11"/>
      <c r="B3466" s="11"/>
      <c r="C3466" s="11"/>
      <c r="D3466" s="11"/>
      <c r="E3466" s="11"/>
      <c r="F3466" s="11"/>
      <c r="G3466" s="11"/>
      <c r="H3466" s="11"/>
      <c r="I3466" s="11"/>
      <c r="J3466" s="11"/>
    </row>
    <row r="3467" spans="1:10" s="7" customFormat="1" ht="21" customHeight="1">
      <c r="A3467" s="11"/>
      <c r="B3467" s="11"/>
      <c r="C3467" s="11"/>
      <c r="D3467" s="11"/>
      <c r="E3467" s="11"/>
      <c r="F3467" s="11"/>
      <c r="G3467" s="11"/>
      <c r="H3467" s="11"/>
      <c r="I3467" s="11"/>
      <c r="J3467" s="11"/>
    </row>
    <row r="3468" spans="1:10" s="7" customFormat="1" ht="21" customHeight="1">
      <c r="A3468" s="11"/>
      <c r="B3468" s="11"/>
      <c r="C3468" s="11"/>
      <c r="D3468" s="11"/>
      <c r="E3468" s="11"/>
      <c r="F3468" s="11"/>
      <c r="G3468" s="11"/>
      <c r="H3468" s="11"/>
      <c r="I3468" s="11"/>
      <c r="J3468" s="11"/>
    </row>
    <row r="3469" spans="1:10" s="7" customFormat="1" ht="21" customHeight="1">
      <c r="A3469" s="11"/>
      <c r="B3469" s="11"/>
      <c r="C3469" s="11"/>
      <c r="D3469" s="11"/>
      <c r="E3469" s="11"/>
      <c r="F3469" s="11"/>
      <c r="G3469" s="11"/>
      <c r="H3469" s="11"/>
      <c r="I3469" s="11"/>
      <c r="J3469" s="11"/>
    </row>
    <row r="3470" spans="1:10" s="7" customFormat="1" ht="21" customHeight="1">
      <c r="A3470" s="11"/>
      <c r="B3470" s="11"/>
      <c r="C3470" s="11"/>
      <c r="D3470" s="11"/>
      <c r="E3470" s="11"/>
      <c r="F3470" s="11"/>
      <c r="G3470" s="11"/>
      <c r="H3470" s="11"/>
      <c r="I3470" s="11"/>
      <c r="J3470" s="11"/>
    </row>
    <row r="3471" spans="1:10" s="7" customFormat="1" ht="21" customHeight="1">
      <c r="A3471" s="11"/>
      <c r="B3471" s="11"/>
      <c r="C3471" s="11"/>
      <c r="D3471" s="11"/>
      <c r="E3471" s="11"/>
      <c r="F3471" s="11"/>
      <c r="G3471" s="11"/>
      <c r="H3471" s="11"/>
      <c r="I3471" s="11"/>
      <c r="J3471" s="11"/>
    </row>
    <row r="3472" spans="1:10" s="7" customFormat="1" ht="21" customHeight="1">
      <c r="A3472" s="11"/>
      <c r="B3472" s="11"/>
      <c r="C3472" s="11"/>
      <c r="D3472" s="11"/>
      <c r="E3472" s="11"/>
      <c r="F3472" s="11"/>
      <c r="G3472" s="11"/>
      <c r="H3472" s="11"/>
      <c r="I3472" s="11"/>
      <c r="J3472" s="11"/>
    </row>
    <row r="3473" spans="1:10" s="7" customFormat="1" ht="21" customHeight="1">
      <c r="A3473" s="11"/>
      <c r="B3473" s="11"/>
      <c r="C3473" s="11"/>
      <c r="D3473" s="11"/>
      <c r="E3473" s="11"/>
      <c r="F3473" s="11"/>
      <c r="G3473" s="11"/>
      <c r="H3473" s="11"/>
      <c r="I3473" s="11"/>
      <c r="J3473" s="11"/>
    </row>
    <row r="3474" spans="1:10" s="7" customFormat="1" ht="21" customHeight="1">
      <c r="A3474" s="11"/>
      <c r="B3474" s="11"/>
      <c r="C3474" s="11"/>
      <c r="D3474" s="11"/>
      <c r="E3474" s="11"/>
      <c r="F3474" s="11"/>
      <c r="G3474" s="11"/>
      <c r="H3474" s="11"/>
      <c r="I3474" s="11"/>
      <c r="J3474" s="11"/>
    </row>
    <row r="3475" spans="1:10" s="7" customFormat="1" ht="21" customHeight="1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</row>
    <row r="3476" spans="1:10" s="7" customFormat="1" ht="21" customHeight="1">
      <c r="A3476" s="11"/>
      <c r="B3476" s="11"/>
      <c r="C3476" s="11"/>
      <c r="D3476" s="11"/>
      <c r="E3476" s="11"/>
      <c r="F3476" s="11"/>
      <c r="G3476" s="11"/>
      <c r="H3476" s="11"/>
      <c r="I3476" s="11"/>
      <c r="J3476" s="11"/>
    </row>
    <row r="3477" spans="1:10" s="7" customFormat="1" ht="21" customHeight="1">
      <c r="A3477" s="11"/>
      <c r="B3477" s="11"/>
      <c r="C3477" s="11"/>
      <c r="D3477" s="11"/>
      <c r="E3477" s="11"/>
      <c r="F3477" s="11"/>
      <c r="G3477" s="11"/>
      <c r="H3477" s="11"/>
      <c r="I3477" s="11"/>
      <c r="J3477" s="11"/>
    </row>
    <row r="3478" spans="1:10" s="7" customFormat="1" ht="21" customHeight="1">
      <c r="A3478" s="11"/>
      <c r="B3478" s="11"/>
      <c r="C3478" s="11"/>
      <c r="D3478" s="11"/>
      <c r="E3478" s="11"/>
      <c r="F3478" s="11"/>
      <c r="G3478" s="11"/>
      <c r="H3478" s="11"/>
      <c r="I3478" s="11"/>
      <c r="J3478" s="11"/>
    </row>
    <row r="3479" spans="1:10" s="7" customFormat="1" ht="21" customHeight="1">
      <c r="A3479" s="11"/>
      <c r="B3479" s="11"/>
      <c r="C3479" s="11"/>
      <c r="D3479" s="11"/>
      <c r="E3479" s="11"/>
      <c r="F3479" s="11"/>
      <c r="G3479" s="11"/>
      <c r="H3479" s="11"/>
      <c r="I3479" s="11"/>
      <c r="J3479" s="11"/>
    </row>
    <row r="3480" spans="1:10" s="7" customFormat="1" ht="21" customHeight="1">
      <c r="A3480" s="11"/>
      <c r="B3480" s="11"/>
      <c r="C3480" s="11"/>
      <c r="D3480" s="11"/>
      <c r="E3480" s="11"/>
      <c r="F3480" s="11"/>
      <c r="G3480" s="11"/>
      <c r="H3480" s="11"/>
      <c r="I3480" s="11"/>
      <c r="J3480" s="11"/>
    </row>
    <row r="3481" spans="1:10" s="7" customFormat="1" ht="21" customHeight="1">
      <c r="A3481" s="11"/>
      <c r="B3481" s="11"/>
      <c r="C3481" s="11"/>
      <c r="D3481" s="11"/>
      <c r="E3481" s="11"/>
      <c r="F3481" s="11"/>
      <c r="G3481" s="11"/>
      <c r="H3481" s="11"/>
      <c r="I3481" s="11"/>
      <c r="J3481" s="11"/>
    </row>
    <row r="3482" spans="1:10" s="7" customFormat="1" ht="21" customHeight="1">
      <c r="A3482" s="11"/>
      <c r="B3482" s="11"/>
      <c r="C3482" s="11"/>
      <c r="D3482" s="11"/>
      <c r="E3482" s="11"/>
      <c r="F3482" s="11"/>
      <c r="G3482" s="11"/>
      <c r="H3482" s="11"/>
      <c r="I3482" s="11"/>
      <c r="J3482" s="11"/>
    </row>
    <row r="3483" spans="1:10" s="7" customFormat="1" ht="21" customHeight="1">
      <c r="A3483" s="11"/>
      <c r="B3483" s="11"/>
      <c r="C3483" s="11"/>
      <c r="D3483" s="11"/>
      <c r="E3483" s="11"/>
      <c r="F3483" s="11"/>
      <c r="G3483" s="11"/>
      <c r="H3483" s="11"/>
      <c r="I3483" s="11"/>
      <c r="J3483" s="11"/>
    </row>
    <row r="3484" spans="1:10" s="7" customFormat="1" ht="21" customHeight="1">
      <c r="A3484" s="11"/>
      <c r="B3484" s="11"/>
      <c r="C3484" s="11"/>
      <c r="D3484" s="11"/>
      <c r="E3484" s="11"/>
      <c r="F3484" s="11"/>
      <c r="G3484" s="11"/>
      <c r="H3484" s="11"/>
      <c r="I3484" s="11"/>
      <c r="J3484" s="11"/>
    </row>
    <row r="3485" spans="1:10" s="7" customFormat="1" ht="21" customHeight="1">
      <c r="A3485" s="11"/>
      <c r="B3485" s="11"/>
      <c r="C3485" s="11"/>
      <c r="D3485" s="11"/>
      <c r="E3485" s="11"/>
      <c r="F3485" s="11"/>
      <c r="G3485" s="11"/>
      <c r="H3485" s="11"/>
      <c r="I3485" s="11"/>
      <c r="J3485" s="11"/>
    </row>
    <row r="3486" spans="1:10" s="7" customFormat="1" ht="21" customHeight="1">
      <c r="A3486" s="11"/>
      <c r="B3486" s="11"/>
      <c r="C3486" s="11"/>
      <c r="D3486" s="11"/>
      <c r="E3486" s="11"/>
      <c r="F3486" s="11"/>
      <c r="G3486" s="11"/>
      <c r="H3486" s="11"/>
      <c r="I3486" s="11"/>
      <c r="J3486" s="11"/>
    </row>
    <row r="3487" spans="1:10" s="7" customFormat="1" ht="21" customHeight="1">
      <c r="A3487" s="11"/>
      <c r="B3487" s="11"/>
      <c r="C3487" s="11"/>
      <c r="D3487" s="11"/>
      <c r="E3487" s="11"/>
      <c r="F3487" s="11"/>
      <c r="G3487" s="11"/>
      <c r="H3487" s="11"/>
      <c r="I3487" s="11"/>
      <c r="J3487" s="11"/>
    </row>
    <row r="3488" spans="1:10" s="7" customFormat="1" ht="21" customHeight="1">
      <c r="A3488" s="11"/>
      <c r="B3488" s="11"/>
      <c r="C3488" s="11"/>
      <c r="D3488" s="11"/>
      <c r="E3488" s="11"/>
      <c r="F3488" s="11"/>
      <c r="G3488" s="11"/>
      <c r="H3488" s="11"/>
      <c r="I3488" s="11"/>
      <c r="J3488" s="11"/>
    </row>
    <row r="3489" spans="1:10" s="7" customFormat="1" ht="21" customHeight="1">
      <c r="A3489" s="11"/>
      <c r="B3489" s="11"/>
      <c r="C3489" s="11"/>
      <c r="D3489" s="11"/>
      <c r="E3489" s="11"/>
      <c r="F3489" s="11"/>
      <c r="G3489" s="11"/>
      <c r="H3489" s="11"/>
      <c r="I3489" s="11"/>
      <c r="J3489" s="11"/>
    </row>
    <row r="3490" spans="1:10" s="7" customFormat="1" ht="21" customHeight="1">
      <c r="A3490" s="11"/>
      <c r="B3490" s="11"/>
      <c r="C3490" s="11"/>
      <c r="D3490" s="11"/>
      <c r="E3490" s="11"/>
      <c r="F3490" s="11"/>
      <c r="G3490" s="11"/>
      <c r="H3490" s="11"/>
      <c r="I3490" s="11"/>
      <c r="J3490" s="11"/>
    </row>
    <row r="3491" spans="1:10" s="7" customFormat="1" ht="21" customHeight="1">
      <c r="A3491" s="11"/>
      <c r="B3491" s="11"/>
      <c r="C3491" s="11"/>
      <c r="D3491" s="11"/>
      <c r="E3491" s="11"/>
      <c r="F3491" s="11"/>
      <c r="G3491" s="11"/>
      <c r="H3491" s="11"/>
      <c r="I3491" s="11"/>
      <c r="J3491" s="11"/>
    </row>
    <row r="3492" spans="1:10" s="7" customFormat="1" ht="21" customHeight="1">
      <c r="A3492" s="11"/>
      <c r="B3492" s="11"/>
      <c r="C3492" s="11"/>
      <c r="D3492" s="11"/>
      <c r="E3492" s="11"/>
      <c r="F3492" s="11"/>
      <c r="G3492" s="11"/>
      <c r="H3492" s="11"/>
      <c r="I3492" s="11"/>
      <c r="J3492" s="11"/>
    </row>
    <row r="3493" spans="1:10" s="7" customFormat="1" ht="21" customHeight="1">
      <c r="A3493" s="11"/>
      <c r="B3493" s="11"/>
      <c r="C3493" s="11"/>
      <c r="D3493" s="11"/>
      <c r="E3493" s="11"/>
      <c r="F3493" s="11"/>
      <c r="G3493" s="11"/>
      <c r="H3493" s="11"/>
      <c r="I3493" s="11"/>
      <c r="J3493" s="11"/>
    </row>
    <row r="3494" spans="1:10" s="7" customFormat="1" ht="21" customHeight="1">
      <c r="A3494" s="11"/>
      <c r="B3494" s="11"/>
      <c r="C3494" s="11"/>
      <c r="D3494" s="11"/>
      <c r="E3494" s="11"/>
      <c r="F3494" s="11"/>
      <c r="G3494" s="11"/>
      <c r="H3494" s="11"/>
      <c r="I3494" s="11"/>
      <c r="J3494" s="11"/>
    </row>
    <row r="3495" spans="1:10" s="7" customFormat="1" ht="21" customHeight="1">
      <c r="A3495" s="11"/>
      <c r="B3495" s="11"/>
      <c r="C3495" s="11"/>
      <c r="D3495" s="11"/>
      <c r="E3495" s="11"/>
      <c r="F3495" s="11"/>
      <c r="G3495" s="11"/>
      <c r="H3495" s="11"/>
      <c r="I3495" s="11"/>
      <c r="J3495" s="11"/>
    </row>
    <row r="3496" spans="1:10" s="7" customFormat="1" ht="21" customHeight="1">
      <c r="A3496" s="11"/>
      <c r="B3496" s="11"/>
      <c r="C3496" s="11"/>
      <c r="D3496" s="11"/>
      <c r="E3496" s="11"/>
      <c r="F3496" s="11"/>
      <c r="G3496" s="11"/>
      <c r="H3496" s="11"/>
      <c r="I3496" s="11"/>
      <c r="J3496" s="11"/>
    </row>
    <row r="3497" spans="1:10" s="7" customFormat="1" ht="21" customHeight="1">
      <c r="A3497" s="11"/>
      <c r="B3497" s="11"/>
      <c r="C3497" s="11"/>
      <c r="D3497" s="11"/>
      <c r="E3497" s="11"/>
      <c r="F3497" s="11"/>
      <c r="G3497" s="11"/>
      <c r="H3497" s="11"/>
      <c r="I3497" s="11"/>
      <c r="J3497" s="11"/>
    </row>
    <row r="3498" spans="1:10" s="7" customFormat="1" ht="21" customHeight="1">
      <c r="A3498" s="11"/>
      <c r="B3498" s="11"/>
      <c r="C3498" s="11"/>
      <c r="D3498" s="11"/>
      <c r="E3498" s="11"/>
      <c r="F3498" s="11"/>
      <c r="G3498" s="11"/>
      <c r="H3498" s="11"/>
      <c r="I3498" s="11"/>
      <c r="J3498" s="11"/>
    </row>
    <row r="3499" spans="1:10" s="7" customFormat="1" ht="21" customHeight="1">
      <c r="A3499" s="11"/>
      <c r="B3499" s="11"/>
      <c r="C3499" s="11"/>
      <c r="D3499" s="11"/>
      <c r="E3499" s="11"/>
      <c r="F3499" s="11"/>
      <c r="G3499" s="11"/>
      <c r="H3499" s="11"/>
      <c r="I3499" s="11"/>
      <c r="J3499" s="11"/>
    </row>
    <row r="3500" spans="1:10" s="7" customFormat="1" ht="21" customHeight="1">
      <c r="A3500" s="11"/>
      <c r="B3500" s="11"/>
      <c r="C3500" s="11"/>
      <c r="D3500" s="11"/>
      <c r="E3500" s="11"/>
      <c r="F3500" s="11"/>
      <c r="G3500" s="11"/>
      <c r="H3500" s="11"/>
      <c r="I3500" s="11"/>
      <c r="J3500" s="11"/>
    </row>
    <row r="3501" spans="1:10" s="7" customFormat="1" ht="21" customHeight="1">
      <c r="A3501" s="11"/>
      <c r="B3501" s="11"/>
      <c r="C3501" s="11"/>
      <c r="D3501" s="11"/>
      <c r="E3501" s="11"/>
      <c r="F3501" s="11"/>
      <c r="G3501" s="11"/>
      <c r="H3501" s="11"/>
      <c r="I3501" s="11"/>
      <c r="J3501" s="11"/>
    </row>
    <row r="3502" spans="1:10" s="7" customFormat="1" ht="21" customHeight="1">
      <c r="A3502" s="11"/>
      <c r="B3502" s="11"/>
      <c r="C3502" s="11"/>
      <c r="D3502" s="11"/>
      <c r="E3502" s="11"/>
      <c r="F3502" s="11"/>
      <c r="G3502" s="11"/>
      <c r="H3502" s="11"/>
      <c r="I3502" s="11"/>
      <c r="J3502" s="11"/>
    </row>
    <row r="3503" spans="1:10" s="7" customFormat="1" ht="21" customHeight="1">
      <c r="A3503" s="11"/>
      <c r="B3503" s="11"/>
      <c r="C3503" s="11"/>
      <c r="D3503" s="11"/>
      <c r="E3503" s="11"/>
      <c r="F3503" s="11"/>
      <c r="G3503" s="11"/>
      <c r="H3503" s="11"/>
      <c r="I3503" s="11"/>
      <c r="J3503" s="11"/>
    </row>
    <row r="3504" spans="1:10" s="7" customFormat="1" ht="21" customHeight="1">
      <c r="A3504" s="11"/>
      <c r="B3504" s="11"/>
      <c r="C3504" s="11"/>
      <c r="D3504" s="11"/>
      <c r="E3504" s="11"/>
      <c r="F3504" s="11"/>
      <c r="G3504" s="11"/>
      <c r="H3504" s="11"/>
      <c r="I3504" s="11"/>
      <c r="J3504" s="11"/>
    </row>
    <row r="3505" spans="1:10" s="7" customFormat="1" ht="21" customHeight="1">
      <c r="A3505" s="11"/>
      <c r="B3505" s="11"/>
      <c r="C3505" s="11"/>
      <c r="D3505" s="11"/>
      <c r="E3505" s="11"/>
      <c r="F3505" s="11"/>
      <c r="G3505" s="11"/>
      <c r="H3505" s="11"/>
      <c r="I3505" s="11"/>
      <c r="J3505" s="11"/>
    </row>
    <row r="3506" spans="1:10" s="7" customFormat="1" ht="21" customHeight="1">
      <c r="A3506" s="11"/>
      <c r="B3506" s="11"/>
      <c r="C3506" s="11"/>
      <c r="D3506" s="11"/>
      <c r="E3506" s="11"/>
      <c r="F3506" s="11"/>
      <c r="G3506" s="11"/>
      <c r="H3506" s="11"/>
      <c r="I3506" s="11"/>
      <c r="J3506" s="11"/>
    </row>
    <row r="3507" spans="1:10" s="7" customFormat="1" ht="21" customHeight="1">
      <c r="A3507" s="11"/>
      <c r="B3507" s="11"/>
      <c r="C3507" s="11"/>
      <c r="D3507" s="11"/>
      <c r="E3507" s="11"/>
      <c r="F3507" s="11"/>
      <c r="G3507" s="11"/>
      <c r="H3507" s="11"/>
      <c r="I3507" s="11"/>
      <c r="J3507" s="11"/>
    </row>
    <row r="3508" spans="1:10" s="7" customFormat="1" ht="21" customHeight="1">
      <c r="A3508" s="11"/>
      <c r="B3508" s="11"/>
      <c r="C3508" s="11"/>
      <c r="D3508" s="11"/>
      <c r="E3508" s="11"/>
      <c r="F3508" s="11"/>
      <c r="G3508" s="11"/>
      <c r="H3508" s="11"/>
      <c r="I3508" s="11"/>
      <c r="J3508" s="11"/>
    </row>
    <row r="3509" spans="1:10" s="7" customFormat="1" ht="21" customHeight="1">
      <c r="A3509" s="11"/>
      <c r="B3509" s="11"/>
      <c r="C3509" s="11"/>
      <c r="D3509" s="11"/>
      <c r="E3509" s="11"/>
      <c r="F3509" s="11"/>
      <c r="G3509" s="11"/>
      <c r="H3509" s="11"/>
      <c r="I3509" s="11"/>
      <c r="J3509" s="11"/>
    </row>
    <row r="3510" spans="1:10" s="7" customFormat="1" ht="21" customHeight="1">
      <c r="A3510" s="11"/>
      <c r="B3510" s="11"/>
      <c r="C3510" s="11"/>
      <c r="D3510" s="11"/>
      <c r="E3510" s="11"/>
      <c r="F3510" s="11"/>
      <c r="G3510" s="11"/>
      <c r="H3510" s="11"/>
      <c r="I3510" s="11"/>
      <c r="J3510" s="11"/>
    </row>
    <row r="3511" spans="1:10" s="7" customFormat="1" ht="21" customHeight="1">
      <c r="A3511" s="11"/>
      <c r="B3511" s="11"/>
      <c r="C3511" s="11"/>
      <c r="D3511" s="11"/>
      <c r="E3511" s="11"/>
      <c r="F3511" s="11"/>
      <c r="G3511" s="11"/>
      <c r="H3511" s="11"/>
      <c r="I3511" s="11"/>
      <c r="J3511" s="11"/>
    </row>
    <row r="3512" spans="1:10" s="7" customFormat="1" ht="21" customHeight="1">
      <c r="A3512" s="11"/>
      <c r="B3512" s="11"/>
      <c r="C3512" s="11"/>
      <c r="D3512" s="11"/>
      <c r="E3512" s="11"/>
      <c r="F3512" s="11"/>
      <c r="G3512" s="11"/>
      <c r="H3512" s="11"/>
      <c r="I3512" s="11"/>
      <c r="J3512" s="11"/>
    </row>
    <row r="3513" spans="1:10" s="7" customFormat="1" ht="21" customHeight="1">
      <c r="A3513" s="11"/>
      <c r="B3513" s="11"/>
      <c r="C3513" s="11"/>
      <c r="D3513" s="11"/>
      <c r="E3513" s="11"/>
      <c r="F3513" s="11"/>
      <c r="G3513" s="11"/>
      <c r="H3513" s="11"/>
      <c r="I3513" s="11"/>
      <c r="J3513" s="11"/>
    </row>
    <row r="3514" spans="1:10" s="7" customFormat="1" ht="21" customHeight="1">
      <c r="A3514" s="11"/>
      <c r="B3514" s="11"/>
      <c r="C3514" s="11"/>
      <c r="D3514" s="11"/>
      <c r="E3514" s="11"/>
      <c r="F3514" s="11"/>
      <c r="G3514" s="11"/>
      <c r="H3514" s="11"/>
      <c r="I3514" s="11"/>
      <c r="J3514" s="11"/>
    </row>
    <row r="3515" spans="1:10" s="7" customFormat="1" ht="21" customHeight="1">
      <c r="A3515" s="11"/>
      <c r="B3515" s="11"/>
      <c r="C3515" s="11"/>
      <c r="D3515" s="11"/>
      <c r="E3515" s="11"/>
      <c r="F3515" s="11"/>
      <c r="G3515" s="11"/>
      <c r="H3515" s="11"/>
      <c r="I3515" s="11"/>
      <c r="J3515" s="11"/>
    </row>
    <row r="3516" spans="1:10" s="7" customFormat="1" ht="21" customHeight="1">
      <c r="A3516" s="11"/>
      <c r="B3516" s="11"/>
      <c r="C3516" s="11"/>
      <c r="D3516" s="11"/>
      <c r="E3516" s="11"/>
      <c r="F3516" s="11"/>
      <c r="G3516" s="11"/>
      <c r="H3516" s="11"/>
      <c r="I3516" s="11"/>
      <c r="J3516" s="11"/>
    </row>
    <row r="3517" spans="1:10" s="7" customFormat="1" ht="21" customHeight="1">
      <c r="A3517" s="11"/>
      <c r="B3517" s="11"/>
      <c r="C3517" s="11"/>
      <c r="D3517" s="11"/>
      <c r="E3517" s="11"/>
      <c r="F3517" s="11"/>
      <c r="G3517" s="11"/>
      <c r="H3517" s="11"/>
      <c r="I3517" s="11"/>
      <c r="J3517" s="11"/>
    </row>
    <row r="3518" spans="1:10" s="7" customFormat="1" ht="21" customHeight="1">
      <c r="A3518" s="11"/>
      <c r="B3518" s="11"/>
      <c r="C3518" s="11"/>
      <c r="D3518" s="11"/>
      <c r="E3518" s="11"/>
      <c r="F3518" s="11"/>
      <c r="G3518" s="11"/>
      <c r="H3518" s="11"/>
      <c r="I3518" s="11"/>
      <c r="J3518" s="11"/>
    </row>
    <row r="3519" spans="1:10" s="7" customFormat="1" ht="21" customHeight="1">
      <c r="A3519" s="11"/>
      <c r="B3519" s="11"/>
      <c r="C3519" s="11"/>
      <c r="D3519" s="11"/>
      <c r="E3519" s="11"/>
      <c r="F3519" s="11"/>
      <c r="G3519" s="11"/>
      <c r="H3519" s="11"/>
      <c r="I3519" s="11"/>
      <c r="J3519" s="11"/>
    </row>
    <row r="3520" spans="1:10" s="7" customFormat="1" ht="21" customHeight="1">
      <c r="A3520" s="11"/>
      <c r="B3520" s="11"/>
      <c r="C3520" s="11"/>
      <c r="D3520" s="11"/>
      <c r="E3520" s="11"/>
      <c r="F3520" s="11"/>
      <c r="G3520" s="11"/>
      <c r="H3520" s="11"/>
      <c r="I3520" s="11"/>
      <c r="J3520" s="11"/>
    </row>
    <row r="3521" spans="1:10" s="7" customFormat="1" ht="21" customHeight="1">
      <c r="A3521" s="11"/>
      <c r="B3521" s="11"/>
      <c r="C3521" s="11"/>
      <c r="D3521" s="11"/>
      <c r="E3521" s="11"/>
      <c r="F3521" s="11"/>
      <c r="G3521" s="11"/>
      <c r="H3521" s="11"/>
      <c r="I3521" s="11"/>
      <c r="J3521" s="11"/>
    </row>
    <row r="3522" spans="1:10" s="7" customFormat="1" ht="21" customHeight="1">
      <c r="A3522" s="11"/>
      <c r="B3522" s="11"/>
      <c r="C3522" s="11"/>
      <c r="D3522" s="11"/>
      <c r="E3522" s="11"/>
      <c r="F3522" s="11"/>
      <c r="G3522" s="11"/>
      <c r="H3522" s="11"/>
      <c r="I3522" s="11"/>
      <c r="J3522" s="11"/>
    </row>
    <row r="3523" spans="1:10" s="7" customFormat="1" ht="21" customHeight="1">
      <c r="A3523" s="11"/>
      <c r="B3523" s="11"/>
      <c r="C3523" s="11"/>
      <c r="D3523" s="11"/>
      <c r="E3523" s="11"/>
      <c r="F3523" s="11"/>
      <c r="G3523" s="11"/>
      <c r="H3523" s="11"/>
      <c r="I3523" s="11"/>
      <c r="J3523" s="11"/>
    </row>
    <row r="3524" spans="1:10" s="7" customFormat="1" ht="21" customHeight="1">
      <c r="A3524" s="11"/>
      <c r="B3524" s="11"/>
      <c r="C3524" s="11"/>
      <c r="D3524" s="11"/>
      <c r="E3524" s="11"/>
      <c r="F3524" s="11"/>
      <c r="G3524" s="11"/>
      <c r="H3524" s="11"/>
      <c r="I3524" s="11"/>
      <c r="J3524" s="11"/>
    </row>
    <row r="3525" spans="1:10" s="7" customFormat="1" ht="21" customHeight="1">
      <c r="A3525" s="11"/>
      <c r="B3525" s="11"/>
      <c r="C3525" s="11"/>
      <c r="D3525" s="11"/>
      <c r="E3525" s="11"/>
      <c r="F3525" s="11"/>
      <c r="G3525" s="11"/>
      <c r="H3525" s="11"/>
      <c r="I3525" s="11"/>
      <c r="J3525" s="11"/>
    </row>
    <row r="3526" spans="1:10" s="7" customFormat="1" ht="21" customHeight="1">
      <c r="A3526" s="11"/>
      <c r="B3526" s="11"/>
      <c r="C3526" s="11"/>
      <c r="D3526" s="11"/>
      <c r="E3526" s="11"/>
      <c r="F3526" s="11"/>
      <c r="G3526" s="11"/>
      <c r="H3526" s="11"/>
      <c r="I3526" s="11"/>
      <c r="J3526" s="11"/>
    </row>
    <row r="3527" spans="1:10" s="7" customFormat="1" ht="21" customHeight="1">
      <c r="A3527" s="11"/>
      <c r="B3527" s="11"/>
      <c r="C3527" s="11"/>
      <c r="D3527" s="11"/>
      <c r="E3527" s="11"/>
      <c r="F3527" s="11"/>
      <c r="G3527" s="11"/>
      <c r="H3527" s="11"/>
      <c r="I3527" s="11"/>
      <c r="J3527" s="11"/>
    </row>
    <row r="3528" spans="1:10" s="7" customFormat="1" ht="21" customHeight="1">
      <c r="A3528" s="11"/>
      <c r="B3528" s="11"/>
      <c r="C3528" s="11"/>
      <c r="D3528" s="11"/>
      <c r="E3528" s="11"/>
      <c r="F3528" s="11"/>
      <c r="G3528" s="11"/>
      <c r="H3528" s="11"/>
      <c r="I3528" s="11"/>
      <c r="J3528" s="11"/>
    </row>
    <row r="3529" spans="1:10" s="7" customFormat="1" ht="21" customHeight="1">
      <c r="A3529" s="11"/>
      <c r="B3529" s="11"/>
      <c r="C3529" s="11"/>
      <c r="D3529" s="11"/>
      <c r="E3529" s="11"/>
      <c r="F3529" s="11"/>
      <c r="G3529" s="11"/>
      <c r="H3529" s="11"/>
      <c r="I3529" s="11"/>
      <c r="J3529" s="11"/>
    </row>
    <row r="3530" spans="1:10" s="7" customFormat="1" ht="21" customHeight="1">
      <c r="A3530" s="11"/>
      <c r="B3530" s="11"/>
      <c r="C3530" s="11"/>
      <c r="D3530" s="11"/>
      <c r="E3530" s="11"/>
      <c r="F3530" s="11"/>
      <c r="G3530" s="11"/>
      <c r="H3530" s="11"/>
      <c r="I3530" s="11"/>
      <c r="J3530" s="11"/>
    </row>
    <row r="3531" spans="1:10" s="7" customFormat="1" ht="21" customHeight="1">
      <c r="A3531" s="11"/>
      <c r="B3531" s="11"/>
      <c r="C3531" s="11"/>
      <c r="D3531" s="11"/>
      <c r="E3531" s="11"/>
      <c r="F3531" s="11"/>
      <c r="G3531" s="11"/>
      <c r="H3531" s="11"/>
      <c r="I3531" s="11"/>
      <c r="J3531" s="11"/>
    </row>
    <row r="3532" spans="1:10" s="7" customFormat="1" ht="21" customHeight="1">
      <c r="A3532" s="11"/>
      <c r="B3532" s="11"/>
      <c r="C3532" s="11"/>
      <c r="D3532" s="11"/>
      <c r="E3532" s="11"/>
      <c r="F3532" s="11"/>
      <c r="G3532" s="11"/>
      <c r="H3532" s="11"/>
      <c r="I3532" s="11"/>
      <c r="J3532" s="11"/>
    </row>
    <row r="3533" spans="1:10" s="7" customFormat="1" ht="21" customHeight="1">
      <c r="A3533" s="11"/>
      <c r="B3533" s="11"/>
      <c r="C3533" s="11"/>
      <c r="D3533" s="11"/>
      <c r="E3533" s="11"/>
      <c r="F3533" s="11"/>
      <c r="G3533" s="11"/>
      <c r="H3533" s="11"/>
      <c r="I3533" s="11"/>
      <c r="J3533" s="11"/>
    </row>
    <row r="3534" spans="1:10" s="7" customFormat="1" ht="21" customHeight="1">
      <c r="A3534" s="11"/>
      <c r="B3534" s="11"/>
      <c r="C3534" s="11"/>
      <c r="D3534" s="11"/>
      <c r="E3534" s="11"/>
      <c r="F3534" s="11"/>
      <c r="G3534" s="11"/>
      <c r="H3534" s="11"/>
      <c r="I3534" s="11"/>
      <c r="J3534" s="11"/>
    </row>
    <row r="3535" spans="1:10" s="7" customFormat="1" ht="21" customHeight="1">
      <c r="A3535" s="11"/>
      <c r="B3535" s="11"/>
      <c r="C3535" s="11"/>
      <c r="D3535" s="11"/>
      <c r="E3535" s="11"/>
      <c r="F3535" s="11"/>
      <c r="G3535" s="11"/>
      <c r="H3535" s="11"/>
      <c r="I3535" s="11"/>
      <c r="J3535" s="11"/>
    </row>
    <row r="3536" spans="1:10" s="7" customFormat="1" ht="21" customHeight="1">
      <c r="A3536" s="11"/>
      <c r="B3536" s="11"/>
      <c r="C3536" s="11"/>
      <c r="D3536" s="11"/>
      <c r="E3536" s="11"/>
      <c r="F3536" s="11"/>
      <c r="G3536" s="11"/>
      <c r="H3536" s="11"/>
      <c r="I3536" s="11"/>
      <c r="J3536" s="11"/>
    </row>
    <row r="3537" spans="1:10" s="7" customFormat="1" ht="21" customHeight="1">
      <c r="A3537" s="11"/>
      <c r="B3537" s="11"/>
      <c r="C3537" s="11"/>
      <c r="D3537" s="11"/>
      <c r="E3537" s="11"/>
      <c r="F3537" s="11"/>
      <c r="G3537" s="11"/>
      <c r="H3537" s="11"/>
      <c r="I3537" s="11"/>
      <c r="J3537" s="11"/>
    </row>
    <row r="3538" spans="1:10" s="7" customFormat="1" ht="21" customHeight="1">
      <c r="A3538" s="11"/>
      <c r="B3538" s="11"/>
      <c r="C3538" s="11"/>
      <c r="D3538" s="11"/>
      <c r="E3538" s="11"/>
      <c r="F3538" s="11"/>
      <c r="G3538" s="11"/>
      <c r="H3538" s="11"/>
      <c r="I3538" s="11"/>
      <c r="J3538" s="11"/>
    </row>
    <row r="3539" spans="1:10" s="7" customFormat="1" ht="21" customHeight="1">
      <c r="A3539" s="11"/>
      <c r="B3539" s="11"/>
      <c r="C3539" s="11"/>
      <c r="D3539" s="11"/>
      <c r="E3539" s="11"/>
      <c r="F3539" s="11"/>
      <c r="G3539" s="11"/>
      <c r="H3539" s="11"/>
      <c r="I3539" s="11"/>
      <c r="J3539" s="11"/>
    </row>
    <row r="3540" spans="1:10" s="7" customFormat="1" ht="21" customHeight="1">
      <c r="A3540" s="11"/>
      <c r="B3540" s="11"/>
      <c r="C3540" s="11"/>
      <c r="D3540" s="11"/>
      <c r="E3540" s="11"/>
      <c r="F3540" s="11"/>
      <c r="G3540" s="11"/>
      <c r="H3540" s="11"/>
      <c r="I3540" s="11"/>
      <c r="J3540" s="11"/>
    </row>
    <row r="3541" spans="1:10" s="7" customFormat="1" ht="21" customHeight="1">
      <c r="A3541" s="11"/>
      <c r="B3541" s="11"/>
      <c r="C3541" s="11"/>
      <c r="D3541" s="11"/>
      <c r="E3541" s="11"/>
      <c r="F3541" s="11"/>
      <c r="G3541" s="11"/>
      <c r="H3541" s="11"/>
      <c r="I3541" s="11"/>
      <c r="J3541" s="11"/>
    </row>
    <row r="3542" spans="1:10" s="7" customFormat="1" ht="21" customHeight="1">
      <c r="A3542" s="11"/>
      <c r="B3542" s="11"/>
      <c r="C3542" s="11"/>
      <c r="D3542" s="11"/>
      <c r="E3542" s="11"/>
      <c r="F3542" s="11"/>
      <c r="G3542" s="11"/>
      <c r="H3542" s="11"/>
      <c r="I3542" s="11"/>
      <c r="J3542" s="11"/>
    </row>
    <row r="3543" spans="1:10" s="7" customFormat="1" ht="21" customHeight="1">
      <c r="A3543" s="11"/>
      <c r="B3543" s="11"/>
      <c r="C3543" s="11"/>
      <c r="D3543" s="11"/>
      <c r="E3543" s="11"/>
      <c r="F3543" s="11"/>
      <c r="G3543" s="11"/>
      <c r="H3543" s="11"/>
      <c r="I3543" s="11"/>
      <c r="J3543" s="11"/>
    </row>
    <row r="3544" spans="1:10" s="7" customFormat="1" ht="21" customHeight="1">
      <c r="A3544" s="11"/>
      <c r="B3544" s="11"/>
      <c r="C3544" s="11"/>
      <c r="D3544" s="11"/>
      <c r="E3544" s="11"/>
      <c r="F3544" s="11"/>
      <c r="G3544" s="11"/>
      <c r="H3544" s="11"/>
      <c r="I3544" s="11"/>
      <c r="J3544" s="11"/>
    </row>
    <row r="3545" spans="1:10" s="7" customFormat="1" ht="21" customHeight="1">
      <c r="A3545" s="11"/>
      <c r="B3545" s="11"/>
      <c r="C3545" s="11"/>
      <c r="D3545" s="11"/>
      <c r="E3545" s="11"/>
      <c r="F3545" s="11"/>
      <c r="G3545" s="11"/>
      <c r="H3545" s="11"/>
      <c r="I3545" s="11"/>
      <c r="J3545" s="11"/>
    </row>
    <row r="3546" spans="1:10" s="7" customFormat="1" ht="21" customHeight="1">
      <c r="A3546" s="11"/>
      <c r="B3546" s="11"/>
      <c r="C3546" s="11"/>
      <c r="D3546" s="11"/>
      <c r="E3546" s="11"/>
      <c r="F3546" s="11"/>
      <c r="G3546" s="11"/>
      <c r="H3546" s="11"/>
      <c r="I3546" s="11"/>
      <c r="J3546" s="11"/>
    </row>
    <row r="3547" spans="1:10" s="7" customFormat="1" ht="21" customHeight="1">
      <c r="A3547" s="11"/>
      <c r="B3547" s="11"/>
      <c r="C3547" s="11"/>
      <c r="D3547" s="11"/>
      <c r="E3547" s="11"/>
      <c r="F3547" s="11"/>
      <c r="G3547" s="11"/>
      <c r="H3547" s="11"/>
      <c r="I3547" s="11"/>
      <c r="J3547" s="11"/>
    </row>
    <row r="3548" spans="1:10" s="7" customFormat="1" ht="21" customHeight="1">
      <c r="A3548" s="11"/>
      <c r="B3548" s="11"/>
      <c r="C3548" s="11"/>
      <c r="D3548" s="11"/>
      <c r="E3548" s="11"/>
      <c r="F3548" s="11"/>
      <c r="G3548" s="11"/>
      <c r="H3548" s="11"/>
      <c r="I3548" s="11"/>
      <c r="J3548" s="11"/>
    </row>
    <row r="3549" spans="1:10" s="7" customFormat="1" ht="21" customHeight="1">
      <c r="A3549" s="11"/>
      <c r="B3549" s="11"/>
      <c r="C3549" s="11"/>
      <c r="D3549" s="11"/>
      <c r="E3549" s="11"/>
      <c r="F3549" s="11"/>
      <c r="G3549" s="11"/>
      <c r="H3549" s="11"/>
      <c r="I3549" s="11"/>
      <c r="J3549" s="11"/>
    </row>
    <row r="3550" spans="1:10" s="7" customFormat="1" ht="21" customHeight="1">
      <c r="A3550" s="11"/>
      <c r="B3550" s="11"/>
      <c r="C3550" s="11"/>
      <c r="D3550" s="11"/>
      <c r="E3550" s="11"/>
      <c r="F3550" s="11"/>
      <c r="G3550" s="11"/>
      <c r="H3550" s="11"/>
      <c r="I3550" s="11"/>
      <c r="J3550" s="11"/>
    </row>
    <row r="3551" spans="1:10" s="7" customFormat="1" ht="21" customHeight="1">
      <c r="A3551" s="11"/>
      <c r="B3551" s="11"/>
      <c r="C3551" s="11"/>
      <c r="D3551" s="11"/>
      <c r="E3551" s="11"/>
      <c r="F3551" s="11"/>
      <c r="G3551" s="11"/>
      <c r="H3551" s="11"/>
      <c r="I3551" s="11"/>
      <c r="J3551" s="11"/>
    </row>
    <row r="3552" spans="1:10" s="7" customFormat="1" ht="21" customHeight="1">
      <c r="A3552" s="11"/>
      <c r="B3552" s="11"/>
      <c r="C3552" s="11"/>
      <c r="D3552" s="11"/>
      <c r="E3552" s="11"/>
      <c r="F3552" s="11"/>
      <c r="G3552" s="11"/>
      <c r="H3552" s="11"/>
      <c r="I3552" s="11"/>
      <c r="J3552" s="11"/>
    </row>
    <row r="3553" spans="1:10" s="7" customFormat="1" ht="21" customHeight="1">
      <c r="A3553" s="11"/>
      <c r="B3553" s="11"/>
      <c r="C3553" s="11"/>
      <c r="D3553" s="11"/>
      <c r="E3553" s="11"/>
      <c r="F3553" s="11"/>
      <c r="G3553" s="11"/>
      <c r="H3553" s="11"/>
      <c r="I3553" s="11"/>
      <c r="J3553" s="11"/>
    </row>
    <row r="3554" spans="1:10" s="7" customFormat="1" ht="21" customHeight="1">
      <c r="A3554" s="11"/>
      <c r="B3554" s="11"/>
      <c r="C3554" s="11"/>
      <c r="D3554" s="11"/>
      <c r="E3554" s="11"/>
      <c r="F3554" s="11"/>
      <c r="G3554" s="11"/>
      <c r="H3554" s="11"/>
      <c r="I3554" s="11"/>
      <c r="J3554" s="11"/>
    </row>
    <row r="3555" spans="1:10" s="7" customFormat="1" ht="21" customHeight="1">
      <c r="A3555" s="11"/>
      <c r="B3555" s="11"/>
      <c r="C3555" s="11"/>
      <c r="D3555" s="11"/>
      <c r="E3555" s="11"/>
      <c r="F3555" s="11"/>
      <c r="G3555" s="11"/>
      <c r="H3555" s="11"/>
      <c r="I3555" s="11"/>
      <c r="J3555" s="11"/>
    </row>
    <row r="3556" spans="1:10" s="7" customFormat="1" ht="21" customHeight="1">
      <c r="A3556" s="11"/>
      <c r="B3556" s="11"/>
      <c r="C3556" s="11"/>
      <c r="D3556" s="11"/>
      <c r="E3556" s="11"/>
      <c r="F3556" s="11"/>
      <c r="G3556" s="11"/>
      <c r="H3556" s="11"/>
      <c r="I3556" s="11"/>
      <c r="J3556" s="11"/>
    </row>
    <row r="3557" spans="1:10" s="7" customFormat="1" ht="21" customHeight="1">
      <c r="A3557" s="11"/>
      <c r="B3557" s="11"/>
      <c r="C3557" s="11"/>
      <c r="D3557" s="11"/>
      <c r="E3557" s="11"/>
      <c r="F3557" s="11"/>
      <c r="G3557" s="11"/>
      <c r="H3557" s="11"/>
      <c r="I3557" s="11"/>
      <c r="J3557" s="11"/>
    </row>
    <row r="3558" spans="1:10" s="7" customFormat="1" ht="21" customHeight="1">
      <c r="A3558" s="11"/>
      <c r="B3558" s="11"/>
      <c r="C3558" s="11"/>
      <c r="D3558" s="11"/>
      <c r="E3558" s="11"/>
      <c r="F3558" s="11"/>
      <c r="G3558" s="11"/>
      <c r="H3558" s="11"/>
      <c r="I3558" s="11"/>
      <c r="J3558" s="11"/>
    </row>
    <row r="3559" spans="1:10" s="7" customFormat="1" ht="21" customHeight="1">
      <c r="A3559" s="11"/>
      <c r="B3559" s="11"/>
      <c r="C3559" s="11"/>
      <c r="D3559" s="11"/>
      <c r="E3559" s="11"/>
      <c r="F3559" s="11"/>
      <c r="G3559" s="11"/>
      <c r="H3559" s="11"/>
      <c r="I3559" s="11"/>
      <c r="J3559" s="11"/>
    </row>
    <row r="3560" spans="1:10" s="7" customFormat="1" ht="21" customHeight="1">
      <c r="A3560" s="11"/>
      <c r="B3560" s="11"/>
      <c r="C3560" s="11"/>
      <c r="D3560" s="11"/>
      <c r="E3560" s="11"/>
      <c r="F3560" s="11"/>
      <c r="G3560" s="11"/>
      <c r="H3560" s="11"/>
      <c r="I3560" s="11"/>
      <c r="J3560" s="11"/>
    </row>
    <row r="3561" spans="1:10" s="7" customFormat="1" ht="21" customHeight="1">
      <c r="A3561" s="11"/>
      <c r="B3561" s="11"/>
      <c r="C3561" s="11"/>
      <c r="D3561" s="11"/>
      <c r="E3561" s="11"/>
      <c r="F3561" s="11"/>
      <c r="G3561" s="11"/>
      <c r="H3561" s="11"/>
      <c r="I3561" s="11"/>
      <c r="J3561" s="11"/>
    </row>
    <row r="3562" spans="1:10" s="7" customFormat="1" ht="21" customHeight="1">
      <c r="A3562" s="11"/>
      <c r="B3562" s="11"/>
      <c r="C3562" s="11"/>
      <c r="D3562" s="11"/>
      <c r="E3562" s="11"/>
      <c r="F3562" s="11"/>
      <c r="G3562" s="11"/>
      <c r="H3562" s="11"/>
      <c r="I3562" s="11"/>
      <c r="J3562" s="11"/>
    </row>
    <row r="3563" spans="1:10" s="7" customFormat="1" ht="21" customHeight="1">
      <c r="A3563" s="11"/>
      <c r="B3563" s="11"/>
      <c r="C3563" s="11"/>
      <c r="D3563" s="11"/>
      <c r="E3563" s="11"/>
      <c r="F3563" s="11"/>
      <c r="G3563" s="11"/>
      <c r="H3563" s="11"/>
      <c r="I3563" s="11"/>
      <c r="J3563" s="11"/>
    </row>
    <row r="3564" spans="1:10" s="7" customFormat="1" ht="21" customHeight="1">
      <c r="A3564" s="11"/>
      <c r="B3564" s="11"/>
      <c r="C3564" s="11"/>
      <c r="D3564" s="11"/>
      <c r="E3564" s="11"/>
      <c r="F3564" s="11"/>
      <c r="G3564" s="11"/>
      <c r="H3564" s="11"/>
      <c r="I3564" s="11"/>
      <c r="J3564" s="11"/>
    </row>
    <row r="3565" spans="1:10" s="7" customFormat="1" ht="21" customHeight="1">
      <c r="A3565" s="11"/>
      <c r="B3565" s="11"/>
      <c r="C3565" s="11"/>
      <c r="D3565" s="11"/>
      <c r="E3565" s="11"/>
      <c r="F3565" s="11"/>
      <c r="G3565" s="11"/>
      <c r="H3565" s="11"/>
      <c r="I3565" s="11"/>
      <c r="J3565" s="11"/>
    </row>
    <row r="3566" spans="1:10" s="7" customFormat="1" ht="21" customHeight="1">
      <c r="A3566" s="11"/>
      <c r="B3566" s="11"/>
      <c r="C3566" s="11"/>
      <c r="D3566" s="11"/>
      <c r="E3566" s="11"/>
      <c r="F3566" s="11"/>
      <c r="G3566" s="11"/>
      <c r="H3566" s="11"/>
      <c r="I3566" s="11"/>
      <c r="J3566" s="11"/>
    </row>
    <row r="3567" spans="1:10" s="7" customFormat="1" ht="21" customHeight="1">
      <c r="A3567" s="11"/>
      <c r="B3567" s="11"/>
      <c r="C3567" s="11"/>
      <c r="D3567" s="11"/>
      <c r="E3567" s="11"/>
      <c r="F3567" s="11"/>
      <c r="G3567" s="11"/>
      <c r="H3567" s="11"/>
      <c r="I3567" s="11"/>
      <c r="J3567" s="11"/>
    </row>
    <row r="3568" spans="1:10" s="7" customFormat="1" ht="21" customHeight="1">
      <c r="A3568" s="11"/>
      <c r="B3568" s="11"/>
      <c r="C3568" s="11"/>
      <c r="D3568" s="11"/>
      <c r="E3568" s="11"/>
      <c r="F3568" s="11"/>
      <c r="G3568" s="11"/>
      <c r="H3568" s="11"/>
      <c r="I3568" s="11"/>
      <c r="J3568" s="11"/>
    </row>
    <row r="3569" spans="1:10" s="7" customFormat="1" ht="21" customHeight="1">
      <c r="A3569" s="11"/>
      <c r="B3569" s="11"/>
      <c r="C3569" s="11"/>
      <c r="D3569" s="11"/>
      <c r="E3569" s="11"/>
      <c r="F3569" s="11"/>
      <c r="G3569" s="11"/>
      <c r="H3569" s="11"/>
      <c r="I3569" s="11"/>
      <c r="J3569" s="11"/>
    </row>
    <row r="3570" spans="1:10" s="7" customFormat="1" ht="21" customHeight="1">
      <c r="A3570" s="11"/>
      <c r="B3570" s="11"/>
      <c r="C3570" s="11"/>
      <c r="D3570" s="11"/>
      <c r="E3570" s="11"/>
      <c r="F3570" s="11"/>
      <c r="G3570" s="11"/>
      <c r="H3570" s="11"/>
      <c r="I3570" s="11"/>
      <c r="J3570" s="11"/>
    </row>
    <row r="3571" spans="1:10" s="7" customFormat="1" ht="21" customHeight="1">
      <c r="A3571" s="11"/>
      <c r="B3571" s="11"/>
      <c r="C3571" s="11"/>
      <c r="D3571" s="11"/>
      <c r="E3571" s="11"/>
      <c r="F3571" s="11"/>
      <c r="G3571" s="11"/>
      <c r="H3571" s="11"/>
      <c r="I3571" s="11"/>
      <c r="J3571" s="11"/>
    </row>
    <row r="3572" spans="1:10" s="7" customFormat="1" ht="21" customHeight="1">
      <c r="A3572" s="11"/>
      <c r="B3572" s="11"/>
      <c r="C3572" s="11"/>
      <c r="D3572" s="11"/>
      <c r="E3572" s="11"/>
      <c r="F3572" s="11"/>
      <c r="G3572" s="11"/>
      <c r="H3572" s="11"/>
      <c r="I3572" s="11"/>
      <c r="J3572" s="11"/>
    </row>
    <row r="3573" spans="1:10" s="7" customFormat="1" ht="21" customHeight="1">
      <c r="A3573" s="11"/>
      <c r="B3573" s="11"/>
      <c r="C3573" s="11"/>
      <c r="D3573" s="11"/>
      <c r="E3573" s="11"/>
      <c r="F3573" s="11"/>
      <c r="G3573" s="11"/>
      <c r="H3573" s="11"/>
      <c r="I3573" s="11"/>
      <c r="J3573" s="11"/>
    </row>
    <row r="3574" spans="1:10" s="7" customFormat="1" ht="21" customHeight="1">
      <c r="A3574" s="11"/>
      <c r="B3574" s="11"/>
      <c r="C3574" s="11"/>
      <c r="D3574" s="11"/>
      <c r="E3574" s="11"/>
      <c r="F3574" s="11"/>
      <c r="G3574" s="11"/>
      <c r="H3574" s="11"/>
      <c r="I3574" s="11"/>
      <c r="J3574" s="11"/>
    </row>
    <row r="3575" spans="1:10" s="7" customFormat="1" ht="21" customHeight="1">
      <c r="A3575" s="11"/>
      <c r="B3575" s="11"/>
      <c r="C3575" s="11"/>
      <c r="D3575" s="11"/>
      <c r="E3575" s="11"/>
      <c r="F3575" s="11"/>
      <c r="G3575" s="11"/>
      <c r="H3575" s="11"/>
      <c r="I3575" s="11"/>
      <c r="J3575" s="11"/>
    </row>
    <row r="3576" spans="1:10" s="7" customFormat="1" ht="21" customHeight="1">
      <c r="A3576" s="11"/>
      <c r="B3576" s="11"/>
      <c r="C3576" s="11"/>
      <c r="D3576" s="11"/>
      <c r="E3576" s="11"/>
      <c r="F3576" s="11"/>
      <c r="G3576" s="11"/>
      <c r="H3576" s="11"/>
      <c r="I3576" s="11"/>
      <c r="J3576" s="11"/>
    </row>
    <row r="3577" spans="1:10" s="7" customFormat="1" ht="21" customHeight="1">
      <c r="A3577" s="11"/>
      <c r="B3577" s="11"/>
      <c r="C3577" s="11"/>
      <c r="D3577" s="11"/>
      <c r="E3577" s="11"/>
      <c r="F3577" s="11"/>
      <c r="G3577" s="11"/>
      <c r="H3577" s="11"/>
      <c r="I3577" s="11"/>
      <c r="J3577" s="11"/>
    </row>
    <row r="3578" spans="1:10" s="7" customFormat="1" ht="21" customHeight="1">
      <c r="A3578" s="11"/>
      <c r="B3578" s="11"/>
      <c r="C3578" s="11"/>
      <c r="D3578" s="11"/>
      <c r="E3578" s="11"/>
      <c r="F3578" s="11"/>
      <c r="G3578" s="11"/>
      <c r="H3578" s="11"/>
      <c r="I3578" s="11"/>
      <c r="J3578" s="11"/>
    </row>
    <row r="3579" spans="1:10" s="7" customFormat="1" ht="21" customHeight="1">
      <c r="A3579" s="11"/>
      <c r="B3579" s="11"/>
      <c r="C3579" s="11"/>
      <c r="D3579" s="11"/>
      <c r="E3579" s="11"/>
      <c r="F3579" s="11"/>
      <c r="G3579" s="11"/>
      <c r="H3579" s="11"/>
      <c r="I3579" s="11"/>
      <c r="J3579" s="11"/>
    </row>
    <row r="3580" spans="1:10" s="7" customFormat="1" ht="21" customHeight="1">
      <c r="A3580" s="11"/>
      <c r="B3580" s="11"/>
      <c r="C3580" s="11"/>
      <c r="D3580" s="11"/>
      <c r="E3580" s="11"/>
      <c r="F3580" s="11"/>
      <c r="G3580" s="11"/>
      <c r="H3580" s="11"/>
      <c r="I3580" s="11"/>
      <c r="J3580" s="11"/>
    </row>
    <row r="3581" spans="1:10" s="7" customFormat="1" ht="21" customHeight="1">
      <c r="A3581" s="11"/>
      <c r="B3581" s="11"/>
      <c r="C3581" s="11"/>
      <c r="D3581" s="11"/>
      <c r="E3581" s="11"/>
      <c r="F3581" s="11"/>
      <c r="G3581" s="11"/>
      <c r="H3581" s="11"/>
      <c r="I3581" s="11"/>
      <c r="J3581" s="11"/>
    </row>
    <row r="3582" spans="1:10" s="7" customFormat="1" ht="21" customHeight="1">
      <c r="A3582" s="11"/>
      <c r="B3582" s="11"/>
      <c r="C3582" s="11"/>
      <c r="D3582" s="11"/>
      <c r="E3582" s="11"/>
      <c r="F3582" s="11"/>
      <c r="G3582" s="11"/>
      <c r="H3582" s="11"/>
      <c r="I3582" s="11"/>
      <c r="J3582" s="11"/>
    </row>
    <row r="3583" spans="1:10" s="7" customFormat="1" ht="21" customHeight="1">
      <c r="A3583" s="11"/>
      <c r="B3583" s="11"/>
      <c r="C3583" s="11"/>
      <c r="D3583" s="11"/>
      <c r="E3583" s="11"/>
      <c r="F3583" s="11"/>
      <c r="G3583" s="11"/>
      <c r="H3583" s="11"/>
      <c r="I3583" s="11"/>
      <c r="J3583" s="11"/>
    </row>
    <row r="3584" spans="1:10" s="7" customFormat="1" ht="21" customHeight="1">
      <c r="A3584" s="11"/>
      <c r="B3584" s="11"/>
      <c r="C3584" s="11"/>
      <c r="D3584" s="11"/>
      <c r="E3584" s="11"/>
      <c r="F3584" s="11"/>
      <c r="G3584" s="11"/>
      <c r="H3584" s="11"/>
      <c r="I3584" s="11"/>
      <c r="J3584" s="11"/>
    </row>
    <row r="3585" spans="1:10" s="7" customFormat="1" ht="21" customHeight="1">
      <c r="A3585" s="11"/>
      <c r="B3585" s="11"/>
      <c r="C3585" s="11"/>
      <c r="D3585" s="11"/>
      <c r="E3585" s="11"/>
      <c r="F3585" s="11"/>
      <c r="G3585" s="11"/>
      <c r="H3585" s="11"/>
      <c r="I3585" s="11"/>
      <c r="J3585" s="11"/>
    </row>
    <row r="3586" spans="1:10" s="7" customFormat="1" ht="21" customHeight="1">
      <c r="A3586" s="11"/>
      <c r="B3586" s="11"/>
      <c r="C3586" s="11"/>
      <c r="D3586" s="11"/>
      <c r="E3586" s="11"/>
      <c r="F3586" s="11"/>
      <c r="G3586" s="11"/>
      <c r="H3586" s="11"/>
      <c r="I3586" s="11"/>
      <c r="J3586" s="11"/>
    </row>
    <row r="3587" spans="1:10" s="7" customFormat="1" ht="21" customHeight="1">
      <c r="A3587" s="11"/>
      <c r="B3587" s="11"/>
      <c r="C3587" s="11"/>
      <c r="D3587" s="11"/>
      <c r="E3587" s="11"/>
      <c r="F3587" s="11"/>
      <c r="G3587" s="11"/>
      <c r="H3587" s="11"/>
      <c r="I3587" s="11"/>
      <c r="J3587" s="11"/>
    </row>
    <row r="3588" spans="1:10" s="7" customFormat="1" ht="21" customHeight="1">
      <c r="A3588" s="11"/>
      <c r="B3588" s="11"/>
      <c r="C3588" s="11"/>
      <c r="D3588" s="11"/>
      <c r="E3588" s="11"/>
      <c r="F3588" s="11"/>
      <c r="G3588" s="11"/>
      <c r="H3588" s="11"/>
      <c r="I3588" s="11"/>
      <c r="J3588" s="11"/>
    </row>
    <row r="3589" spans="1:10" s="7" customFormat="1" ht="21" customHeight="1">
      <c r="A3589" s="11"/>
      <c r="B3589" s="11"/>
      <c r="C3589" s="11"/>
      <c r="D3589" s="11"/>
      <c r="E3589" s="11"/>
      <c r="F3589" s="11"/>
      <c r="G3589" s="11"/>
      <c r="H3589" s="11"/>
      <c r="I3589" s="11"/>
      <c r="J3589" s="11"/>
    </row>
    <row r="3590" spans="1:10" s="7" customFormat="1" ht="21" customHeight="1">
      <c r="A3590" s="11"/>
      <c r="B3590" s="11"/>
      <c r="C3590" s="11"/>
      <c r="D3590" s="11"/>
      <c r="E3590" s="11"/>
      <c r="F3590" s="11"/>
      <c r="G3590" s="11"/>
      <c r="H3590" s="11"/>
      <c r="I3590" s="11"/>
      <c r="J3590" s="11"/>
    </row>
    <row r="3591" spans="1:10" s="7" customFormat="1" ht="21" customHeight="1">
      <c r="A3591" s="11"/>
      <c r="B3591" s="11"/>
      <c r="C3591" s="11"/>
      <c r="D3591" s="11"/>
      <c r="E3591" s="11"/>
      <c r="F3591" s="11"/>
      <c r="G3591" s="11"/>
      <c r="H3591" s="11"/>
      <c r="I3591" s="11"/>
      <c r="J3591" s="11"/>
    </row>
    <row r="3592" spans="1:10" s="7" customFormat="1" ht="21" customHeight="1">
      <c r="A3592" s="11"/>
      <c r="B3592" s="11"/>
      <c r="C3592" s="11"/>
      <c r="D3592" s="11"/>
      <c r="E3592" s="11"/>
      <c r="F3592" s="11"/>
      <c r="G3592" s="11"/>
      <c r="H3592" s="11"/>
      <c r="I3592" s="11"/>
      <c r="J3592" s="11"/>
    </row>
    <row r="3593" spans="1:10" s="7" customFormat="1" ht="21" customHeight="1">
      <c r="A3593" s="11"/>
      <c r="B3593" s="11"/>
      <c r="C3593" s="11"/>
      <c r="D3593" s="11"/>
      <c r="E3593" s="11"/>
      <c r="F3593" s="11"/>
      <c r="G3593" s="11"/>
      <c r="H3593" s="11"/>
      <c r="I3593" s="11"/>
      <c r="J3593" s="11"/>
    </row>
    <row r="3594" spans="1:10" s="7" customFormat="1" ht="21" customHeight="1">
      <c r="A3594" s="11"/>
      <c r="B3594" s="11"/>
      <c r="C3594" s="11"/>
      <c r="D3594" s="11"/>
      <c r="E3594" s="11"/>
      <c r="F3594" s="11"/>
      <c r="G3594" s="11"/>
      <c r="H3594" s="11"/>
      <c r="I3594" s="11"/>
      <c r="J3594" s="11"/>
    </row>
    <row r="3595" spans="1:10" s="7" customFormat="1" ht="21" customHeight="1">
      <c r="A3595" s="11"/>
      <c r="B3595" s="11"/>
      <c r="C3595" s="11"/>
      <c r="D3595" s="11"/>
      <c r="E3595" s="11"/>
      <c r="F3595" s="11"/>
      <c r="G3595" s="11"/>
      <c r="H3595" s="11"/>
      <c r="I3595" s="11"/>
      <c r="J3595" s="11"/>
    </row>
    <row r="3596" spans="1:10" s="7" customFormat="1" ht="21" customHeight="1">
      <c r="A3596" s="11"/>
      <c r="B3596" s="11"/>
      <c r="C3596" s="11"/>
      <c r="D3596" s="11"/>
      <c r="E3596" s="11"/>
      <c r="F3596" s="11"/>
      <c r="G3596" s="11"/>
      <c r="H3596" s="11"/>
      <c r="I3596" s="11"/>
      <c r="J3596" s="11"/>
    </row>
    <row r="3597" spans="1:10" s="7" customFormat="1" ht="21" customHeight="1">
      <c r="A3597" s="11"/>
      <c r="B3597" s="11"/>
      <c r="C3597" s="11"/>
      <c r="D3597" s="11"/>
      <c r="E3597" s="11"/>
      <c r="F3597" s="11"/>
      <c r="G3597" s="11"/>
      <c r="H3597" s="11"/>
      <c r="I3597" s="11"/>
      <c r="J3597" s="11"/>
    </row>
    <row r="3598" spans="1:10" s="7" customFormat="1" ht="21" customHeight="1">
      <c r="A3598" s="11"/>
      <c r="B3598" s="11"/>
      <c r="C3598" s="11"/>
      <c r="D3598" s="11"/>
      <c r="E3598" s="11"/>
      <c r="F3598" s="11"/>
      <c r="G3598" s="11"/>
      <c r="H3598" s="11"/>
      <c r="I3598" s="11"/>
      <c r="J3598" s="11"/>
    </row>
    <row r="3599" spans="1:10" s="7" customFormat="1" ht="21" customHeight="1">
      <c r="A3599" s="11"/>
      <c r="B3599" s="11"/>
      <c r="C3599" s="11"/>
      <c r="D3599" s="11"/>
      <c r="E3599" s="11"/>
      <c r="F3599" s="11"/>
      <c r="G3599" s="11"/>
      <c r="H3599" s="11"/>
      <c r="I3599" s="11"/>
      <c r="J3599" s="11"/>
    </row>
    <row r="3600" spans="1:10" s="7" customFormat="1" ht="21" customHeight="1">
      <c r="A3600" s="11"/>
      <c r="B3600" s="11"/>
      <c r="C3600" s="11"/>
      <c r="D3600" s="11"/>
      <c r="E3600" s="11"/>
      <c r="F3600" s="11"/>
      <c r="G3600" s="11"/>
      <c r="H3600" s="11"/>
      <c r="I3600" s="11"/>
      <c r="J3600" s="11"/>
    </row>
    <row r="3601" spans="1:10" s="7" customFormat="1" ht="21" customHeight="1">
      <c r="A3601" s="11"/>
      <c r="B3601" s="11"/>
      <c r="C3601" s="11"/>
      <c r="D3601" s="11"/>
      <c r="E3601" s="11"/>
      <c r="F3601" s="11"/>
      <c r="G3601" s="11"/>
      <c r="H3601" s="11"/>
      <c r="I3601" s="11"/>
      <c r="J3601" s="11"/>
    </row>
    <row r="3602" spans="1:10" s="7" customFormat="1" ht="21" customHeight="1">
      <c r="A3602" s="11"/>
      <c r="B3602" s="11"/>
      <c r="C3602" s="11"/>
      <c r="D3602" s="11"/>
      <c r="E3602" s="11"/>
      <c r="F3602" s="11"/>
      <c r="G3602" s="11"/>
      <c r="H3602" s="11"/>
      <c r="I3602" s="11"/>
      <c r="J3602" s="11"/>
    </row>
    <row r="3603" spans="1:10" s="7" customFormat="1" ht="21" customHeight="1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</row>
    <row r="3604" spans="1:10" s="7" customFormat="1" ht="21" customHeight="1">
      <c r="A3604" s="11"/>
      <c r="B3604" s="11"/>
      <c r="C3604" s="11"/>
      <c r="D3604" s="11"/>
      <c r="E3604" s="11"/>
      <c r="F3604" s="11"/>
      <c r="G3604" s="11"/>
      <c r="H3604" s="11"/>
      <c r="I3604" s="11"/>
      <c r="J3604" s="11"/>
    </row>
    <row r="3605" spans="1:10" s="7" customFormat="1" ht="21" customHeight="1">
      <c r="A3605" s="11"/>
      <c r="B3605" s="11"/>
      <c r="C3605" s="11"/>
      <c r="D3605" s="11"/>
      <c r="E3605" s="11"/>
      <c r="F3605" s="11"/>
      <c r="G3605" s="11"/>
      <c r="H3605" s="11"/>
      <c r="I3605" s="11"/>
      <c r="J3605" s="11"/>
    </row>
    <row r="3606" spans="1:10" s="7" customFormat="1" ht="21" customHeight="1">
      <c r="A3606" s="11"/>
      <c r="B3606" s="11"/>
      <c r="C3606" s="11"/>
      <c r="D3606" s="11"/>
      <c r="E3606" s="11"/>
      <c r="F3606" s="11"/>
      <c r="G3606" s="11"/>
      <c r="H3606" s="11"/>
      <c r="I3606" s="11"/>
      <c r="J3606" s="11"/>
    </row>
    <row r="3607" spans="1:10" s="7" customFormat="1" ht="21" customHeight="1">
      <c r="A3607" s="11"/>
      <c r="B3607" s="11"/>
      <c r="C3607" s="11"/>
      <c r="D3607" s="11"/>
      <c r="E3607" s="11"/>
      <c r="F3607" s="11"/>
      <c r="G3607" s="11"/>
      <c r="H3607" s="11"/>
      <c r="I3607" s="11"/>
      <c r="J3607" s="11"/>
    </row>
    <row r="3608" spans="1:10" s="7" customFormat="1" ht="21" customHeight="1">
      <c r="A3608" s="11"/>
      <c r="B3608" s="11"/>
      <c r="C3608" s="11"/>
      <c r="D3608" s="11"/>
      <c r="E3608" s="11"/>
      <c r="F3608" s="11"/>
      <c r="G3608" s="11"/>
      <c r="H3608" s="11"/>
      <c r="I3608" s="11"/>
      <c r="J3608" s="11"/>
    </row>
    <row r="3609" spans="1:10" s="7" customFormat="1" ht="21" customHeight="1">
      <c r="A3609" s="11"/>
      <c r="B3609" s="11"/>
      <c r="C3609" s="11"/>
      <c r="D3609" s="11"/>
      <c r="E3609" s="11"/>
      <c r="F3609" s="11"/>
      <c r="G3609" s="11"/>
      <c r="H3609" s="11"/>
      <c r="I3609" s="11"/>
      <c r="J3609" s="11"/>
    </row>
    <row r="3610" spans="1:10" s="7" customFormat="1" ht="21" customHeight="1">
      <c r="A3610" s="11"/>
      <c r="B3610" s="11"/>
      <c r="C3610" s="11"/>
      <c r="D3610" s="11"/>
      <c r="E3610" s="11"/>
      <c r="F3610" s="11"/>
      <c r="G3610" s="11"/>
      <c r="H3610" s="11"/>
      <c r="I3610" s="11"/>
      <c r="J3610" s="11"/>
    </row>
    <row r="3611" spans="1:10" s="7" customFormat="1" ht="21" customHeight="1">
      <c r="A3611" s="11"/>
      <c r="B3611" s="11"/>
      <c r="C3611" s="11"/>
      <c r="D3611" s="11"/>
      <c r="E3611" s="11"/>
      <c r="F3611" s="11"/>
      <c r="G3611" s="11"/>
      <c r="H3611" s="11"/>
      <c r="I3611" s="11"/>
      <c r="J3611" s="11"/>
    </row>
    <row r="3612" spans="1:10" s="7" customFormat="1" ht="21" customHeight="1">
      <c r="A3612" s="11"/>
      <c r="B3612" s="11"/>
      <c r="C3612" s="11"/>
      <c r="D3612" s="11"/>
      <c r="E3612" s="11"/>
      <c r="F3612" s="11"/>
      <c r="G3612" s="11"/>
      <c r="H3612" s="11"/>
      <c r="I3612" s="11"/>
      <c r="J3612" s="11"/>
    </row>
    <row r="3613" spans="1:10" s="7" customFormat="1" ht="21" customHeight="1">
      <c r="A3613" s="11"/>
      <c r="B3613" s="11"/>
      <c r="C3613" s="11"/>
      <c r="D3613" s="11"/>
      <c r="E3613" s="11"/>
      <c r="F3613" s="11"/>
      <c r="G3613" s="11"/>
      <c r="H3613" s="11"/>
      <c r="I3613" s="11"/>
      <c r="J3613" s="11"/>
    </row>
    <row r="3614" spans="1:10" s="7" customFormat="1" ht="21" customHeight="1">
      <c r="A3614" s="11"/>
      <c r="B3614" s="11"/>
      <c r="C3614" s="11"/>
      <c r="D3614" s="11"/>
      <c r="E3614" s="11"/>
      <c r="F3614" s="11"/>
      <c r="G3614" s="11"/>
      <c r="H3614" s="11"/>
      <c r="I3614" s="11"/>
      <c r="J3614" s="11"/>
    </row>
    <row r="3615" spans="1:10" s="7" customFormat="1" ht="21" customHeight="1">
      <c r="A3615" s="11"/>
      <c r="B3615" s="11"/>
      <c r="C3615" s="11"/>
      <c r="D3615" s="11"/>
      <c r="E3615" s="11"/>
      <c r="F3615" s="11"/>
      <c r="G3615" s="11"/>
      <c r="H3615" s="11"/>
      <c r="I3615" s="11"/>
      <c r="J3615" s="11"/>
    </row>
    <row r="3616" spans="1:10" s="7" customFormat="1" ht="21" customHeight="1">
      <c r="A3616" s="11"/>
      <c r="B3616" s="11"/>
      <c r="C3616" s="11"/>
      <c r="D3616" s="11"/>
      <c r="E3616" s="11"/>
      <c r="F3616" s="11"/>
      <c r="G3616" s="11"/>
      <c r="H3616" s="11"/>
      <c r="I3616" s="11"/>
      <c r="J3616" s="11"/>
    </row>
    <row r="3617" spans="1:10" s="7" customFormat="1" ht="21" customHeight="1">
      <c r="A3617" s="11"/>
      <c r="B3617" s="11"/>
      <c r="C3617" s="11"/>
      <c r="D3617" s="11"/>
      <c r="E3617" s="11"/>
      <c r="F3617" s="11"/>
      <c r="G3617" s="11"/>
      <c r="H3617" s="11"/>
      <c r="I3617" s="11"/>
      <c r="J3617" s="11"/>
    </row>
    <row r="3618" spans="1:10" s="7" customFormat="1" ht="21" customHeight="1">
      <c r="A3618" s="11"/>
      <c r="B3618" s="11"/>
      <c r="C3618" s="11"/>
      <c r="D3618" s="11"/>
      <c r="E3618" s="11"/>
      <c r="F3618" s="11"/>
      <c r="G3618" s="11"/>
      <c r="H3618" s="11"/>
      <c r="I3618" s="11"/>
      <c r="J3618" s="11"/>
    </row>
    <row r="3619" spans="1:10" s="7" customFormat="1" ht="21" customHeight="1">
      <c r="A3619" s="11"/>
      <c r="B3619" s="11"/>
      <c r="C3619" s="11"/>
      <c r="D3619" s="11"/>
      <c r="E3619" s="11"/>
      <c r="F3619" s="11"/>
      <c r="G3619" s="11"/>
      <c r="H3619" s="11"/>
      <c r="I3619" s="11"/>
      <c r="J3619" s="11"/>
    </row>
    <row r="3620" spans="1:10" s="7" customFormat="1" ht="21" customHeight="1">
      <c r="A3620" s="11"/>
      <c r="B3620" s="11"/>
      <c r="C3620" s="11"/>
      <c r="D3620" s="11"/>
      <c r="E3620" s="11"/>
      <c r="F3620" s="11"/>
      <c r="G3620" s="11"/>
      <c r="H3620" s="11"/>
      <c r="I3620" s="11"/>
      <c r="J3620" s="11"/>
    </row>
    <row r="3621" spans="1:10" s="7" customFormat="1" ht="21" customHeight="1">
      <c r="A3621" s="11"/>
      <c r="B3621" s="11"/>
      <c r="C3621" s="11"/>
      <c r="D3621" s="11"/>
      <c r="E3621" s="11"/>
      <c r="F3621" s="11"/>
      <c r="G3621" s="11"/>
      <c r="H3621" s="11"/>
      <c r="I3621" s="11"/>
      <c r="J3621" s="11"/>
    </row>
    <row r="3622" spans="1:10" s="7" customFormat="1" ht="21" customHeight="1">
      <c r="A3622" s="11"/>
      <c r="B3622" s="11"/>
      <c r="C3622" s="11"/>
      <c r="D3622" s="11"/>
      <c r="E3622" s="11"/>
      <c r="F3622" s="11"/>
      <c r="G3622" s="11"/>
      <c r="H3622" s="11"/>
      <c r="I3622" s="11"/>
      <c r="J3622" s="11"/>
    </row>
    <row r="3623" spans="1:10" s="7" customFormat="1" ht="21" customHeight="1">
      <c r="A3623" s="11"/>
      <c r="B3623" s="11"/>
      <c r="C3623" s="11"/>
      <c r="D3623" s="11"/>
      <c r="E3623" s="11"/>
      <c r="F3623" s="11"/>
      <c r="G3623" s="11"/>
      <c r="H3623" s="11"/>
      <c r="I3623" s="11"/>
      <c r="J3623" s="11"/>
    </row>
    <row r="3624" spans="1:10" s="7" customFormat="1" ht="21" customHeight="1">
      <c r="A3624" s="11"/>
      <c r="B3624" s="11"/>
      <c r="C3624" s="11"/>
      <c r="D3624" s="11"/>
      <c r="E3624" s="11"/>
      <c r="F3624" s="11"/>
      <c r="G3624" s="11"/>
      <c r="H3624" s="11"/>
      <c r="I3624" s="11"/>
      <c r="J3624" s="11"/>
    </row>
    <row r="3625" spans="1:10" s="7" customFormat="1" ht="21" customHeight="1">
      <c r="A3625" s="11"/>
      <c r="B3625" s="11"/>
      <c r="C3625" s="11"/>
      <c r="D3625" s="11"/>
      <c r="E3625" s="11"/>
      <c r="F3625" s="11"/>
      <c r="G3625" s="11"/>
      <c r="H3625" s="11"/>
      <c r="I3625" s="11"/>
      <c r="J3625" s="11"/>
    </row>
    <row r="3626" spans="1:10" s="7" customFormat="1" ht="21" customHeight="1">
      <c r="A3626" s="11"/>
      <c r="B3626" s="11"/>
      <c r="C3626" s="11"/>
      <c r="D3626" s="11"/>
      <c r="E3626" s="11"/>
      <c r="F3626" s="11"/>
      <c r="G3626" s="11"/>
      <c r="H3626" s="11"/>
      <c r="I3626" s="11"/>
      <c r="J3626" s="11"/>
    </row>
    <row r="3627" spans="1:10" s="7" customFormat="1" ht="21" customHeight="1">
      <c r="A3627" s="11"/>
      <c r="B3627" s="11"/>
      <c r="C3627" s="11"/>
      <c r="D3627" s="11"/>
      <c r="E3627" s="11"/>
      <c r="F3627" s="11"/>
      <c r="G3627" s="11"/>
      <c r="H3627" s="11"/>
      <c r="I3627" s="11"/>
      <c r="J3627" s="11"/>
    </row>
    <row r="3628" spans="1:10" s="7" customFormat="1" ht="21" customHeight="1">
      <c r="A3628" s="11"/>
      <c r="B3628" s="11"/>
      <c r="C3628" s="11"/>
      <c r="D3628" s="11"/>
      <c r="E3628" s="11"/>
      <c r="F3628" s="11"/>
      <c r="G3628" s="11"/>
      <c r="H3628" s="11"/>
      <c r="I3628" s="11"/>
      <c r="J3628" s="11"/>
    </row>
    <row r="3629" spans="1:10" s="7" customFormat="1" ht="21" customHeight="1">
      <c r="A3629" s="11"/>
      <c r="B3629" s="11"/>
      <c r="C3629" s="11"/>
      <c r="D3629" s="11"/>
      <c r="E3629" s="11"/>
      <c r="F3629" s="11"/>
      <c r="G3629" s="11"/>
      <c r="H3629" s="11"/>
      <c r="I3629" s="11"/>
      <c r="J3629" s="11"/>
    </row>
    <row r="3630" spans="1:10" s="7" customFormat="1" ht="21" customHeight="1">
      <c r="A3630" s="11"/>
      <c r="B3630" s="11"/>
      <c r="C3630" s="11"/>
      <c r="D3630" s="11"/>
      <c r="E3630" s="11"/>
      <c r="F3630" s="11"/>
      <c r="G3630" s="11"/>
      <c r="H3630" s="11"/>
      <c r="I3630" s="11"/>
      <c r="J3630" s="11"/>
    </row>
    <row r="3631" spans="1:10" s="7" customFormat="1" ht="21" customHeight="1">
      <c r="A3631" s="11"/>
      <c r="B3631" s="11"/>
      <c r="C3631" s="11"/>
      <c r="D3631" s="11"/>
      <c r="E3631" s="11"/>
      <c r="F3631" s="11"/>
      <c r="G3631" s="11"/>
      <c r="H3631" s="11"/>
      <c r="I3631" s="11"/>
      <c r="J3631" s="11"/>
    </row>
    <row r="3632" spans="1:10" s="7" customFormat="1" ht="21" customHeight="1">
      <c r="A3632" s="11"/>
      <c r="B3632" s="11"/>
      <c r="C3632" s="11"/>
      <c r="D3632" s="11"/>
      <c r="E3632" s="11"/>
      <c r="F3632" s="11"/>
      <c r="G3632" s="11"/>
      <c r="H3632" s="11"/>
      <c r="I3632" s="11"/>
      <c r="J3632" s="11"/>
    </row>
    <row r="3633" spans="1:10" s="7" customFormat="1" ht="21" customHeight="1">
      <c r="A3633" s="11"/>
      <c r="B3633" s="11"/>
      <c r="C3633" s="11"/>
      <c r="D3633" s="11"/>
      <c r="E3633" s="11"/>
      <c r="F3633" s="11"/>
      <c r="G3633" s="11"/>
      <c r="H3633" s="11"/>
      <c r="I3633" s="11"/>
      <c r="J3633" s="11"/>
    </row>
    <row r="3634" spans="1:10" s="7" customFormat="1" ht="21" customHeight="1">
      <c r="A3634" s="11"/>
      <c r="B3634" s="11"/>
      <c r="C3634" s="11"/>
      <c r="D3634" s="11"/>
      <c r="E3634" s="11"/>
      <c r="F3634" s="11"/>
      <c r="G3634" s="11"/>
      <c r="H3634" s="11"/>
      <c r="I3634" s="11"/>
      <c r="J3634" s="11"/>
    </row>
    <row r="3635" spans="1:10" s="7" customFormat="1" ht="21" customHeight="1">
      <c r="A3635" s="11"/>
      <c r="B3635" s="11"/>
      <c r="C3635" s="11"/>
      <c r="D3635" s="11"/>
      <c r="E3635" s="11"/>
      <c r="F3635" s="11"/>
      <c r="G3635" s="11"/>
      <c r="H3635" s="11"/>
      <c r="I3635" s="11"/>
      <c r="J3635" s="11"/>
    </row>
    <row r="3636" spans="1:10" s="7" customFormat="1" ht="21" customHeight="1">
      <c r="A3636" s="11"/>
      <c r="B3636" s="11"/>
      <c r="C3636" s="11"/>
      <c r="D3636" s="11"/>
      <c r="E3636" s="11"/>
      <c r="F3636" s="11"/>
      <c r="G3636" s="11"/>
      <c r="H3636" s="11"/>
      <c r="I3636" s="11"/>
      <c r="J3636" s="11"/>
    </row>
    <row r="3637" spans="1:10" s="7" customFormat="1" ht="21" customHeight="1">
      <c r="A3637" s="11"/>
      <c r="B3637" s="11"/>
      <c r="C3637" s="11"/>
      <c r="D3637" s="11"/>
      <c r="E3637" s="11"/>
      <c r="F3637" s="11"/>
      <c r="G3637" s="11"/>
      <c r="H3637" s="11"/>
      <c r="I3637" s="11"/>
      <c r="J3637" s="11"/>
    </row>
    <row r="3638" spans="1:10" s="7" customFormat="1" ht="21" customHeight="1">
      <c r="A3638" s="11"/>
      <c r="B3638" s="11"/>
      <c r="C3638" s="11"/>
      <c r="D3638" s="11"/>
      <c r="E3638" s="11"/>
      <c r="F3638" s="11"/>
      <c r="G3638" s="11"/>
      <c r="H3638" s="11"/>
      <c r="I3638" s="11"/>
      <c r="J3638" s="11"/>
    </row>
    <row r="3639" spans="1:10" s="7" customFormat="1" ht="21" customHeight="1">
      <c r="A3639" s="11"/>
      <c r="B3639" s="11"/>
      <c r="C3639" s="11"/>
      <c r="D3639" s="11"/>
      <c r="E3639" s="11"/>
      <c r="F3639" s="11"/>
      <c r="G3639" s="11"/>
      <c r="H3639" s="11"/>
      <c r="I3639" s="11"/>
      <c r="J3639" s="11"/>
    </row>
    <row r="3640" spans="1:10" s="7" customFormat="1" ht="21" customHeight="1">
      <c r="A3640" s="11"/>
      <c r="B3640" s="11"/>
      <c r="C3640" s="11"/>
      <c r="D3640" s="11"/>
      <c r="E3640" s="11"/>
      <c r="F3640" s="11"/>
      <c r="G3640" s="11"/>
      <c r="H3640" s="11"/>
      <c r="I3640" s="11"/>
      <c r="J3640" s="11"/>
    </row>
    <row r="3641" spans="1:10" s="7" customFormat="1" ht="21" customHeight="1">
      <c r="A3641" s="11"/>
      <c r="B3641" s="11"/>
      <c r="C3641" s="11"/>
      <c r="D3641" s="11"/>
      <c r="E3641" s="11"/>
      <c r="F3641" s="11"/>
      <c r="G3641" s="11"/>
      <c r="H3641" s="11"/>
      <c r="I3641" s="11"/>
      <c r="J3641" s="11"/>
    </row>
    <row r="3642" spans="1:10" s="7" customFormat="1" ht="21" customHeight="1">
      <c r="A3642" s="11"/>
      <c r="B3642" s="11"/>
      <c r="C3642" s="11"/>
      <c r="D3642" s="11"/>
      <c r="E3642" s="11"/>
      <c r="F3642" s="11"/>
      <c r="G3642" s="11"/>
      <c r="H3642" s="11"/>
      <c r="I3642" s="11"/>
      <c r="J3642" s="11"/>
    </row>
    <row r="3643" spans="1:10" s="7" customFormat="1" ht="21" customHeight="1">
      <c r="A3643" s="11"/>
      <c r="B3643" s="11"/>
      <c r="C3643" s="11"/>
      <c r="D3643" s="11"/>
      <c r="E3643" s="11"/>
      <c r="F3643" s="11"/>
      <c r="G3643" s="11"/>
      <c r="H3643" s="11"/>
      <c r="I3643" s="11"/>
      <c r="J3643" s="11"/>
    </row>
    <row r="3644" spans="1:10" s="7" customFormat="1" ht="21" customHeight="1">
      <c r="A3644" s="11"/>
      <c r="B3644" s="11"/>
      <c r="C3644" s="11"/>
      <c r="D3644" s="11"/>
      <c r="E3644" s="11"/>
      <c r="F3644" s="11"/>
      <c r="G3644" s="11"/>
      <c r="H3644" s="11"/>
      <c r="I3644" s="11"/>
      <c r="J3644" s="11"/>
    </row>
    <row r="3645" spans="1:10" s="7" customFormat="1" ht="21" customHeight="1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</row>
    <row r="3646" spans="1:10" s="7" customFormat="1" ht="21" customHeight="1">
      <c r="A3646" s="11"/>
      <c r="B3646" s="11"/>
      <c r="C3646" s="11"/>
      <c r="D3646" s="11"/>
      <c r="E3646" s="11"/>
      <c r="F3646" s="11"/>
      <c r="G3646" s="11"/>
      <c r="H3646" s="11"/>
      <c r="I3646" s="11"/>
      <c r="J3646" s="11"/>
    </row>
    <row r="3647" spans="1:10" s="7" customFormat="1" ht="21" customHeight="1">
      <c r="A3647" s="11"/>
      <c r="B3647" s="11"/>
      <c r="C3647" s="11"/>
      <c r="D3647" s="11"/>
      <c r="E3647" s="11"/>
      <c r="F3647" s="11"/>
      <c r="G3647" s="11"/>
      <c r="H3647" s="11"/>
      <c r="I3647" s="11"/>
      <c r="J3647" s="11"/>
    </row>
    <row r="3648" spans="1:10" s="7" customFormat="1" ht="21" customHeight="1">
      <c r="A3648" s="11"/>
      <c r="B3648" s="11"/>
      <c r="C3648" s="11"/>
      <c r="D3648" s="11"/>
      <c r="E3648" s="11"/>
      <c r="F3648" s="11"/>
      <c r="G3648" s="11"/>
      <c r="H3648" s="11"/>
      <c r="I3648" s="11"/>
      <c r="J3648" s="11"/>
    </row>
    <row r="3649" spans="1:10" s="7" customFormat="1" ht="21" customHeight="1">
      <c r="A3649" s="11"/>
      <c r="B3649" s="11"/>
      <c r="C3649" s="11"/>
      <c r="D3649" s="11"/>
      <c r="E3649" s="11"/>
      <c r="F3649" s="11"/>
      <c r="G3649" s="11"/>
      <c r="H3649" s="11"/>
      <c r="I3649" s="11"/>
      <c r="J3649" s="11"/>
    </row>
    <row r="3650" spans="1:10" s="7" customFormat="1" ht="21" customHeight="1">
      <c r="A3650" s="11"/>
      <c r="B3650" s="11"/>
      <c r="C3650" s="11"/>
      <c r="D3650" s="11"/>
      <c r="E3650" s="11"/>
      <c r="F3650" s="11"/>
      <c r="G3650" s="11"/>
      <c r="H3650" s="11"/>
      <c r="I3650" s="11"/>
      <c r="J3650" s="11"/>
    </row>
    <row r="3651" spans="1:10" s="7" customFormat="1" ht="21" customHeight="1">
      <c r="A3651" s="11"/>
      <c r="B3651" s="11"/>
      <c r="C3651" s="11"/>
      <c r="D3651" s="11"/>
      <c r="E3651" s="11"/>
      <c r="F3651" s="11"/>
      <c r="G3651" s="11"/>
      <c r="H3651" s="11"/>
      <c r="I3651" s="11"/>
      <c r="J3651" s="11"/>
    </row>
    <row r="3652" spans="1:10" s="7" customFormat="1" ht="21" customHeight="1">
      <c r="A3652" s="11"/>
      <c r="B3652" s="11"/>
      <c r="C3652" s="11"/>
      <c r="D3652" s="11"/>
      <c r="E3652" s="11"/>
      <c r="F3652" s="11"/>
      <c r="G3652" s="11"/>
      <c r="H3652" s="11"/>
      <c r="I3652" s="11"/>
      <c r="J3652" s="11"/>
    </row>
    <row r="3653" spans="1:10" s="7" customFormat="1" ht="21" customHeight="1">
      <c r="A3653" s="11"/>
      <c r="B3653" s="11"/>
      <c r="C3653" s="11"/>
      <c r="D3653" s="11"/>
      <c r="E3653" s="11"/>
      <c r="F3653" s="11"/>
      <c r="G3653" s="11"/>
      <c r="H3653" s="11"/>
      <c r="I3653" s="11"/>
      <c r="J3653" s="11"/>
    </row>
    <row r="3654" spans="1:10" s="7" customFormat="1" ht="21" customHeight="1">
      <c r="A3654" s="11"/>
      <c r="B3654" s="11"/>
      <c r="C3654" s="11"/>
      <c r="D3654" s="11"/>
      <c r="E3654" s="11"/>
      <c r="F3654" s="11"/>
      <c r="G3654" s="11"/>
      <c r="H3654" s="11"/>
      <c r="I3654" s="11"/>
      <c r="J3654" s="11"/>
    </row>
    <row r="3655" spans="1:10" s="7" customFormat="1" ht="21" customHeight="1">
      <c r="A3655" s="11"/>
      <c r="B3655" s="11"/>
      <c r="C3655" s="11"/>
      <c r="D3655" s="11"/>
      <c r="E3655" s="11"/>
      <c r="F3655" s="11"/>
      <c r="G3655" s="11"/>
      <c r="H3655" s="11"/>
      <c r="I3655" s="11"/>
      <c r="J3655" s="11"/>
    </row>
    <row r="3656" spans="1:10" s="7" customFormat="1" ht="21" customHeight="1">
      <c r="A3656" s="11"/>
      <c r="B3656" s="11"/>
      <c r="C3656" s="11"/>
      <c r="D3656" s="11"/>
      <c r="E3656" s="11"/>
      <c r="F3656" s="11"/>
      <c r="G3656" s="11"/>
      <c r="H3656" s="11"/>
      <c r="I3656" s="11"/>
      <c r="J3656" s="11"/>
    </row>
    <row r="3657" spans="1:10" s="7" customFormat="1" ht="21" customHeight="1">
      <c r="A3657" s="11"/>
      <c r="B3657" s="11"/>
      <c r="C3657" s="11"/>
      <c r="D3657" s="11"/>
      <c r="E3657" s="11"/>
      <c r="F3657" s="11"/>
      <c r="G3657" s="11"/>
      <c r="H3657" s="11"/>
      <c r="I3657" s="11"/>
      <c r="J3657" s="11"/>
    </row>
    <row r="3658" spans="1:10" s="7" customFormat="1" ht="21" customHeight="1">
      <c r="A3658" s="11"/>
      <c r="B3658" s="11"/>
      <c r="C3658" s="11"/>
      <c r="D3658" s="11"/>
      <c r="E3658" s="11"/>
      <c r="F3658" s="11"/>
      <c r="G3658" s="11"/>
      <c r="H3658" s="11"/>
      <c r="I3658" s="11"/>
      <c r="J3658" s="11"/>
    </row>
    <row r="3659" spans="1:10" s="7" customFormat="1" ht="21" customHeight="1">
      <c r="A3659" s="11"/>
      <c r="B3659" s="11"/>
      <c r="C3659" s="11"/>
      <c r="D3659" s="11"/>
      <c r="E3659" s="11"/>
      <c r="F3659" s="11"/>
      <c r="G3659" s="11"/>
      <c r="H3659" s="11"/>
      <c r="I3659" s="11"/>
      <c r="J3659" s="11"/>
    </row>
    <row r="3660" spans="1:10" s="7" customFormat="1" ht="21" customHeight="1">
      <c r="A3660" s="11"/>
      <c r="B3660" s="11"/>
      <c r="C3660" s="11"/>
      <c r="D3660" s="11"/>
      <c r="E3660" s="11"/>
      <c r="F3660" s="11"/>
      <c r="G3660" s="11"/>
      <c r="H3660" s="11"/>
      <c r="I3660" s="11"/>
      <c r="J3660" s="11"/>
    </row>
    <row r="3661" spans="1:10" s="7" customFormat="1" ht="21" customHeight="1">
      <c r="A3661" s="11"/>
      <c r="B3661" s="11"/>
      <c r="C3661" s="11"/>
      <c r="D3661" s="11"/>
      <c r="E3661" s="11"/>
      <c r="F3661" s="11"/>
      <c r="G3661" s="11"/>
      <c r="H3661" s="11"/>
      <c r="I3661" s="11"/>
      <c r="J3661" s="11"/>
    </row>
    <row r="3662" spans="1:10" s="7" customFormat="1" ht="21" customHeight="1">
      <c r="A3662" s="11"/>
      <c r="B3662" s="11"/>
      <c r="C3662" s="11"/>
      <c r="D3662" s="11"/>
      <c r="E3662" s="11"/>
      <c r="F3662" s="11"/>
      <c r="G3662" s="11"/>
      <c r="H3662" s="11"/>
      <c r="I3662" s="11"/>
      <c r="J3662" s="11"/>
    </row>
    <row r="3663" spans="1:10" s="7" customFormat="1" ht="21" customHeight="1">
      <c r="A3663" s="11"/>
      <c r="B3663" s="11"/>
      <c r="C3663" s="11"/>
      <c r="D3663" s="11"/>
      <c r="E3663" s="11"/>
      <c r="F3663" s="11"/>
      <c r="G3663" s="11"/>
      <c r="H3663" s="11"/>
      <c r="I3663" s="11"/>
      <c r="J3663" s="11"/>
    </row>
    <row r="3664" spans="1:10" s="7" customFormat="1" ht="21" customHeight="1">
      <c r="A3664" s="11"/>
      <c r="B3664" s="11"/>
      <c r="C3664" s="11"/>
      <c r="D3664" s="11"/>
      <c r="E3664" s="11"/>
      <c r="F3664" s="11"/>
      <c r="G3664" s="11"/>
      <c r="H3664" s="11"/>
      <c r="I3664" s="11"/>
      <c r="J3664" s="11"/>
    </row>
    <row r="3665" spans="1:10" s="7" customFormat="1" ht="21" customHeight="1">
      <c r="A3665" s="11"/>
      <c r="B3665" s="11"/>
      <c r="C3665" s="11"/>
      <c r="D3665" s="11"/>
      <c r="E3665" s="11"/>
      <c r="F3665" s="11"/>
      <c r="G3665" s="11"/>
      <c r="H3665" s="11"/>
      <c r="I3665" s="11"/>
      <c r="J3665" s="11"/>
    </row>
    <row r="3666" spans="1:10" s="7" customFormat="1" ht="21" customHeight="1">
      <c r="A3666" s="11"/>
      <c r="B3666" s="11"/>
      <c r="C3666" s="11"/>
      <c r="D3666" s="11"/>
      <c r="E3666" s="11"/>
      <c r="F3666" s="11"/>
      <c r="G3666" s="11"/>
      <c r="H3666" s="11"/>
      <c r="I3666" s="11"/>
      <c r="J3666" s="11"/>
    </row>
    <row r="3667" spans="1:10" s="7" customFormat="1" ht="21" customHeight="1">
      <c r="A3667" s="11"/>
      <c r="B3667" s="11"/>
      <c r="C3667" s="11"/>
      <c r="D3667" s="11"/>
      <c r="E3667" s="11"/>
      <c r="F3667" s="11"/>
      <c r="G3667" s="11"/>
      <c r="H3667" s="11"/>
      <c r="I3667" s="11"/>
      <c r="J3667" s="11"/>
    </row>
    <row r="3668" spans="1:10" s="7" customFormat="1" ht="21" customHeight="1">
      <c r="A3668" s="11"/>
      <c r="B3668" s="11"/>
      <c r="C3668" s="11"/>
      <c r="D3668" s="11"/>
      <c r="E3668" s="11"/>
      <c r="F3668" s="11"/>
      <c r="G3668" s="11"/>
      <c r="H3668" s="11"/>
      <c r="I3668" s="11"/>
      <c r="J3668" s="11"/>
    </row>
    <row r="3669" spans="1:10" s="7" customFormat="1" ht="21" customHeight="1">
      <c r="A3669" s="11"/>
      <c r="B3669" s="11"/>
      <c r="C3669" s="11"/>
      <c r="D3669" s="11"/>
      <c r="E3669" s="11"/>
      <c r="F3669" s="11"/>
      <c r="G3669" s="11"/>
      <c r="H3669" s="11"/>
      <c r="I3669" s="11"/>
      <c r="J3669" s="11"/>
    </row>
    <row r="3670" spans="1:10" s="7" customFormat="1" ht="21" customHeight="1">
      <c r="A3670" s="11"/>
      <c r="B3670" s="11"/>
      <c r="C3670" s="11"/>
      <c r="D3670" s="11"/>
      <c r="E3670" s="11"/>
      <c r="F3670" s="11"/>
      <c r="G3670" s="11"/>
      <c r="H3670" s="11"/>
      <c r="I3670" s="11"/>
      <c r="J3670" s="11"/>
    </row>
    <row r="3671" spans="1:10" s="7" customFormat="1" ht="21" customHeight="1">
      <c r="A3671" s="11"/>
      <c r="B3671" s="11"/>
      <c r="C3671" s="11"/>
      <c r="D3671" s="11"/>
      <c r="E3671" s="11"/>
      <c r="F3671" s="11"/>
      <c r="G3671" s="11"/>
      <c r="H3671" s="11"/>
      <c r="I3671" s="11"/>
      <c r="J3671" s="11"/>
    </row>
    <row r="3672" spans="1:10" s="7" customFormat="1" ht="21" customHeight="1">
      <c r="A3672" s="11"/>
      <c r="B3672" s="11"/>
      <c r="C3672" s="11"/>
      <c r="D3672" s="11"/>
      <c r="E3672" s="11"/>
      <c r="F3672" s="11"/>
      <c r="G3672" s="11"/>
      <c r="H3672" s="11"/>
      <c r="I3672" s="11"/>
      <c r="J3672" s="11"/>
    </row>
    <row r="3673" spans="1:10" s="7" customFormat="1" ht="21" customHeight="1">
      <c r="A3673" s="11"/>
      <c r="B3673" s="11"/>
      <c r="C3673" s="11"/>
      <c r="D3673" s="11"/>
      <c r="E3673" s="11"/>
      <c r="F3673" s="11"/>
      <c r="G3673" s="11"/>
      <c r="H3673" s="11"/>
      <c r="I3673" s="11"/>
      <c r="J3673" s="11"/>
    </row>
    <row r="3674" spans="1:10" s="7" customFormat="1" ht="21" customHeight="1">
      <c r="A3674" s="11"/>
      <c r="B3674" s="11"/>
      <c r="C3674" s="11"/>
      <c r="D3674" s="11"/>
      <c r="E3674" s="11"/>
      <c r="F3674" s="11"/>
      <c r="G3674" s="11"/>
      <c r="H3674" s="11"/>
      <c r="I3674" s="11"/>
      <c r="J3674" s="11"/>
    </row>
    <row r="3675" spans="1:10" s="7" customFormat="1" ht="21" customHeight="1">
      <c r="A3675" s="11"/>
      <c r="B3675" s="11"/>
      <c r="C3675" s="11"/>
      <c r="D3675" s="11"/>
      <c r="E3675" s="11"/>
      <c r="F3675" s="11"/>
      <c r="G3675" s="11"/>
      <c r="H3675" s="11"/>
      <c r="I3675" s="11"/>
      <c r="J3675" s="11"/>
    </row>
    <row r="3676" spans="1:10" s="7" customFormat="1" ht="21" customHeight="1">
      <c r="A3676" s="11"/>
      <c r="B3676" s="11"/>
      <c r="C3676" s="11"/>
      <c r="D3676" s="11"/>
      <c r="E3676" s="11"/>
      <c r="F3676" s="11"/>
      <c r="G3676" s="11"/>
      <c r="H3676" s="11"/>
      <c r="I3676" s="11"/>
      <c r="J3676" s="11"/>
    </row>
    <row r="3677" spans="1:10" s="7" customFormat="1" ht="21" customHeight="1">
      <c r="A3677" s="11"/>
      <c r="B3677" s="11"/>
      <c r="C3677" s="11"/>
      <c r="D3677" s="11"/>
      <c r="E3677" s="11"/>
      <c r="F3677" s="11"/>
      <c r="G3677" s="11"/>
      <c r="H3677" s="11"/>
      <c r="I3677" s="11"/>
      <c r="J3677" s="11"/>
    </row>
    <row r="3678" spans="1:10" s="7" customFormat="1" ht="21" customHeight="1">
      <c r="A3678" s="11"/>
      <c r="B3678" s="11"/>
      <c r="C3678" s="11"/>
      <c r="D3678" s="11"/>
      <c r="E3678" s="11"/>
      <c r="F3678" s="11"/>
      <c r="G3678" s="11"/>
      <c r="H3678" s="11"/>
      <c r="I3678" s="11"/>
      <c r="J3678" s="11"/>
    </row>
    <row r="3679" spans="1:10" s="7" customFormat="1" ht="21" customHeight="1">
      <c r="A3679" s="11"/>
      <c r="B3679" s="11"/>
      <c r="C3679" s="11"/>
      <c r="D3679" s="11"/>
      <c r="E3679" s="11"/>
      <c r="F3679" s="11"/>
      <c r="G3679" s="11"/>
      <c r="H3679" s="11"/>
      <c r="I3679" s="11"/>
      <c r="J3679" s="11"/>
    </row>
    <row r="3680" spans="1:10" s="7" customFormat="1" ht="21" customHeight="1">
      <c r="A3680" s="11"/>
      <c r="B3680" s="11"/>
      <c r="C3680" s="11"/>
      <c r="D3680" s="11"/>
      <c r="E3680" s="11"/>
      <c r="F3680" s="11"/>
      <c r="G3680" s="11"/>
      <c r="H3680" s="11"/>
      <c r="I3680" s="11"/>
      <c r="J3680" s="11"/>
    </row>
    <row r="3681" spans="1:10" s="7" customFormat="1" ht="21" customHeight="1">
      <c r="A3681" s="11"/>
      <c r="B3681" s="11"/>
      <c r="C3681" s="11"/>
      <c r="D3681" s="11"/>
      <c r="E3681" s="11"/>
      <c r="F3681" s="11"/>
      <c r="G3681" s="11"/>
      <c r="H3681" s="11"/>
      <c r="I3681" s="11"/>
      <c r="J3681" s="11"/>
    </row>
    <row r="3682" spans="1:10" s="7" customFormat="1" ht="21" customHeight="1">
      <c r="A3682" s="11"/>
      <c r="B3682" s="11"/>
      <c r="C3682" s="11"/>
      <c r="D3682" s="11"/>
      <c r="E3682" s="11"/>
      <c r="F3682" s="11"/>
      <c r="G3682" s="11"/>
      <c r="H3682" s="11"/>
      <c r="I3682" s="11"/>
      <c r="J3682" s="11"/>
    </row>
    <row r="3683" spans="1:10" s="7" customFormat="1" ht="21" customHeight="1">
      <c r="A3683" s="11"/>
      <c r="B3683" s="11"/>
      <c r="C3683" s="11"/>
      <c r="D3683" s="11"/>
      <c r="E3683" s="11"/>
      <c r="F3683" s="11"/>
      <c r="G3683" s="11"/>
      <c r="H3683" s="11"/>
      <c r="I3683" s="11"/>
      <c r="J3683" s="11"/>
    </row>
    <row r="3684" spans="1:10" s="7" customFormat="1" ht="21" customHeight="1">
      <c r="A3684" s="11"/>
      <c r="B3684" s="11"/>
      <c r="C3684" s="11"/>
      <c r="D3684" s="11"/>
      <c r="E3684" s="11"/>
      <c r="F3684" s="11"/>
      <c r="G3684" s="11"/>
      <c r="H3684" s="11"/>
      <c r="I3684" s="11"/>
      <c r="J3684" s="11"/>
    </row>
    <row r="3685" spans="1:10" s="7" customFormat="1" ht="21" customHeight="1">
      <c r="A3685" s="11"/>
      <c r="B3685" s="11"/>
      <c r="C3685" s="11"/>
      <c r="D3685" s="11"/>
      <c r="E3685" s="11"/>
      <c r="F3685" s="11"/>
      <c r="G3685" s="11"/>
      <c r="H3685" s="11"/>
      <c r="I3685" s="11"/>
      <c r="J3685" s="11"/>
    </row>
    <row r="3686" spans="1:10" s="7" customFormat="1" ht="21" customHeight="1">
      <c r="A3686" s="11"/>
      <c r="B3686" s="11"/>
      <c r="C3686" s="11"/>
      <c r="D3686" s="11"/>
      <c r="E3686" s="11"/>
      <c r="F3686" s="11"/>
      <c r="G3686" s="11"/>
      <c r="H3686" s="11"/>
      <c r="I3686" s="11"/>
      <c r="J3686" s="11"/>
    </row>
    <row r="3687" spans="1:10" s="7" customFormat="1" ht="21" customHeight="1">
      <c r="A3687" s="11"/>
      <c r="B3687" s="11"/>
      <c r="C3687" s="11"/>
      <c r="D3687" s="11"/>
      <c r="E3687" s="11"/>
      <c r="F3687" s="11"/>
      <c r="G3687" s="11"/>
      <c r="H3687" s="11"/>
      <c r="I3687" s="11"/>
      <c r="J3687" s="11"/>
    </row>
    <row r="3688" spans="1:10" s="7" customFormat="1" ht="21" customHeight="1">
      <c r="A3688" s="11"/>
      <c r="B3688" s="11"/>
      <c r="C3688" s="11"/>
      <c r="D3688" s="11"/>
      <c r="E3688" s="11"/>
      <c r="F3688" s="11"/>
      <c r="G3688" s="11"/>
      <c r="H3688" s="11"/>
      <c r="I3688" s="11"/>
      <c r="J3688" s="11"/>
    </row>
    <row r="3689" spans="1:10" s="7" customFormat="1" ht="21" customHeight="1">
      <c r="A3689" s="11"/>
      <c r="B3689" s="11"/>
      <c r="C3689" s="11"/>
      <c r="D3689" s="11"/>
      <c r="E3689" s="11"/>
      <c r="F3689" s="11"/>
      <c r="G3689" s="11"/>
      <c r="H3689" s="11"/>
      <c r="I3689" s="11"/>
      <c r="J3689" s="11"/>
    </row>
    <row r="3690" spans="1:10" s="7" customFormat="1" ht="21" customHeight="1">
      <c r="A3690" s="11"/>
      <c r="B3690" s="11"/>
      <c r="C3690" s="11"/>
      <c r="D3690" s="11"/>
      <c r="E3690" s="11"/>
      <c r="F3690" s="11"/>
      <c r="G3690" s="11"/>
      <c r="H3690" s="11"/>
      <c r="I3690" s="11"/>
      <c r="J3690" s="11"/>
    </row>
    <row r="3691" spans="1:10" s="7" customFormat="1" ht="21" customHeight="1">
      <c r="A3691" s="11"/>
      <c r="B3691" s="11"/>
      <c r="C3691" s="11"/>
      <c r="D3691" s="11"/>
      <c r="E3691" s="11"/>
      <c r="F3691" s="11"/>
      <c r="G3691" s="11"/>
      <c r="H3691" s="11"/>
      <c r="I3691" s="11"/>
      <c r="J3691" s="11"/>
    </row>
    <row r="3692" spans="1:10" s="7" customFormat="1" ht="21" customHeight="1">
      <c r="A3692" s="11"/>
      <c r="B3692" s="11"/>
      <c r="C3692" s="11"/>
      <c r="D3692" s="11"/>
      <c r="E3692" s="11"/>
      <c r="F3692" s="11"/>
      <c r="G3692" s="11"/>
      <c r="H3692" s="11"/>
      <c r="I3692" s="11"/>
      <c r="J3692" s="11"/>
    </row>
    <row r="3693" spans="1:10" s="7" customFormat="1" ht="21" customHeight="1">
      <c r="A3693" s="11"/>
      <c r="B3693" s="11"/>
      <c r="C3693" s="11"/>
      <c r="D3693" s="11"/>
      <c r="E3693" s="11"/>
      <c r="F3693" s="11"/>
      <c r="G3693" s="11"/>
      <c r="H3693" s="11"/>
      <c r="I3693" s="11"/>
      <c r="J3693" s="11"/>
    </row>
    <row r="3694" spans="1:10" s="7" customFormat="1" ht="21" customHeight="1">
      <c r="A3694" s="11"/>
      <c r="B3694" s="11"/>
      <c r="C3694" s="11"/>
      <c r="D3694" s="11"/>
      <c r="E3694" s="11"/>
      <c r="F3694" s="11"/>
      <c r="G3694" s="11"/>
      <c r="H3694" s="11"/>
      <c r="I3694" s="11"/>
      <c r="J3694" s="11"/>
    </row>
    <row r="3695" spans="1:10" s="7" customFormat="1" ht="21" customHeight="1">
      <c r="A3695" s="11"/>
      <c r="B3695" s="11"/>
      <c r="C3695" s="11"/>
      <c r="D3695" s="11"/>
      <c r="E3695" s="11"/>
      <c r="F3695" s="11"/>
      <c r="G3695" s="11"/>
      <c r="H3695" s="11"/>
      <c r="I3695" s="11"/>
      <c r="J3695" s="11"/>
    </row>
    <row r="3696" spans="1:10" s="7" customFormat="1" ht="21" customHeight="1">
      <c r="A3696" s="11"/>
      <c r="B3696" s="11"/>
      <c r="C3696" s="11"/>
      <c r="D3696" s="11"/>
      <c r="E3696" s="11"/>
      <c r="F3696" s="11"/>
      <c r="G3696" s="11"/>
      <c r="H3696" s="11"/>
      <c r="I3696" s="11"/>
      <c r="J3696" s="11"/>
    </row>
    <row r="3697" spans="1:10" s="7" customFormat="1" ht="21" customHeight="1">
      <c r="A3697" s="11"/>
      <c r="B3697" s="11"/>
      <c r="C3697" s="11"/>
      <c r="D3697" s="11"/>
      <c r="E3697" s="11"/>
      <c r="F3697" s="11"/>
      <c r="G3697" s="11"/>
      <c r="H3697" s="11"/>
      <c r="I3697" s="11"/>
      <c r="J3697" s="11"/>
    </row>
    <row r="3698" spans="1:10" s="7" customFormat="1" ht="21" customHeight="1">
      <c r="A3698" s="11"/>
      <c r="B3698" s="11"/>
      <c r="C3698" s="11"/>
      <c r="D3698" s="11"/>
      <c r="E3698" s="11"/>
      <c r="F3698" s="11"/>
      <c r="G3698" s="11"/>
      <c r="H3698" s="11"/>
      <c r="I3698" s="11"/>
      <c r="J3698" s="11"/>
    </row>
    <row r="3699" spans="1:10" s="7" customFormat="1" ht="21" customHeight="1">
      <c r="A3699" s="11"/>
      <c r="B3699" s="11"/>
      <c r="C3699" s="11"/>
      <c r="D3699" s="11"/>
      <c r="E3699" s="11"/>
      <c r="F3699" s="11"/>
      <c r="G3699" s="11"/>
      <c r="H3699" s="11"/>
      <c r="I3699" s="11"/>
      <c r="J3699" s="11"/>
    </row>
    <row r="3700" spans="1:10" s="7" customFormat="1" ht="21" customHeight="1">
      <c r="A3700" s="11"/>
      <c r="B3700" s="11"/>
      <c r="C3700" s="11"/>
      <c r="D3700" s="11"/>
      <c r="E3700" s="11"/>
      <c r="F3700" s="11"/>
      <c r="G3700" s="11"/>
      <c r="H3700" s="11"/>
      <c r="I3700" s="11"/>
      <c r="J3700" s="11"/>
    </row>
    <row r="3701" spans="1:10" s="7" customFormat="1" ht="21" customHeight="1">
      <c r="A3701" s="11"/>
      <c r="B3701" s="11"/>
      <c r="C3701" s="11"/>
      <c r="D3701" s="11"/>
      <c r="E3701" s="11"/>
      <c r="F3701" s="11"/>
      <c r="G3701" s="11"/>
      <c r="H3701" s="11"/>
      <c r="I3701" s="11"/>
      <c r="J3701" s="11"/>
    </row>
    <row r="3702" spans="1:10" s="7" customFormat="1" ht="21" customHeight="1">
      <c r="A3702" s="11"/>
      <c r="B3702" s="11"/>
      <c r="C3702" s="11"/>
      <c r="D3702" s="11"/>
      <c r="E3702" s="11"/>
      <c r="F3702" s="11"/>
      <c r="G3702" s="11"/>
      <c r="H3702" s="11"/>
      <c r="I3702" s="11"/>
      <c r="J3702" s="11"/>
    </row>
    <row r="3703" spans="1:10" s="7" customFormat="1" ht="21" customHeight="1">
      <c r="A3703" s="11"/>
      <c r="B3703" s="11"/>
      <c r="C3703" s="11"/>
      <c r="D3703" s="11"/>
      <c r="E3703" s="11"/>
      <c r="F3703" s="11"/>
      <c r="G3703" s="11"/>
      <c r="H3703" s="11"/>
      <c r="I3703" s="11"/>
      <c r="J3703" s="11"/>
    </row>
    <row r="3704" spans="1:10" s="7" customFormat="1" ht="21" customHeight="1">
      <c r="A3704" s="11"/>
      <c r="B3704" s="11"/>
      <c r="C3704" s="11"/>
      <c r="D3704" s="11"/>
      <c r="E3704" s="11"/>
      <c r="F3704" s="11"/>
      <c r="G3704" s="11"/>
      <c r="H3704" s="11"/>
      <c r="I3704" s="11"/>
      <c r="J3704" s="11"/>
    </row>
    <row r="3705" spans="1:10" s="7" customFormat="1" ht="21" customHeight="1">
      <c r="A3705" s="11"/>
      <c r="B3705" s="11"/>
      <c r="C3705" s="11"/>
      <c r="D3705" s="11"/>
      <c r="E3705" s="11"/>
      <c r="F3705" s="11"/>
      <c r="G3705" s="11"/>
      <c r="H3705" s="11"/>
      <c r="I3705" s="11"/>
      <c r="J3705" s="11"/>
    </row>
    <row r="3706" spans="1:10" s="7" customFormat="1" ht="21" customHeight="1">
      <c r="A3706" s="11"/>
      <c r="B3706" s="11"/>
      <c r="C3706" s="11"/>
      <c r="D3706" s="11"/>
      <c r="E3706" s="11"/>
      <c r="F3706" s="11"/>
      <c r="G3706" s="11"/>
      <c r="H3706" s="11"/>
      <c r="I3706" s="11"/>
      <c r="J3706" s="11"/>
    </row>
    <row r="3707" spans="1:10" s="7" customFormat="1" ht="21" customHeight="1">
      <c r="A3707" s="11"/>
      <c r="B3707" s="11"/>
      <c r="C3707" s="11"/>
      <c r="D3707" s="11"/>
      <c r="E3707" s="11"/>
      <c r="F3707" s="11"/>
      <c r="G3707" s="11"/>
      <c r="H3707" s="11"/>
      <c r="I3707" s="11"/>
      <c r="J3707" s="11"/>
    </row>
    <row r="3708" spans="1:10" s="7" customFormat="1" ht="21" customHeight="1">
      <c r="A3708" s="11"/>
      <c r="B3708" s="11"/>
      <c r="C3708" s="11"/>
      <c r="D3708" s="11"/>
      <c r="E3708" s="11"/>
      <c r="F3708" s="11"/>
      <c r="G3708" s="11"/>
      <c r="H3708" s="11"/>
      <c r="I3708" s="11"/>
      <c r="J3708" s="11"/>
    </row>
    <row r="3709" spans="1:10" s="7" customFormat="1" ht="21" customHeight="1">
      <c r="A3709" s="11"/>
      <c r="B3709" s="11"/>
      <c r="C3709" s="11"/>
      <c r="D3709" s="11"/>
      <c r="E3709" s="11"/>
      <c r="F3709" s="11"/>
      <c r="G3709" s="11"/>
      <c r="H3709" s="11"/>
      <c r="I3709" s="11"/>
      <c r="J3709" s="11"/>
    </row>
    <row r="3710" spans="1:10" s="7" customFormat="1" ht="21" customHeight="1">
      <c r="A3710" s="11"/>
      <c r="B3710" s="11"/>
      <c r="C3710" s="11"/>
      <c r="D3710" s="11"/>
      <c r="E3710" s="11"/>
      <c r="F3710" s="11"/>
      <c r="G3710" s="11"/>
      <c r="H3710" s="11"/>
      <c r="I3710" s="11"/>
      <c r="J3710" s="11"/>
    </row>
    <row r="3711" spans="1:10" s="7" customFormat="1" ht="21" customHeight="1">
      <c r="A3711" s="11"/>
      <c r="B3711" s="11"/>
      <c r="C3711" s="11"/>
      <c r="D3711" s="11"/>
      <c r="E3711" s="11"/>
      <c r="F3711" s="11"/>
      <c r="G3711" s="11"/>
      <c r="H3711" s="11"/>
      <c r="I3711" s="11"/>
      <c r="J3711" s="11"/>
    </row>
    <row r="3712" spans="1:10" s="7" customFormat="1" ht="21" customHeight="1">
      <c r="A3712" s="11"/>
      <c r="B3712" s="11"/>
      <c r="C3712" s="11"/>
      <c r="D3712" s="11"/>
      <c r="E3712" s="11"/>
      <c r="F3712" s="11"/>
      <c r="G3712" s="11"/>
      <c r="H3712" s="11"/>
      <c r="I3712" s="11"/>
      <c r="J3712" s="11"/>
    </row>
    <row r="3713" spans="1:10" s="7" customFormat="1" ht="21" customHeight="1">
      <c r="A3713" s="11"/>
      <c r="B3713" s="11"/>
      <c r="C3713" s="11"/>
      <c r="D3713" s="11"/>
      <c r="E3713" s="11"/>
      <c r="F3713" s="11"/>
      <c r="G3713" s="11"/>
      <c r="H3713" s="11"/>
      <c r="I3713" s="11"/>
      <c r="J3713" s="11"/>
    </row>
    <row r="3714" spans="1:10" s="7" customFormat="1" ht="21" customHeight="1">
      <c r="A3714" s="11"/>
      <c r="B3714" s="11"/>
      <c r="C3714" s="11"/>
      <c r="D3714" s="11"/>
      <c r="E3714" s="11"/>
      <c r="F3714" s="11"/>
      <c r="G3714" s="11"/>
      <c r="H3714" s="11"/>
      <c r="I3714" s="11"/>
      <c r="J3714" s="11"/>
    </row>
    <row r="3715" spans="1:10" s="7" customFormat="1" ht="21" customHeight="1">
      <c r="A3715" s="11"/>
      <c r="B3715" s="11"/>
      <c r="C3715" s="11"/>
      <c r="D3715" s="11"/>
      <c r="E3715" s="11"/>
      <c r="F3715" s="11"/>
      <c r="G3715" s="11"/>
      <c r="H3715" s="11"/>
      <c r="I3715" s="11"/>
      <c r="J3715" s="11"/>
    </row>
    <row r="3716" spans="1:10" s="7" customFormat="1" ht="21" customHeight="1">
      <c r="A3716" s="11"/>
      <c r="B3716" s="11"/>
      <c r="C3716" s="11"/>
      <c r="D3716" s="11"/>
      <c r="E3716" s="11"/>
      <c r="F3716" s="11"/>
      <c r="G3716" s="11"/>
      <c r="H3716" s="11"/>
      <c r="I3716" s="11"/>
      <c r="J3716" s="11"/>
    </row>
    <row r="3717" spans="1:10" s="7" customFormat="1" ht="21" customHeight="1">
      <c r="A3717" s="11"/>
      <c r="B3717" s="11"/>
      <c r="C3717" s="11"/>
      <c r="D3717" s="11"/>
      <c r="E3717" s="11"/>
      <c r="F3717" s="11"/>
      <c r="G3717" s="11"/>
      <c r="H3717" s="11"/>
      <c r="I3717" s="11"/>
      <c r="J3717" s="11"/>
    </row>
    <row r="3718" spans="1:10" s="7" customFormat="1" ht="21" customHeight="1">
      <c r="A3718" s="11"/>
      <c r="B3718" s="11"/>
      <c r="C3718" s="11"/>
      <c r="D3718" s="11"/>
      <c r="E3718" s="11"/>
      <c r="F3718" s="11"/>
      <c r="G3718" s="11"/>
      <c r="H3718" s="11"/>
      <c r="I3718" s="11"/>
      <c r="J3718" s="11"/>
    </row>
    <row r="3719" spans="1:10" s="7" customFormat="1" ht="21" customHeight="1">
      <c r="A3719" s="11"/>
      <c r="B3719" s="11"/>
      <c r="C3719" s="11"/>
      <c r="D3719" s="11"/>
      <c r="E3719" s="11"/>
      <c r="F3719" s="11"/>
      <c r="G3719" s="11"/>
      <c r="H3719" s="11"/>
      <c r="I3719" s="11"/>
      <c r="J3719" s="11"/>
    </row>
    <row r="3720" spans="1:10" s="7" customFormat="1" ht="21" customHeight="1">
      <c r="A3720" s="11"/>
      <c r="B3720" s="11"/>
      <c r="C3720" s="11"/>
      <c r="D3720" s="11"/>
      <c r="E3720" s="11"/>
      <c r="F3720" s="11"/>
      <c r="G3720" s="11"/>
      <c r="H3720" s="11"/>
      <c r="I3720" s="11"/>
      <c r="J3720" s="11"/>
    </row>
    <row r="3721" spans="1:10" s="7" customFormat="1" ht="21" customHeight="1">
      <c r="A3721" s="11"/>
      <c r="B3721" s="11"/>
      <c r="C3721" s="11"/>
      <c r="D3721" s="11"/>
      <c r="E3721" s="11"/>
      <c r="F3721" s="11"/>
      <c r="G3721" s="11"/>
      <c r="H3721" s="11"/>
      <c r="I3721" s="11"/>
      <c r="J3721" s="11"/>
    </row>
    <row r="3722" spans="1:10" s="7" customFormat="1" ht="21" customHeight="1">
      <c r="A3722" s="11"/>
      <c r="B3722" s="11"/>
      <c r="C3722" s="11"/>
      <c r="D3722" s="11"/>
      <c r="E3722" s="11"/>
      <c r="F3722" s="11"/>
      <c r="G3722" s="11"/>
      <c r="H3722" s="11"/>
      <c r="I3722" s="11"/>
      <c r="J3722" s="11"/>
    </row>
    <row r="3723" spans="1:10" s="7" customFormat="1" ht="21" customHeight="1">
      <c r="A3723" s="11"/>
      <c r="B3723" s="11"/>
      <c r="C3723" s="11"/>
      <c r="D3723" s="11"/>
      <c r="E3723" s="11"/>
      <c r="F3723" s="11"/>
      <c r="G3723" s="11"/>
      <c r="H3723" s="11"/>
      <c r="I3723" s="11"/>
      <c r="J3723" s="11"/>
    </row>
    <row r="3724" spans="1:10" s="7" customFormat="1" ht="21" customHeight="1">
      <c r="A3724" s="11"/>
      <c r="B3724" s="11"/>
      <c r="C3724" s="11"/>
      <c r="D3724" s="11"/>
      <c r="E3724" s="11"/>
      <c r="F3724" s="11"/>
      <c r="G3724" s="11"/>
      <c r="H3724" s="11"/>
      <c r="I3724" s="11"/>
      <c r="J3724" s="11"/>
    </row>
    <row r="3725" spans="1:10" s="7" customFormat="1" ht="21" customHeight="1">
      <c r="A3725" s="11"/>
      <c r="B3725" s="11"/>
      <c r="C3725" s="11"/>
      <c r="D3725" s="11"/>
      <c r="E3725" s="11"/>
      <c r="F3725" s="11"/>
      <c r="G3725" s="11"/>
      <c r="H3725" s="11"/>
      <c r="I3725" s="11"/>
      <c r="J3725" s="11"/>
    </row>
    <row r="3726" spans="1:10" s="7" customFormat="1" ht="21" customHeight="1">
      <c r="A3726" s="11"/>
      <c r="B3726" s="11"/>
      <c r="C3726" s="11"/>
      <c r="D3726" s="11"/>
      <c r="E3726" s="11"/>
      <c r="F3726" s="11"/>
      <c r="G3726" s="11"/>
      <c r="H3726" s="11"/>
      <c r="I3726" s="11"/>
      <c r="J3726" s="11"/>
    </row>
    <row r="3727" spans="1:10" s="7" customFormat="1" ht="21" customHeight="1">
      <c r="A3727" s="11"/>
      <c r="B3727" s="11"/>
      <c r="C3727" s="11"/>
      <c r="D3727" s="11"/>
      <c r="E3727" s="11"/>
      <c r="F3727" s="11"/>
      <c r="G3727" s="11"/>
      <c r="H3727" s="11"/>
      <c r="I3727" s="11"/>
      <c r="J3727" s="11"/>
    </row>
    <row r="3728" spans="1:10" s="7" customFormat="1" ht="21" customHeight="1">
      <c r="A3728" s="11"/>
      <c r="B3728" s="11"/>
      <c r="C3728" s="11"/>
      <c r="D3728" s="11"/>
      <c r="E3728" s="11"/>
      <c r="F3728" s="11"/>
      <c r="G3728" s="11"/>
      <c r="H3728" s="11"/>
      <c r="I3728" s="11"/>
      <c r="J3728" s="11"/>
    </row>
    <row r="3729" spans="1:10" s="7" customFormat="1" ht="21" customHeight="1">
      <c r="A3729" s="11"/>
      <c r="B3729" s="11"/>
      <c r="C3729" s="11"/>
      <c r="D3729" s="11"/>
      <c r="E3729" s="11"/>
      <c r="F3729" s="11"/>
      <c r="G3729" s="11"/>
      <c r="H3729" s="11"/>
      <c r="I3729" s="11"/>
      <c r="J3729" s="11"/>
    </row>
    <row r="3730" spans="1:10" s="7" customFormat="1" ht="21" customHeight="1">
      <c r="A3730" s="11"/>
      <c r="B3730" s="11"/>
      <c r="C3730" s="11"/>
      <c r="D3730" s="11"/>
      <c r="E3730" s="11"/>
      <c r="F3730" s="11"/>
      <c r="G3730" s="11"/>
      <c r="H3730" s="11"/>
      <c r="I3730" s="11"/>
      <c r="J3730" s="11"/>
    </row>
    <row r="3731" spans="1:10" s="7" customFormat="1" ht="21" customHeight="1">
      <c r="A3731" s="11"/>
      <c r="B3731" s="11"/>
      <c r="C3731" s="11"/>
      <c r="D3731" s="11"/>
      <c r="E3731" s="11"/>
      <c r="F3731" s="11"/>
      <c r="G3731" s="11"/>
      <c r="H3731" s="11"/>
      <c r="I3731" s="11"/>
      <c r="J3731" s="11"/>
    </row>
    <row r="3732" spans="1:10" s="7" customFormat="1" ht="21" customHeight="1">
      <c r="A3732" s="11"/>
      <c r="B3732" s="11"/>
      <c r="C3732" s="11"/>
      <c r="D3732" s="11"/>
      <c r="E3732" s="11"/>
      <c r="F3732" s="11"/>
      <c r="G3732" s="11"/>
      <c r="H3732" s="11"/>
      <c r="I3732" s="11"/>
      <c r="J3732" s="11"/>
    </row>
    <row r="3733" spans="1:10" s="7" customFormat="1" ht="21" customHeight="1">
      <c r="A3733" s="11"/>
      <c r="B3733" s="11"/>
      <c r="C3733" s="11"/>
      <c r="D3733" s="11"/>
      <c r="E3733" s="11"/>
      <c r="F3733" s="11"/>
      <c r="G3733" s="11"/>
      <c r="H3733" s="11"/>
      <c r="I3733" s="11"/>
      <c r="J3733" s="11"/>
    </row>
    <row r="3734" spans="1:10" s="7" customFormat="1" ht="21" customHeight="1">
      <c r="A3734" s="11"/>
      <c r="B3734" s="11"/>
      <c r="C3734" s="11"/>
      <c r="D3734" s="11"/>
      <c r="E3734" s="11"/>
      <c r="F3734" s="11"/>
      <c r="G3734" s="11"/>
      <c r="H3734" s="11"/>
      <c r="I3734" s="11"/>
      <c r="J3734" s="11"/>
    </row>
    <row r="3735" spans="1:10" s="7" customFormat="1" ht="21" customHeight="1">
      <c r="A3735" s="11"/>
      <c r="B3735" s="11"/>
      <c r="C3735" s="11"/>
      <c r="D3735" s="11"/>
      <c r="E3735" s="11"/>
      <c r="F3735" s="11"/>
      <c r="G3735" s="11"/>
      <c r="H3735" s="11"/>
      <c r="I3735" s="11"/>
      <c r="J3735" s="11"/>
    </row>
    <row r="3736" spans="1:10" s="7" customFormat="1" ht="21" customHeight="1">
      <c r="A3736" s="11"/>
      <c r="B3736" s="11"/>
      <c r="C3736" s="11"/>
      <c r="D3736" s="11"/>
      <c r="E3736" s="11"/>
      <c r="F3736" s="11"/>
      <c r="G3736" s="11"/>
      <c r="H3736" s="11"/>
      <c r="I3736" s="11"/>
      <c r="J3736" s="11"/>
    </row>
    <row r="3737" spans="1:10" s="7" customFormat="1" ht="21" customHeight="1">
      <c r="A3737" s="11"/>
      <c r="B3737" s="11"/>
      <c r="C3737" s="11"/>
      <c r="D3737" s="11"/>
      <c r="E3737" s="11"/>
      <c r="F3737" s="11"/>
      <c r="G3737" s="11"/>
      <c r="H3737" s="11"/>
      <c r="I3737" s="11"/>
      <c r="J3737" s="11"/>
    </row>
    <row r="3738" spans="1:10" s="7" customFormat="1" ht="21" customHeight="1">
      <c r="A3738" s="11"/>
      <c r="B3738" s="11"/>
      <c r="C3738" s="11"/>
      <c r="D3738" s="11"/>
      <c r="E3738" s="11"/>
      <c r="F3738" s="11"/>
      <c r="G3738" s="11"/>
      <c r="H3738" s="11"/>
      <c r="I3738" s="11"/>
      <c r="J3738" s="11"/>
    </row>
    <row r="3739" spans="1:10" s="7" customFormat="1" ht="21" customHeight="1">
      <c r="A3739" s="11"/>
      <c r="B3739" s="11"/>
      <c r="C3739" s="11"/>
      <c r="D3739" s="11"/>
      <c r="E3739" s="11"/>
      <c r="F3739" s="11"/>
      <c r="G3739" s="11"/>
      <c r="H3739" s="11"/>
      <c r="I3739" s="11"/>
      <c r="J3739" s="11"/>
    </row>
    <row r="3740" spans="1:10" s="7" customFormat="1" ht="21" customHeight="1">
      <c r="A3740" s="11"/>
      <c r="B3740" s="11"/>
      <c r="C3740" s="11"/>
      <c r="D3740" s="11"/>
      <c r="E3740" s="11"/>
      <c r="F3740" s="11"/>
      <c r="G3740" s="11"/>
      <c r="H3740" s="11"/>
      <c r="I3740" s="11"/>
      <c r="J3740" s="11"/>
    </row>
    <row r="3741" spans="1:10" s="7" customFormat="1" ht="21" customHeight="1">
      <c r="A3741" s="11"/>
      <c r="B3741" s="11"/>
      <c r="C3741" s="11"/>
      <c r="D3741" s="11"/>
      <c r="E3741" s="11"/>
      <c r="F3741" s="11"/>
      <c r="G3741" s="11"/>
      <c r="H3741" s="11"/>
      <c r="I3741" s="11"/>
      <c r="J3741" s="11"/>
    </row>
    <row r="3742" spans="1:10" s="7" customFormat="1" ht="21" customHeight="1">
      <c r="A3742" s="11"/>
      <c r="B3742" s="11"/>
      <c r="C3742" s="11"/>
      <c r="D3742" s="11"/>
      <c r="E3742" s="11"/>
      <c r="F3742" s="11"/>
      <c r="G3742" s="11"/>
      <c r="H3742" s="11"/>
      <c r="I3742" s="11"/>
      <c r="J3742" s="11"/>
    </row>
    <row r="3743" spans="1:10" s="7" customFormat="1" ht="21" customHeight="1">
      <c r="A3743" s="11"/>
      <c r="B3743" s="11"/>
      <c r="C3743" s="11"/>
      <c r="D3743" s="11"/>
      <c r="E3743" s="11"/>
      <c r="F3743" s="11"/>
      <c r="G3743" s="11"/>
      <c r="H3743" s="11"/>
      <c r="I3743" s="11"/>
      <c r="J3743" s="11"/>
    </row>
    <row r="3744" spans="1:10" s="7" customFormat="1" ht="21" customHeight="1">
      <c r="A3744" s="11"/>
      <c r="B3744" s="11"/>
      <c r="C3744" s="11"/>
      <c r="D3744" s="11"/>
      <c r="E3744" s="11"/>
      <c r="F3744" s="11"/>
      <c r="G3744" s="11"/>
      <c r="H3744" s="11"/>
      <c r="I3744" s="11"/>
      <c r="J3744" s="11"/>
    </row>
    <row r="3745" spans="1:10" s="7" customFormat="1" ht="21" customHeight="1">
      <c r="A3745" s="11"/>
      <c r="B3745" s="11"/>
      <c r="C3745" s="11"/>
      <c r="D3745" s="11"/>
      <c r="E3745" s="11"/>
      <c r="F3745" s="11"/>
      <c r="G3745" s="11"/>
      <c r="H3745" s="11"/>
      <c r="I3745" s="11"/>
      <c r="J3745" s="11"/>
    </row>
    <row r="3746" spans="1:10" s="7" customFormat="1" ht="21" customHeight="1">
      <c r="A3746" s="11"/>
      <c r="B3746" s="11"/>
      <c r="C3746" s="11"/>
      <c r="D3746" s="11"/>
      <c r="E3746" s="11"/>
      <c r="F3746" s="11"/>
      <c r="G3746" s="11"/>
      <c r="H3746" s="11"/>
      <c r="I3746" s="11"/>
      <c r="J3746" s="11"/>
    </row>
    <row r="3747" spans="1:10" s="7" customFormat="1" ht="21" customHeight="1">
      <c r="A3747" s="11"/>
      <c r="B3747" s="11"/>
      <c r="C3747" s="11"/>
      <c r="D3747" s="11"/>
      <c r="E3747" s="11"/>
      <c r="F3747" s="11"/>
      <c r="G3747" s="11"/>
      <c r="H3747" s="11"/>
      <c r="I3747" s="11"/>
      <c r="J3747" s="11"/>
    </row>
    <row r="3748" spans="1:10" s="7" customFormat="1" ht="21" customHeight="1">
      <c r="A3748" s="11"/>
      <c r="B3748" s="11"/>
      <c r="C3748" s="11"/>
      <c r="D3748" s="11"/>
      <c r="E3748" s="11"/>
      <c r="F3748" s="11"/>
      <c r="G3748" s="11"/>
      <c r="H3748" s="11"/>
      <c r="I3748" s="11"/>
      <c r="J3748" s="11"/>
    </row>
    <row r="3749" spans="1:10" s="7" customFormat="1" ht="21" customHeight="1">
      <c r="A3749" s="11"/>
      <c r="B3749" s="11"/>
      <c r="C3749" s="11"/>
      <c r="D3749" s="11"/>
      <c r="E3749" s="11"/>
      <c r="F3749" s="11"/>
      <c r="G3749" s="11"/>
      <c r="H3749" s="11"/>
      <c r="I3749" s="11"/>
      <c r="J3749" s="11"/>
    </row>
    <row r="3750" spans="1:10" s="7" customFormat="1" ht="21" customHeight="1">
      <c r="A3750" s="11"/>
      <c r="B3750" s="11"/>
      <c r="C3750" s="11"/>
      <c r="D3750" s="11"/>
      <c r="E3750" s="11"/>
      <c r="F3750" s="11"/>
      <c r="G3750" s="11"/>
      <c r="H3750" s="11"/>
      <c r="I3750" s="11"/>
      <c r="J3750" s="11"/>
    </row>
    <row r="3751" spans="1:10" s="7" customFormat="1" ht="21" customHeight="1">
      <c r="A3751" s="11"/>
      <c r="B3751" s="11"/>
      <c r="C3751" s="11"/>
      <c r="D3751" s="11"/>
      <c r="E3751" s="11"/>
      <c r="F3751" s="11"/>
      <c r="G3751" s="11"/>
      <c r="H3751" s="11"/>
      <c r="I3751" s="11"/>
      <c r="J3751" s="11"/>
    </row>
    <row r="3752" spans="1:10" s="7" customFormat="1" ht="21" customHeight="1">
      <c r="A3752" s="11"/>
      <c r="B3752" s="11"/>
      <c r="C3752" s="11"/>
      <c r="D3752" s="11"/>
      <c r="E3752" s="11"/>
      <c r="F3752" s="11"/>
      <c r="G3752" s="11"/>
      <c r="H3752" s="11"/>
      <c r="I3752" s="11"/>
      <c r="J3752" s="11"/>
    </row>
    <row r="3753" spans="1:10" s="7" customFormat="1" ht="21" customHeight="1">
      <c r="A3753" s="11"/>
      <c r="B3753" s="11"/>
      <c r="C3753" s="11"/>
      <c r="D3753" s="11"/>
      <c r="E3753" s="11"/>
      <c r="F3753" s="11"/>
      <c r="G3753" s="11"/>
      <c r="H3753" s="11"/>
      <c r="I3753" s="11"/>
      <c r="J3753" s="11"/>
    </row>
    <row r="3754" spans="1:10" s="7" customFormat="1" ht="21" customHeight="1">
      <c r="A3754" s="11"/>
      <c r="B3754" s="11"/>
      <c r="C3754" s="11"/>
      <c r="D3754" s="11"/>
      <c r="E3754" s="11"/>
      <c r="F3754" s="11"/>
      <c r="G3754" s="11"/>
      <c r="H3754" s="11"/>
      <c r="I3754" s="11"/>
      <c r="J3754" s="11"/>
    </row>
    <row r="3755" spans="1:10" s="7" customFormat="1" ht="21" customHeight="1">
      <c r="A3755" s="11"/>
      <c r="B3755" s="11"/>
      <c r="C3755" s="11"/>
      <c r="D3755" s="11"/>
      <c r="E3755" s="11"/>
      <c r="F3755" s="11"/>
      <c r="G3755" s="11"/>
      <c r="H3755" s="11"/>
      <c r="I3755" s="11"/>
      <c r="J3755" s="11"/>
    </row>
    <row r="3756" spans="1:10" s="7" customFormat="1" ht="21" customHeight="1">
      <c r="A3756" s="11"/>
      <c r="B3756" s="11"/>
      <c r="C3756" s="11"/>
      <c r="D3756" s="11"/>
      <c r="E3756" s="11"/>
      <c r="F3756" s="11"/>
      <c r="G3756" s="11"/>
      <c r="H3756" s="11"/>
      <c r="I3756" s="11"/>
      <c r="J3756" s="11"/>
    </row>
    <row r="3757" spans="1:10" s="7" customFormat="1" ht="21" customHeight="1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</row>
    <row r="3758" spans="1:10" s="7" customFormat="1" ht="21" customHeight="1">
      <c r="A3758" s="11"/>
      <c r="B3758" s="11"/>
      <c r="C3758" s="11"/>
      <c r="D3758" s="11"/>
      <c r="E3758" s="11"/>
      <c r="F3758" s="11"/>
      <c r="G3758" s="11"/>
      <c r="H3758" s="11"/>
      <c r="I3758" s="11"/>
      <c r="J3758" s="11"/>
    </row>
    <row r="3759" spans="1:10" s="7" customFormat="1" ht="21" customHeight="1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</row>
    <row r="3760" spans="1:10" s="7" customFormat="1" ht="21" customHeight="1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</row>
    <row r="3761" spans="1:10" s="7" customFormat="1" ht="21" customHeight="1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</row>
    <row r="3762" spans="1:10" s="7" customFormat="1" ht="21" customHeight="1">
      <c r="A3762" s="11"/>
      <c r="B3762" s="11"/>
      <c r="C3762" s="11"/>
      <c r="D3762" s="11"/>
      <c r="E3762" s="11"/>
      <c r="F3762" s="11"/>
      <c r="G3762" s="11"/>
      <c r="H3762" s="11"/>
      <c r="I3762" s="11"/>
      <c r="J3762" s="11"/>
    </row>
    <row r="3763" spans="1:10" s="7" customFormat="1" ht="21" customHeight="1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</row>
    <row r="3764" spans="1:10" s="7" customFormat="1" ht="21" customHeight="1">
      <c r="A3764" s="11"/>
      <c r="B3764" s="11"/>
      <c r="C3764" s="11"/>
      <c r="D3764" s="11"/>
      <c r="E3764" s="11"/>
      <c r="F3764" s="11"/>
      <c r="G3764" s="11"/>
      <c r="H3764" s="11"/>
      <c r="I3764" s="11"/>
      <c r="J3764" s="11"/>
    </row>
    <row r="3765" spans="1:10" s="7" customFormat="1" ht="21" customHeight="1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</row>
    <row r="3766" spans="1:10" s="7" customFormat="1" ht="21" customHeight="1">
      <c r="A3766" s="11"/>
      <c r="B3766" s="11"/>
      <c r="C3766" s="11"/>
      <c r="D3766" s="11"/>
      <c r="E3766" s="11"/>
      <c r="F3766" s="11"/>
      <c r="G3766" s="11"/>
      <c r="H3766" s="11"/>
      <c r="I3766" s="11"/>
      <c r="J3766" s="11"/>
    </row>
    <row r="3767" spans="1:10" s="7" customFormat="1" ht="21" customHeight="1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</row>
    <row r="3768" spans="1:10" s="7" customFormat="1" ht="21" customHeight="1">
      <c r="A3768" s="11"/>
      <c r="B3768" s="11"/>
      <c r="C3768" s="11"/>
      <c r="D3768" s="11"/>
      <c r="E3768" s="11"/>
      <c r="F3768" s="11"/>
      <c r="G3768" s="11"/>
      <c r="H3768" s="11"/>
      <c r="I3768" s="11"/>
      <c r="J3768" s="11"/>
    </row>
    <row r="3769" spans="1:10" s="7" customFormat="1" ht="21" customHeight="1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</row>
    <row r="3770" spans="1:10" s="7" customFormat="1" ht="21" customHeight="1">
      <c r="A3770" s="11"/>
      <c r="B3770" s="11"/>
      <c r="C3770" s="11"/>
      <c r="D3770" s="11"/>
      <c r="E3770" s="11"/>
      <c r="F3770" s="11"/>
      <c r="G3770" s="11"/>
      <c r="H3770" s="11"/>
      <c r="I3770" s="11"/>
      <c r="J3770" s="11"/>
    </row>
    <row r="3771" spans="1:10" s="7" customFormat="1" ht="21" customHeight="1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</row>
    <row r="3772" spans="1:10" s="7" customFormat="1" ht="21" customHeight="1">
      <c r="A3772" s="11"/>
      <c r="B3772" s="11"/>
      <c r="C3772" s="11"/>
      <c r="D3772" s="11"/>
      <c r="E3772" s="11"/>
      <c r="F3772" s="11"/>
      <c r="G3772" s="11"/>
      <c r="H3772" s="11"/>
      <c r="I3772" s="11"/>
      <c r="J3772" s="11"/>
    </row>
    <row r="3773" spans="1:10" s="7" customFormat="1" ht="21" customHeight="1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</row>
    <row r="3774" spans="1:10" s="7" customFormat="1" ht="21" customHeight="1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</row>
    <row r="3775" spans="1:10" s="7" customFormat="1" ht="21" customHeight="1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</row>
    <row r="3776" spans="1:10" s="7" customFormat="1" ht="21" customHeight="1">
      <c r="A3776" s="11"/>
      <c r="B3776" s="11"/>
      <c r="C3776" s="11"/>
      <c r="D3776" s="11"/>
      <c r="E3776" s="11"/>
      <c r="F3776" s="11"/>
      <c r="G3776" s="11"/>
      <c r="H3776" s="11"/>
      <c r="I3776" s="11"/>
      <c r="J3776" s="11"/>
    </row>
    <row r="3777" spans="1:10" s="7" customFormat="1" ht="21" customHeight="1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</row>
    <row r="3778" spans="1:10" s="7" customFormat="1" ht="21" customHeight="1">
      <c r="A3778" s="11"/>
      <c r="B3778" s="11"/>
      <c r="C3778" s="11"/>
      <c r="D3778" s="11"/>
      <c r="E3778" s="11"/>
      <c r="F3778" s="11"/>
      <c r="G3778" s="11"/>
      <c r="H3778" s="11"/>
      <c r="I3778" s="11"/>
      <c r="J3778" s="11"/>
    </row>
    <row r="3779" spans="1:10" s="7" customFormat="1" ht="21" customHeight="1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</row>
    <row r="3780" spans="1:10" s="7" customFormat="1" ht="21" customHeight="1">
      <c r="A3780" s="11"/>
      <c r="B3780" s="11"/>
      <c r="C3780" s="11"/>
      <c r="D3780" s="11"/>
      <c r="E3780" s="11"/>
      <c r="F3780" s="11"/>
      <c r="G3780" s="11"/>
      <c r="H3780" s="11"/>
      <c r="I3780" s="11"/>
      <c r="J3780" s="11"/>
    </row>
    <row r="3781" spans="1:10" s="7" customFormat="1" ht="21" customHeight="1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</row>
    <row r="3782" spans="1:10" s="7" customFormat="1" ht="21" customHeight="1">
      <c r="A3782" s="11"/>
      <c r="B3782" s="11"/>
      <c r="C3782" s="11"/>
      <c r="D3782" s="11"/>
      <c r="E3782" s="11"/>
      <c r="F3782" s="11"/>
      <c r="G3782" s="11"/>
      <c r="H3782" s="11"/>
      <c r="I3782" s="11"/>
      <c r="J3782" s="11"/>
    </row>
    <row r="3783" spans="1:10" s="7" customFormat="1" ht="21" customHeight="1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</row>
    <row r="3784" spans="1:10" s="7" customFormat="1" ht="21" customHeight="1">
      <c r="A3784" s="11"/>
      <c r="B3784" s="11"/>
      <c r="C3784" s="11"/>
      <c r="D3784" s="11"/>
      <c r="E3784" s="11"/>
      <c r="F3784" s="11"/>
      <c r="G3784" s="11"/>
      <c r="H3784" s="11"/>
      <c r="I3784" s="11"/>
      <c r="J3784" s="11"/>
    </row>
    <row r="3785" spans="1:10" s="7" customFormat="1" ht="21" customHeight="1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</row>
    <row r="3786" spans="1:10" s="7" customFormat="1" ht="21" customHeight="1">
      <c r="A3786" s="11"/>
      <c r="B3786" s="11"/>
      <c r="C3786" s="11"/>
      <c r="D3786" s="11"/>
      <c r="E3786" s="11"/>
      <c r="F3786" s="11"/>
      <c r="G3786" s="11"/>
      <c r="H3786" s="11"/>
      <c r="I3786" s="11"/>
      <c r="J3786" s="11"/>
    </row>
    <row r="3787" spans="1:10" s="7" customFormat="1" ht="21" customHeight="1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</row>
    <row r="3788" spans="1:10" s="7" customFormat="1" ht="21" customHeight="1">
      <c r="A3788" s="11"/>
      <c r="B3788" s="11"/>
      <c r="C3788" s="11"/>
      <c r="D3788" s="11"/>
      <c r="E3788" s="11"/>
      <c r="F3788" s="11"/>
      <c r="G3788" s="11"/>
      <c r="H3788" s="11"/>
      <c r="I3788" s="11"/>
      <c r="J3788" s="11"/>
    </row>
    <row r="3789" spans="1:10" s="7" customFormat="1" ht="21" customHeight="1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</row>
    <row r="3790" spans="1:10" s="7" customFormat="1" ht="21" customHeight="1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</row>
    <row r="3791" spans="1:10" s="7" customFormat="1" ht="21" customHeight="1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</row>
    <row r="3792" spans="1:10" s="7" customFormat="1" ht="21" customHeight="1">
      <c r="A3792" s="11"/>
      <c r="B3792" s="11"/>
      <c r="C3792" s="11"/>
      <c r="D3792" s="11"/>
      <c r="E3792" s="11"/>
      <c r="F3792" s="11"/>
      <c r="G3792" s="11"/>
      <c r="H3792" s="11"/>
      <c r="I3792" s="11"/>
      <c r="J3792" s="11"/>
    </row>
    <row r="3793" spans="1:10" s="7" customFormat="1" ht="21" customHeight="1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</row>
    <row r="3794" spans="1:10" s="7" customFormat="1" ht="21" customHeight="1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</row>
    <row r="3795" spans="1:10" s="7" customFormat="1" ht="21" customHeight="1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</row>
    <row r="3796" spans="1:10" s="7" customFormat="1" ht="21" customHeight="1">
      <c r="A3796" s="11"/>
      <c r="B3796" s="11"/>
      <c r="C3796" s="11"/>
      <c r="D3796" s="11"/>
      <c r="E3796" s="11"/>
      <c r="F3796" s="11"/>
      <c r="G3796" s="11"/>
      <c r="H3796" s="11"/>
      <c r="I3796" s="11"/>
      <c r="J3796" s="11"/>
    </row>
    <row r="3797" spans="1:10" s="7" customFormat="1" ht="21" customHeight="1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</row>
    <row r="3798" spans="1:10" s="7" customFormat="1" ht="21" customHeight="1">
      <c r="A3798" s="11"/>
      <c r="B3798" s="11"/>
      <c r="C3798" s="11"/>
      <c r="D3798" s="11"/>
      <c r="E3798" s="11"/>
      <c r="F3798" s="11"/>
      <c r="G3798" s="11"/>
      <c r="H3798" s="11"/>
      <c r="I3798" s="11"/>
      <c r="J3798" s="11"/>
    </row>
    <row r="3799" spans="1:10" s="7" customFormat="1" ht="21" customHeight="1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</row>
    <row r="3800" spans="1:10" s="7" customFormat="1" ht="21" customHeight="1">
      <c r="A3800" s="11"/>
      <c r="B3800" s="11"/>
      <c r="C3800" s="11"/>
      <c r="D3800" s="11"/>
      <c r="E3800" s="11"/>
      <c r="F3800" s="11"/>
      <c r="G3800" s="11"/>
      <c r="H3800" s="11"/>
      <c r="I3800" s="11"/>
      <c r="J3800" s="11"/>
    </row>
    <row r="3801" spans="1:10" s="7" customFormat="1" ht="21" customHeight="1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</row>
    <row r="3802" spans="1:10" s="7" customFormat="1" ht="21" customHeight="1">
      <c r="A3802" s="11"/>
      <c r="B3802" s="11"/>
      <c r="C3802" s="11"/>
      <c r="D3802" s="11"/>
      <c r="E3802" s="11"/>
      <c r="F3802" s="11"/>
      <c r="G3802" s="11"/>
      <c r="H3802" s="11"/>
      <c r="I3802" s="11"/>
      <c r="J3802" s="11"/>
    </row>
    <row r="3803" spans="1:10" s="7" customFormat="1" ht="21" customHeight="1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</row>
    <row r="3804" spans="1:10" s="7" customFormat="1" ht="21" customHeight="1">
      <c r="A3804" s="11"/>
      <c r="B3804" s="11"/>
      <c r="C3804" s="11"/>
      <c r="D3804" s="11"/>
      <c r="E3804" s="11"/>
      <c r="F3804" s="11"/>
      <c r="G3804" s="11"/>
      <c r="H3804" s="11"/>
      <c r="I3804" s="11"/>
      <c r="J3804" s="11"/>
    </row>
    <row r="3805" spans="1:10" s="7" customFormat="1" ht="21" customHeight="1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</row>
    <row r="3806" spans="1:10" s="7" customFormat="1" ht="21" customHeight="1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</row>
    <row r="3807" spans="1:10" s="7" customFormat="1" ht="21" customHeight="1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</row>
    <row r="3808" spans="1:10" s="7" customFormat="1" ht="21" customHeight="1">
      <c r="A3808" s="11"/>
      <c r="B3808" s="11"/>
      <c r="C3808" s="11"/>
      <c r="D3808" s="11"/>
      <c r="E3808" s="11"/>
      <c r="F3808" s="11"/>
      <c r="G3808" s="11"/>
      <c r="H3808" s="11"/>
      <c r="I3808" s="11"/>
      <c r="J3808" s="11"/>
    </row>
    <row r="3809" spans="1:10" s="7" customFormat="1" ht="21" customHeight="1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</row>
    <row r="3810" spans="1:10" s="7" customFormat="1" ht="21" customHeight="1">
      <c r="A3810" s="11"/>
      <c r="B3810" s="11"/>
      <c r="C3810" s="11"/>
      <c r="D3810" s="11"/>
      <c r="E3810" s="11"/>
      <c r="F3810" s="11"/>
      <c r="G3810" s="11"/>
      <c r="H3810" s="11"/>
      <c r="I3810" s="11"/>
      <c r="J3810" s="11"/>
    </row>
    <row r="3811" spans="1:10" s="7" customFormat="1" ht="21" customHeight="1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</row>
    <row r="3812" spans="1:10" s="7" customFormat="1" ht="21" customHeight="1">
      <c r="A3812" s="11"/>
      <c r="B3812" s="11"/>
      <c r="C3812" s="11"/>
      <c r="D3812" s="11"/>
      <c r="E3812" s="11"/>
      <c r="F3812" s="11"/>
      <c r="G3812" s="11"/>
      <c r="H3812" s="11"/>
      <c r="I3812" s="11"/>
      <c r="J3812" s="11"/>
    </row>
    <row r="3813" spans="1:10" s="7" customFormat="1" ht="21" customHeight="1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</row>
    <row r="3814" spans="1:10" s="7" customFormat="1" ht="21" customHeight="1">
      <c r="A3814" s="11"/>
      <c r="B3814" s="11"/>
      <c r="C3814" s="11"/>
      <c r="D3814" s="11"/>
      <c r="E3814" s="11"/>
      <c r="F3814" s="11"/>
      <c r="G3814" s="11"/>
      <c r="H3814" s="11"/>
      <c r="I3814" s="11"/>
      <c r="J3814" s="11"/>
    </row>
    <row r="3815" spans="1:10" s="7" customFormat="1" ht="21" customHeight="1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</row>
    <row r="3816" spans="1:10" s="7" customFormat="1" ht="21" customHeight="1">
      <c r="A3816" s="11"/>
      <c r="B3816" s="11"/>
      <c r="C3816" s="11"/>
      <c r="D3816" s="11"/>
      <c r="E3816" s="11"/>
      <c r="F3816" s="11"/>
      <c r="G3816" s="11"/>
      <c r="H3816" s="11"/>
      <c r="I3816" s="11"/>
      <c r="J3816" s="11"/>
    </row>
    <row r="3817" spans="1:10" s="7" customFormat="1" ht="21" customHeight="1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</row>
    <row r="3818" spans="1:10" s="7" customFormat="1" ht="21" customHeight="1">
      <c r="A3818" s="11"/>
      <c r="B3818" s="11"/>
      <c r="C3818" s="11"/>
      <c r="D3818" s="11"/>
      <c r="E3818" s="11"/>
      <c r="F3818" s="11"/>
      <c r="G3818" s="11"/>
      <c r="H3818" s="11"/>
      <c r="I3818" s="11"/>
      <c r="J3818" s="11"/>
    </row>
    <row r="3819" spans="1:10" s="7" customFormat="1" ht="21" customHeight="1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</row>
    <row r="3820" spans="1:10" s="7" customFormat="1" ht="21" customHeight="1">
      <c r="A3820" s="11"/>
      <c r="B3820" s="11"/>
      <c r="C3820" s="11"/>
      <c r="D3820" s="11"/>
      <c r="E3820" s="11"/>
      <c r="F3820" s="11"/>
      <c r="G3820" s="11"/>
      <c r="H3820" s="11"/>
      <c r="I3820" s="11"/>
      <c r="J3820" s="11"/>
    </row>
    <row r="3821" spans="1:10" s="7" customFormat="1" ht="21" customHeight="1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</row>
    <row r="3822" spans="1:10" s="7" customFormat="1" ht="21" customHeight="1">
      <c r="A3822" s="11"/>
      <c r="B3822" s="11"/>
      <c r="C3822" s="11"/>
      <c r="D3822" s="11"/>
      <c r="E3822" s="11"/>
      <c r="F3822" s="11"/>
      <c r="G3822" s="11"/>
      <c r="H3822" s="11"/>
      <c r="I3822" s="11"/>
      <c r="J3822" s="11"/>
    </row>
    <row r="3823" spans="1:10" s="7" customFormat="1" ht="21" customHeight="1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</row>
    <row r="3824" spans="1:10" s="7" customFormat="1" ht="21" customHeight="1">
      <c r="A3824" s="11"/>
      <c r="B3824" s="11"/>
      <c r="C3824" s="11"/>
      <c r="D3824" s="11"/>
      <c r="E3824" s="11"/>
      <c r="F3824" s="11"/>
      <c r="G3824" s="11"/>
      <c r="H3824" s="11"/>
      <c r="I3824" s="11"/>
      <c r="J3824" s="11"/>
    </row>
    <row r="3825" spans="1:10" s="7" customFormat="1" ht="21" customHeight="1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</row>
    <row r="3826" spans="1:10" s="7" customFormat="1" ht="21" customHeight="1">
      <c r="A3826" s="11"/>
      <c r="B3826" s="11"/>
      <c r="C3826" s="11"/>
      <c r="D3826" s="11"/>
      <c r="E3826" s="11"/>
      <c r="F3826" s="11"/>
      <c r="G3826" s="11"/>
      <c r="H3826" s="11"/>
      <c r="I3826" s="11"/>
      <c r="J3826" s="11"/>
    </row>
    <row r="3827" spans="1:10" s="7" customFormat="1" ht="21" customHeight="1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</row>
    <row r="3828" spans="1:10" s="7" customFormat="1" ht="21" customHeight="1">
      <c r="A3828" s="11"/>
      <c r="B3828" s="11"/>
      <c r="C3828" s="11"/>
      <c r="D3828" s="11"/>
      <c r="E3828" s="11"/>
      <c r="F3828" s="11"/>
      <c r="G3828" s="11"/>
      <c r="H3828" s="11"/>
      <c r="I3828" s="11"/>
      <c r="J3828" s="11"/>
    </row>
    <row r="3829" spans="1:10" s="7" customFormat="1" ht="21" customHeight="1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</row>
    <row r="3830" spans="1:10" s="7" customFormat="1" ht="21" customHeight="1">
      <c r="A3830" s="11"/>
      <c r="B3830" s="11"/>
      <c r="C3830" s="11"/>
      <c r="D3830" s="11"/>
      <c r="E3830" s="11"/>
      <c r="F3830" s="11"/>
      <c r="G3830" s="11"/>
      <c r="H3830" s="11"/>
      <c r="I3830" s="11"/>
      <c r="J3830" s="11"/>
    </row>
    <row r="3831" spans="1:10" s="7" customFormat="1" ht="21" customHeight="1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</row>
    <row r="3832" spans="1:10" s="7" customFormat="1" ht="21" customHeight="1">
      <c r="A3832" s="11"/>
      <c r="B3832" s="11"/>
      <c r="C3832" s="11"/>
      <c r="D3832" s="11"/>
      <c r="E3832" s="11"/>
      <c r="F3832" s="11"/>
      <c r="G3832" s="11"/>
      <c r="H3832" s="11"/>
      <c r="I3832" s="11"/>
      <c r="J3832" s="11"/>
    </row>
    <row r="3833" spans="1:10" s="7" customFormat="1" ht="21" customHeight="1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</row>
    <row r="3834" spans="1:10" s="7" customFormat="1" ht="21" customHeight="1">
      <c r="A3834" s="11"/>
      <c r="B3834" s="11"/>
      <c r="C3834" s="11"/>
      <c r="D3834" s="11"/>
      <c r="E3834" s="11"/>
      <c r="F3834" s="11"/>
      <c r="G3834" s="11"/>
      <c r="H3834" s="11"/>
      <c r="I3834" s="11"/>
      <c r="J3834" s="11"/>
    </row>
    <row r="3835" spans="1:10" s="7" customFormat="1" ht="21" customHeight="1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</row>
    <row r="3836" spans="1:10" s="7" customFormat="1" ht="21" customHeight="1">
      <c r="A3836" s="11"/>
      <c r="B3836" s="11"/>
      <c r="C3836" s="11"/>
      <c r="D3836" s="11"/>
      <c r="E3836" s="11"/>
      <c r="F3836" s="11"/>
      <c r="G3836" s="11"/>
      <c r="H3836" s="11"/>
      <c r="I3836" s="11"/>
      <c r="J3836" s="11"/>
    </row>
    <row r="3837" spans="1:10" s="7" customFormat="1" ht="21" customHeight="1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</row>
    <row r="3838" spans="1:10" s="7" customFormat="1" ht="21" customHeight="1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</row>
    <row r="3839" spans="1:10" s="7" customFormat="1" ht="21" customHeight="1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</row>
    <row r="3840" spans="1:10" s="7" customFormat="1" ht="21" customHeight="1">
      <c r="A3840" s="11"/>
      <c r="B3840" s="11"/>
      <c r="C3840" s="11"/>
      <c r="D3840" s="11"/>
      <c r="E3840" s="11"/>
      <c r="F3840" s="11"/>
      <c r="G3840" s="11"/>
      <c r="H3840" s="11"/>
      <c r="I3840" s="11"/>
      <c r="J3840" s="11"/>
    </row>
    <row r="3841" spans="1:10" s="7" customFormat="1" ht="21" customHeight="1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</row>
    <row r="3842" spans="1:10" s="7" customFormat="1" ht="21" customHeight="1">
      <c r="A3842" s="11"/>
      <c r="B3842" s="11"/>
      <c r="C3842" s="11"/>
      <c r="D3842" s="11"/>
      <c r="E3842" s="11"/>
      <c r="F3842" s="11"/>
      <c r="G3842" s="11"/>
      <c r="H3842" s="11"/>
      <c r="I3842" s="11"/>
      <c r="J3842" s="11"/>
    </row>
    <row r="3843" spans="1:10" s="7" customFormat="1" ht="21" customHeight="1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</row>
    <row r="3844" spans="1:10" s="7" customFormat="1" ht="21" customHeight="1">
      <c r="A3844" s="11"/>
      <c r="B3844" s="11"/>
      <c r="C3844" s="11"/>
      <c r="D3844" s="11"/>
      <c r="E3844" s="11"/>
      <c r="F3844" s="11"/>
      <c r="G3844" s="11"/>
      <c r="H3844" s="11"/>
      <c r="I3844" s="11"/>
      <c r="J3844" s="11"/>
    </row>
    <row r="3845" spans="1:10" s="7" customFormat="1" ht="21" customHeight="1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</row>
    <row r="3846" spans="1:10" s="7" customFormat="1" ht="21" customHeight="1">
      <c r="A3846" s="11"/>
      <c r="B3846" s="11"/>
      <c r="C3846" s="11"/>
      <c r="D3846" s="11"/>
      <c r="E3846" s="11"/>
      <c r="F3846" s="11"/>
      <c r="G3846" s="11"/>
      <c r="H3846" s="11"/>
      <c r="I3846" s="11"/>
      <c r="J3846" s="11"/>
    </row>
    <row r="3847" spans="1:10" s="7" customFormat="1" ht="21" customHeight="1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</row>
    <row r="3848" spans="1:10" s="7" customFormat="1" ht="21" customHeight="1">
      <c r="A3848" s="11"/>
      <c r="B3848" s="11"/>
      <c r="C3848" s="11"/>
      <c r="D3848" s="11"/>
      <c r="E3848" s="11"/>
      <c r="F3848" s="11"/>
      <c r="G3848" s="11"/>
      <c r="H3848" s="11"/>
      <c r="I3848" s="11"/>
      <c r="J3848" s="11"/>
    </row>
    <row r="3849" spans="1:10" s="7" customFormat="1" ht="21" customHeight="1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</row>
    <row r="3850" spans="1:10" s="7" customFormat="1" ht="21" customHeight="1">
      <c r="A3850" s="11"/>
      <c r="B3850" s="11"/>
      <c r="C3850" s="11"/>
      <c r="D3850" s="11"/>
      <c r="E3850" s="11"/>
      <c r="F3850" s="11"/>
      <c r="G3850" s="11"/>
      <c r="H3850" s="11"/>
      <c r="I3850" s="11"/>
      <c r="J3850" s="11"/>
    </row>
    <row r="3851" spans="1:10" s="7" customFormat="1" ht="21" customHeight="1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</row>
    <row r="3852" spans="1:10" s="7" customFormat="1" ht="21" customHeight="1">
      <c r="A3852" s="11"/>
      <c r="B3852" s="11"/>
      <c r="C3852" s="11"/>
      <c r="D3852" s="11"/>
      <c r="E3852" s="11"/>
      <c r="F3852" s="11"/>
      <c r="G3852" s="11"/>
      <c r="H3852" s="11"/>
      <c r="I3852" s="11"/>
      <c r="J3852" s="11"/>
    </row>
    <row r="3853" spans="1:10" s="7" customFormat="1" ht="21" customHeight="1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</row>
    <row r="3854" spans="1:10" s="7" customFormat="1" ht="21" customHeight="1">
      <c r="A3854" s="11"/>
      <c r="B3854" s="11"/>
      <c r="C3854" s="11"/>
      <c r="D3854" s="11"/>
      <c r="E3854" s="11"/>
      <c r="F3854" s="11"/>
      <c r="G3854" s="11"/>
      <c r="H3854" s="11"/>
      <c r="I3854" s="11"/>
      <c r="J3854" s="11"/>
    </row>
    <row r="3855" spans="1:10" s="7" customFormat="1" ht="21" customHeight="1">
      <c r="A3855" s="11"/>
      <c r="B3855" s="11"/>
      <c r="C3855" s="11"/>
      <c r="D3855" s="11"/>
      <c r="E3855" s="11"/>
      <c r="F3855" s="11"/>
      <c r="G3855" s="11"/>
      <c r="H3855" s="11"/>
      <c r="I3855" s="11"/>
      <c r="J3855" s="11"/>
    </row>
    <row r="3856" spans="1:10" s="7" customFormat="1" ht="21" customHeight="1">
      <c r="A3856" s="11"/>
      <c r="B3856" s="11"/>
      <c r="C3856" s="11"/>
      <c r="D3856" s="11"/>
      <c r="E3856" s="11"/>
      <c r="F3856" s="11"/>
      <c r="G3856" s="11"/>
      <c r="H3856" s="11"/>
      <c r="I3856" s="11"/>
      <c r="J3856" s="11"/>
    </row>
    <row r="3857" spans="1:10" s="7" customFormat="1" ht="21" customHeight="1">
      <c r="A3857" s="11"/>
      <c r="B3857" s="11"/>
      <c r="C3857" s="11"/>
      <c r="D3857" s="11"/>
      <c r="E3857" s="11"/>
      <c r="F3857" s="11"/>
      <c r="G3857" s="11"/>
      <c r="H3857" s="11"/>
      <c r="I3857" s="11"/>
      <c r="J3857" s="11"/>
    </row>
    <row r="3858" spans="1:10" s="7" customFormat="1" ht="21" customHeight="1">
      <c r="A3858" s="11"/>
      <c r="B3858" s="11"/>
      <c r="C3858" s="11"/>
      <c r="D3858" s="11"/>
      <c r="E3858" s="11"/>
      <c r="F3858" s="11"/>
      <c r="G3858" s="11"/>
      <c r="H3858" s="11"/>
      <c r="I3858" s="11"/>
      <c r="J3858" s="11"/>
    </row>
    <row r="3859" spans="1:10" s="7" customFormat="1" ht="21" customHeight="1">
      <c r="A3859" s="11"/>
      <c r="B3859" s="11"/>
      <c r="C3859" s="11"/>
      <c r="D3859" s="11"/>
      <c r="E3859" s="11"/>
      <c r="F3859" s="11"/>
      <c r="G3859" s="11"/>
      <c r="H3859" s="11"/>
      <c r="I3859" s="11"/>
      <c r="J3859" s="11"/>
    </row>
    <row r="3860" spans="1:10" s="7" customFormat="1" ht="21" customHeight="1">
      <c r="A3860" s="11"/>
      <c r="B3860" s="11"/>
      <c r="C3860" s="11"/>
      <c r="D3860" s="11"/>
      <c r="E3860" s="11"/>
      <c r="F3860" s="11"/>
      <c r="G3860" s="11"/>
      <c r="H3860" s="11"/>
      <c r="I3860" s="11"/>
      <c r="J3860" s="11"/>
    </row>
    <row r="3861" spans="1:10" s="7" customFormat="1" ht="21" customHeight="1">
      <c r="A3861" s="11"/>
      <c r="B3861" s="11"/>
      <c r="C3861" s="11"/>
      <c r="D3861" s="11"/>
      <c r="E3861" s="11"/>
      <c r="F3861" s="11"/>
      <c r="G3861" s="11"/>
      <c r="H3861" s="11"/>
      <c r="I3861" s="11"/>
      <c r="J3861" s="11"/>
    </row>
    <row r="3862" spans="1:10" s="7" customFormat="1" ht="21" customHeight="1">
      <c r="A3862" s="11"/>
      <c r="B3862" s="11"/>
      <c r="C3862" s="11"/>
      <c r="D3862" s="11"/>
      <c r="E3862" s="11"/>
      <c r="F3862" s="11"/>
      <c r="G3862" s="11"/>
      <c r="H3862" s="11"/>
      <c r="I3862" s="11"/>
      <c r="J3862" s="11"/>
    </row>
    <row r="3863" spans="1:10" s="7" customFormat="1" ht="21" customHeight="1">
      <c r="A3863" s="11"/>
      <c r="B3863" s="11"/>
      <c r="C3863" s="11"/>
      <c r="D3863" s="11"/>
      <c r="E3863" s="11"/>
      <c r="F3863" s="11"/>
      <c r="G3863" s="11"/>
      <c r="H3863" s="11"/>
      <c r="I3863" s="11"/>
      <c r="J3863" s="11"/>
    </row>
    <row r="3864" spans="1:10" s="7" customFormat="1" ht="21" customHeight="1">
      <c r="A3864" s="11"/>
      <c r="B3864" s="11"/>
      <c r="C3864" s="11"/>
      <c r="D3864" s="11"/>
      <c r="E3864" s="11"/>
      <c r="F3864" s="11"/>
      <c r="G3864" s="11"/>
      <c r="H3864" s="11"/>
      <c r="I3864" s="11"/>
      <c r="J3864" s="11"/>
    </row>
    <row r="3865" spans="1:10" s="7" customFormat="1" ht="21" customHeight="1">
      <c r="A3865" s="11"/>
      <c r="B3865" s="11"/>
      <c r="C3865" s="11"/>
      <c r="D3865" s="11"/>
      <c r="E3865" s="11"/>
      <c r="F3865" s="11"/>
      <c r="G3865" s="11"/>
      <c r="H3865" s="11"/>
      <c r="I3865" s="11"/>
      <c r="J3865" s="11"/>
    </row>
    <row r="3866" spans="1:10" s="7" customFormat="1" ht="21" customHeight="1">
      <c r="A3866" s="11"/>
      <c r="B3866" s="11"/>
      <c r="C3866" s="11"/>
      <c r="D3866" s="11"/>
      <c r="E3866" s="11"/>
      <c r="F3866" s="11"/>
      <c r="G3866" s="11"/>
      <c r="H3866" s="11"/>
      <c r="I3866" s="11"/>
      <c r="J3866" s="11"/>
    </row>
    <row r="3867" spans="1:10" s="7" customFormat="1" ht="21" customHeight="1">
      <c r="A3867" s="11"/>
      <c r="B3867" s="11"/>
      <c r="C3867" s="11"/>
      <c r="D3867" s="11"/>
      <c r="E3867" s="11"/>
      <c r="F3867" s="11"/>
      <c r="G3867" s="11"/>
      <c r="H3867" s="11"/>
      <c r="I3867" s="11"/>
      <c r="J3867" s="11"/>
    </row>
    <row r="3868" spans="1:10" s="7" customFormat="1" ht="21" customHeight="1">
      <c r="A3868" s="11"/>
      <c r="B3868" s="11"/>
      <c r="C3868" s="11"/>
      <c r="D3868" s="11"/>
      <c r="E3868" s="11"/>
      <c r="F3868" s="11"/>
      <c r="G3868" s="11"/>
      <c r="H3868" s="11"/>
      <c r="I3868" s="11"/>
      <c r="J3868" s="11"/>
    </row>
    <row r="3869" spans="1:10" s="7" customFormat="1" ht="21" customHeight="1">
      <c r="A3869" s="11"/>
      <c r="B3869" s="11"/>
      <c r="C3869" s="11"/>
      <c r="D3869" s="11"/>
      <c r="E3869" s="11"/>
      <c r="F3869" s="11"/>
      <c r="G3869" s="11"/>
      <c r="H3869" s="11"/>
      <c r="I3869" s="11"/>
      <c r="J3869" s="11"/>
    </row>
    <row r="3870" spans="1:10" s="7" customFormat="1" ht="21" customHeight="1">
      <c r="A3870" s="11"/>
      <c r="B3870" s="11"/>
      <c r="C3870" s="11"/>
      <c r="D3870" s="11"/>
      <c r="E3870" s="11"/>
      <c r="F3870" s="11"/>
      <c r="G3870" s="11"/>
      <c r="H3870" s="11"/>
      <c r="I3870" s="11"/>
      <c r="J3870" s="11"/>
    </row>
    <row r="3871" spans="1:10" s="7" customFormat="1" ht="21" customHeight="1">
      <c r="A3871" s="11"/>
      <c r="B3871" s="11"/>
      <c r="C3871" s="11"/>
      <c r="D3871" s="11"/>
      <c r="E3871" s="11"/>
      <c r="F3871" s="11"/>
      <c r="G3871" s="11"/>
      <c r="H3871" s="11"/>
      <c r="I3871" s="11"/>
      <c r="J3871" s="11"/>
    </row>
    <row r="3872" spans="1:10" s="7" customFormat="1" ht="21" customHeight="1">
      <c r="A3872" s="11"/>
      <c r="B3872" s="11"/>
      <c r="C3872" s="11"/>
      <c r="D3872" s="11"/>
      <c r="E3872" s="11"/>
      <c r="F3872" s="11"/>
      <c r="G3872" s="11"/>
      <c r="H3872" s="11"/>
      <c r="I3872" s="11"/>
      <c r="J3872" s="11"/>
    </row>
    <row r="3873" spans="1:10" s="7" customFormat="1" ht="21" customHeight="1">
      <c r="A3873" s="11"/>
      <c r="B3873" s="11"/>
      <c r="C3873" s="11"/>
      <c r="D3873" s="11"/>
      <c r="E3873" s="11"/>
      <c r="F3873" s="11"/>
      <c r="G3873" s="11"/>
      <c r="H3873" s="11"/>
      <c r="I3873" s="11"/>
      <c r="J3873" s="11"/>
    </row>
    <row r="3874" spans="1:10" s="7" customFormat="1" ht="21" customHeight="1">
      <c r="A3874" s="11"/>
      <c r="B3874" s="11"/>
      <c r="C3874" s="11"/>
      <c r="D3874" s="11"/>
      <c r="E3874" s="11"/>
      <c r="F3874" s="11"/>
      <c r="G3874" s="11"/>
      <c r="H3874" s="11"/>
      <c r="I3874" s="11"/>
      <c r="J3874" s="11"/>
    </row>
    <row r="3875" spans="1:10" s="7" customFormat="1" ht="21" customHeight="1">
      <c r="A3875" s="11"/>
      <c r="B3875" s="11"/>
      <c r="C3875" s="11"/>
      <c r="D3875" s="11"/>
      <c r="E3875" s="11"/>
      <c r="F3875" s="11"/>
      <c r="G3875" s="11"/>
      <c r="H3875" s="11"/>
      <c r="I3875" s="11"/>
      <c r="J3875" s="11"/>
    </row>
    <row r="3876" spans="1:10" s="7" customFormat="1" ht="21" customHeight="1">
      <c r="A3876" s="11"/>
      <c r="B3876" s="11"/>
      <c r="C3876" s="11"/>
      <c r="D3876" s="11"/>
      <c r="E3876" s="11"/>
      <c r="F3876" s="11"/>
      <c r="G3876" s="11"/>
      <c r="H3876" s="11"/>
      <c r="I3876" s="11"/>
      <c r="J3876" s="11"/>
    </row>
    <row r="3877" spans="1:10" s="7" customFormat="1" ht="21" customHeight="1">
      <c r="A3877" s="11"/>
      <c r="B3877" s="11"/>
      <c r="C3877" s="11"/>
      <c r="D3877" s="11"/>
      <c r="E3877" s="11"/>
      <c r="F3877" s="11"/>
      <c r="G3877" s="11"/>
      <c r="H3877" s="11"/>
      <c r="I3877" s="11"/>
      <c r="J3877" s="11"/>
    </row>
    <row r="3878" spans="1:10" s="7" customFormat="1" ht="21" customHeight="1">
      <c r="A3878" s="11"/>
      <c r="B3878" s="11"/>
      <c r="C3878" s="11"/>
      <c r="D3878" s="11"/>
      <c r="E3878" s="11"/>
      <c r="F3878" s="11"/>
      <c r="G3878" s="11"/>
      <c r="H3878" s="11"/>
      <c r="I3878" s="11"/>
      <c r="J3878" s="11"/>
    </row>
    <row r="3879" spans="1:10" s="7" customFormat="1" ht="21" customHeight="1">
      <c r="A3879" s="11"/>
      <c r="B3879" s="11"/>
      <c r="C3879" s="11"/>
      <c r="D3879" s="11"/>
      <c r="E3879" s="11"/>
      <c r="F3879" s="11"/>
      <c r="G3879" s="11"/>
      <c r="H3879" s="11"/>
      <c r="I3879" s="11"/>
      <c r="J3879" s="11"/>
    </row>
    <row r="3880" spans="1:10" s="7" customFormat="1" ht="21" customHeight="1">
      <c r="A3880" s="11"/>
      <c r="B3880" s="11"/>
      <c r="C3880" s="11"/>
      <c r="D3880" s="11"/>
      <c r="E3880" s="11"/>
      <c r="F3880" s="11"/>
      <c r="G3880" s="11"/>
      <c r="H3880" s="11"/>
      <c r="I3880" s="11"/>
      <c r="J3880" s="11"/>
    </row>
    <row r="3881" spans="1:10" s="7" customFormat="1" ht="21" customHeight="1">
      <c r="A3881" s="11"/>
      <c r="B3881" s="11"/>
      <c r="C3881" s="11"/>
      <c r="D3881" s="11"/>
      <c r="E3881" s="11"/>
      <c r="F3881" s="11"/>
      <c r="G3881" s="11"/>
      <c r="H3881" s="11"/>
      <c r="I3881" s="11"/>
      <c r="J3881" s="11"/>
    </row>
    <row r="3882" spans="1:10" s="7" customFormat="1" ht="21" customHeight="1">
      <c r="A3882" s="11"/>
      <c r="B3882" s="11"/>
      <c r="C3882" s="11"/>
      <c r="D3882" s="11"/>
      <c r="E3882" s="11"/>
      <c r="F3882" s="11"/>
      <c r="G3882" s="11"/>
      <c r="H3882" s="11"/>
      <c r="I3882" s="11"/>
      <c r="J3882" s="11"/>
    </row>
    <row r="3883" spans="1:10" s="7" customFormat="1" ht="21" customHeight="1">
      <c r="A3883" s="11"/>
      <c r="B3883" s="11"/>
      <c r="C3883" s="11"/>
      <c r="D3883" s="11"/>
      <c r="E3883" s="11"/>
      <c r="F3883" s="11"/>
      <c r="G3883" s="11"/>
      <c r="H3883" s="11"/>
      <c r="I3883" s="11"/>
      <c r="J3883" s="11"/>
    </row>
    <row r="3884" spans="1:10" s="7" customFormat="1" ht="21" customHeight="1">
      <c r="A3884" s="11"/>
      <c r="B3884" s="11"/>
      <c r="C3884" s="11"/>
      <c r="D3884" s="11"/>
      <c r="E3884" s="11"/>
      <c r="F3884" s="11"/>
      <c r="G3884" s="11"/>
      <c r="H3884" s="11"/>
      <c r="I3884" s="11"/>
      <c r="J3884" s="11"/>
    </row>
    <row r="3885" spans="1:10" s="7" customFormat="1" ht="21" customHeight="1">
      <c r="A3885" s="11"/>
      <c r="B3885" s="11"/>
      <c r="C3885" s="11"/>
      <c r="D3885" s="11"/>
      <c r="E3885" s="11"/>
      <c r="F3885" s="11"/>
      <c r="G3885" s="11"/>
      <c r="H3885" s="11"/>
      <c r="I3885" s="11"/>
      <c r="J3885" s="11"/>
    </row>
    <row r="3886" spans="1:10" s="7" customFormat="1" ht="21" customHeight="1">
      <c r="A3886" s="11"/>
      <c r="B3886" s="11"/>
      <c r="C3886" s="11"/>
      <c r="D3886" s="11"/>
      <c r="E3886" s="11"/>
      <c r="F3886" s="11"/>
      <c r="G3886" s="11"/>
      <c r="H3886" s="11"/>
      <c r="I3886" s="11"/>
      <c r="J3886" s="11"/>
    </row>
    <row r="3887" spans="1:10" s="7" customFormat="1" ht="21" customHeight="1">
      <c r="A3887" s="11"/>
      <c r="B3887" s="11"/>
      <c r="C3887" s="11"/>
      <c r="D3887" s="11"/>
      <c r="E3887" s="11"/>
      <c r="F3887" s="11"/>
      <c r="G3887" s="11"/>
      <c r="H3887" s="11"/>
      <c r="I3887" s="11"/>
      <c r="J3887" s="11"/>
    </row>
    <row r="3888" spans="1:10" s="7" customFormat="1" ht="21" customHeight="1">
      <c r="A3888" s="11"/>
      <c r="B3888" s="11"/>
      <c r="C3888" s="11"/>
      <c r="D3888" s="11"/>
      <c r="E3888" s="11"/>
      <c r="F3888" s="11"/>
      <c r="G3888" s="11"/>
      <c r="H3888" s="11"/>
      <c r="I3888" s="11"/>
      <c r="J3888" s="11"/>
    </row>
    <row r="3889" spans="1:10" s="7" customFormat="1" ht="21" customHeight="1">
      <c r="A3889" s="11"/>
      <c r="B3889" s="11"/>
      <c r="C3889" s="11"/>
      <c r="D3889" s="11"/>
      <c r="E3889" s="11"/>
      <c r="F3889" s="11"/>
      <c r="G3889" s="11"/>
      <c r="H3889" s="11"/>
      <c r="I3889" s="11"/>
      <c r="J3889" s="11"/>
    </row>
    <row r="3890" spans="1:10" s="7" customFormat="1" ht="21" customHeight="1">
      <c r="A3890" s="11"/>
      <c r="B3890" s="11"/>
      <c r="C3890" s="11"/>
      <c r="D3890" s="11"/>
      <c r="E3890" s="11"/>
      <c r="F3890" s="11"/>
      <c r="G3890" s="11"/>
      <c r="H3890" s="11"/>
      <c r="I3890" s="11"/>
      <c r="J3890" s="11"/>
    </row>
    <row r="3891" spans="1:10" s="7" customFormat="1" ht="21" customHeight="1">
      <c r="A3891" s="11"/>
      <c r="B3891" s="11"/>
      <c r="C3891" s="11"/>
      <c r="D3891" s="11"/>
      <c r="E3891" s="11"/>
      <c r="F3891" s="11"/>
      <c r="G3891" s="11"/>
      <c r="H3891" s="11"/>
      <c r="I3891" s="11"/>
      <c r="J3891" s="11"/>
    </row>
    <row r="3892" spans="1:10" s="7" customFormat="1" ht="21" customHeight="1">
      <c r="A3892" s="11"/>
      <c r="B3892" s="11"/>
      <c r="C3892" s="11"/>
      <c r="D3892" s="11"/>
      <c r="E3892" s="11"/>
      <c r="F3892" s="11"/>
      <c r="G3892" s="11"/>
      <c r="H3892" s="11"/>
      <c r="I3892" s="11"/>
      <c r="J3892" s="11"/>
    </row>
    <row r="3893" spans="1:10" s="7" customFormat="1" ht="21" customHeight="1">
      <c r="A3893" s="11"/>
      <c r="B3893" s="11"/>
      <c r="C3893" s="11"/>
      <c r="D3893" s="11"/>
      <c r="E3893" s="11"/>
      <c r="F3893" s="11"/>
      <c r="G3893" s="11"/>
      <c r="H3893" s="11"/>
      <c r="I3893" s="11"/>
      <c r="J3893" s="11"/>
    </row>
    <row r="3894" spans="1:10" s="7" customFormat="1" ht="21" customHeight="1">
      <c r="A3894" s="11"/>
      <c r="B3894" s="11"/>
      <c r="C3894" s="11"/>
      <c r="D3894" s="11"/>
      <c r="E3894" s="11"/>
      <c r="F3894" s="11"/>
      <c r="G3894" s="11"/>
      <c r="H3894" s="11"/>
      <c r="I3894" s="11"/>
      <c r="J3894" s="11"/>
    </row>
    <row r="3895" spans="1:10" s="7" customFormat="1" ht="21" customHeight="1">
      <c r="A3895" s="11"/>
      <c r="B3895" s="11"/>
      <c r="C3895" s="11"/>
      <c r="D3895" s="11"/>
      <c r="E3895" s="11"/>
      <c r="F3895" s="11"/>
      <c r="G3895" s="11"/>
      <c r="H3895" s="11"/>
      <c r="I3895" s="11"/>
      <c r="J3895" s="11"/>
    </row>
    <row r="3896" spans="1:10" s="7" customFormat="1" ht="21" customHeight="1">
      <c r="A3896" s="11"/>
      <c r="B3896" s="11"/>
      <c r="C3896" s="11"/>
      <c r="D3896" s="11"/>
      <c r="E3896" s="11"/>
      <c r="F3896" s="11"/>
      <c r="G3896" s="11"/>
      <c r="H3896" s="11"/>
      <c r="I3896" s="11"/>
      <c r="J3896" s="11"/>
    </row>
    <row r="3897" spans="1:10" s="7" customFormat="1" ht="21" customHeight="1">
      <c r="A3897" s="11"/>
      <c r="B3897" s="11"/>
      <c r="C3897" s="11"/>
      <c r="D3897" s="11"/>
      <c r="E3897" s="11"/>
      <c r="F3897" s="11"/>
      <c r="G3897" s="11"/>
      <c r="H3897" s="11"/>
      <c r="I3897" s="11"/>
      <c r="J3897" s="11"/>
    </row>
    <row r="3898" spans="1:10" s="7" customFormat="1" ht="21" customHeight="1">
      <c r="A3898" s="11"/>
      <c r="B3898" s="11"/>
      <c r="C3898" s="11"/>
      <c r="D3898" s="11"/>
      <c r="E3898" s="11"/>
      <c r="F3898" s="11"/>
      <c r="G3898" s="11"/>
      <c r="H3898" s="11"/>
      <c r="I3898" s="11"/>
      <c r="J3898" s="11"/>
    </row>
    <row r="3899" spans="1:10" s="7" customFormat="1" ht="21" customHeight="1">
      <c r="A3899" s="11"/>
      <c r="B3899" s="11"/>
      <c r="C3899" s="11"/>
      <c r="D3899" s="11"/>
      <c r="E3899" s="11"/>
      <c r="F3899" s="11"/>
      <c r="G3899" s="11"/>
      <c r="H3899" s="11"/>
      <c r="I3899" s="11"/>
      <c r="J3899" s="11"/>
    </row>
    <row r="3900" spans="1:10" s="7" customFormat="1" ht="21" customHeight="1">
      <c r="A3900" s="11"/>
      <c r="B3900" s="11"/>
      <c r="C3900" s="11"/>
      <c r="D3900" s="11"/>
      <c r="E3900" s="11"/>
      <c r="F3900" s="11"/>
      <c r="G3900" s="11"/>
      <c r="H3900" s="11"/>
      <c r="I3900" s="11"/>
      <c r="J3900" s="11"/>
    </row>
    <row r="3901" spans="1:10" s="7" customFormat="1" ht="21" customHeight="1">
      <c r="A3901" s="11"/>
      <c r="B3901" s="11"/>
      <c r="C3901" s="11"/>
      <c r="D3901" s="11"/>
      <c r="E3901" s="11"/>
      <c r="F3901" s="11"/>
      <c r="G3901" s="11"/>
      <c r="H3901" s="11"/>
      <c r="I3901" s="11"/>
      <c r="J3901" s="11"/>
    </row>
    <row r="3902" spans="1:10" s="7" customFormat="1" ht="21" customHeight="1">
      <c r="A3902" s="11"/>
      <c r="B3902" s="11"/>
      <c r="C3902" s="11"/>
      <c r="D3902" s="11"/>
      <c r="E3902" s="11"/>
      <c r="F3902" s="11"/>
      <c r="G3902" s="11"/>
      <c r="H3902" s="11"/>
      <c r="I3902" s="11"/>
      <c r="J3902" s="11"/>
    </row>
    <row r="3903" spans="1:10" s="7" customFormat="1" ht="21" customHeight="1">
      <c r="A3903" s="11"/>
      <c r="B3903" s="11"/>
      <c r="C3903" s="11"/>
      <c r="D3903" s="11"/>
      <c r="E3903" s="11"/>
      <c r="F3903" s="11"/>
      <c r="G3903" s="11"/>
      <c r="H3903" s="11"/>
      <c r="I3903" s="11"/>
      <c r="J3903" s="11"/>
    </row>
    <row r="3904" spans="1:10" s="7" customFormat="1" ht="21" customHeight="1">
      <c r="A3904" s="11"/>
      <c r="B3904" s="11"/>
      <c r="C3904" s="11"/>
      <c r="D3904" s="11"/>
      <c r="E3904" s="11"/>
      <c r="F3904" s="11"/>
      <c r="G3904" s="11"/>
      <c r="H3904" s="11"/>
      <c r="I3904" s="11"/>
      <c r="J3904" s="11"/>
    </row>
    <row r="3905" spans="1:10" s="7" customFormat="1" ht="21" customHeight="1">
      <c r="A3905" s="11"/>
      <c r="B3905" s="11"/>
      <c r="C3905" s="11"/>
      <c r="D3905" s="11"/>
      <c r="E3905" s="11"/>
      <c r="F3905" s="11"/>
      <c r="G3905" s="11"/>
      <c r="H3905" s="11"/>
      <c r="I3905" s="11"/>
      <c r="J3905" s="11"/>
    </row>
    <row r="3906" spans="1:10" s="7" customFormat="1" ht="21" customHeight="1">
      <c r="A3906" s="11"/>
      <c r="B3906" s="11"/>
      <c r="C3906" s="11"/>
      <c r="D3906" s="11"/>
      <c r="E3906" s="11"/>
      <c r="F3906" s="11"/>
      <c r="G3906" s="11"/>
      <c r="H3906" s="11"/>
      <c r="I3906" s="11"/>
      <c r="J3906" s="11"/>
    </row>
    <row r="3907" spans="1:10" s="7" customFormat="1" ht="21" customHeight="1">
      <c r="A3907" s="11"/>
      <c r="B3907" s="11"/>
      <c r="C3907" s="11"/>
      <c r="D3907" s="11"/>
      <c r="E3907" s="11"/>
      <c r="F3907" s="11"/>
      <c r="G3907" s="11"/>
      <c r="H3907" s="11"/>
      <c r="I3907" s="11"/>
      <c r="J3907" s="11"/>
    </row>
    <row r="3908" spans="1:10" s="7" customFormat="1" ht="21" customHeight="1">
      <c r="A3908" s="11"/>
      <c r="B3908" s="11"/>
      <c r="C3908" s="11"/>
      <c r="D3908" s="11"/>
      <c r="E3908" s="11"/>
      <c r="F3908" s="11"/>
      <c r="G3908" s="11"/>
      <c r="H3908" s="11"/>
      <c r="I3908" s="11"/>
      <c r="J3908" s="11"/>
    </row>
    <row r="3909" spans="1:10" s="7" customFormat="1" ht="21" customHeight="1">
      <c r="A3909" s="11"/>
      <c r="B3909" s="11"/>
      <c r="C3909" s="11"/>
      <c r="D3909" s="11"/>
      <c r="E3909" s="11"/>
      <c r="F3909" s="11"/>
      <c r="G3909" s="11"/>
      <c r="H3909" s="11"/>
      <c r="I3909" s="11"/>
      <c r="J3909" s="11"/>
    </row>
    <row r="3910" spans="1:10" s="7" customFormat="1" ht="21" customHeight="1">
      <c r="A3910" s="11"/>
      <c r="B3910" s="11"/>
      <c r="C3910" s="11"/>
      <c r="D3910" s="11"/>
      <c r="E3910" s="11"/>
      <c r="F3910" s="11"/>
      <c r="G3910" s="11"/>
      <c r="H3910" s="11"/>
      <c r="I3910" s="11"/>
      <c r="J3910" s="11"/>
    </row>
    <row r="3911" spans="1:10" s="7" customFormat="1" ht="21" customHeight="1">
      <c r="A3911" s="11"/>
      <c r="B3911" s="11"/>
      <c r="C3911" s="11"/>
      <c r="D3911" s="11"/>
      <c r="E3911" s="11"/>
      <c r="F3911" s="11"/>
      <c r="G3911" s="11"/>
      <c r="H3911" s="11"/>
      <c r="I3911" s="11"/>
      <c r="J3911" s="11"/>
    </row>
    <row r="3912" spans="1:10" s="7" customFormat="1" ht="21" customHeight="1">
      <c r="A3912" s="11"/>
      <c r="B3912" s="11"/>
      <c r="C3912" s="11"/>
      <c r="D3912" s="11"/>
      <c r="E3912" s="11"/>
      <c r="F3912" s="11"/>
      <c r="G3912" s="11"/>
      <c r="H3912" s="11"/>
      <c r="I3912" s="11"/>
      <c r="J3912" s="11"/>
    </row>
    <row r="3913" spans="1:10" s="7" customFormat="1" ht="21" customHeight="1">
      <c r="A3913" s="11"/>
      <c r="B3913" s="11"/>
      <c r="C3913" s="11"/>
      <c r="D3913" s="11"/>
      <c r="E3913" s="11"/>
      <c r="F3913" s="11"/>
      <c r="G3913" s="11"/>
      <c r="H3913" s="11"/>
      <c r="I3913" s="11"/>
      <c r="J3913" s="11"/>
    </row>
    <row r="3914" spans="1:10" s="7" customFormat="1" ht="21" customHeight="1">
      <c r="A3914" s="11"/>
      <c r="B3914" s="11"/>
      <c r="C3914" s="11"/>
      <c r="D3914" s="11"/>
      <c r="E3914" s="11"/>
      <c r="F3914" s="11"/>
      <c r="G3914" s="11"/>
      <c r="H3914" s="11"/>
      <c r="I3914" s="11"/>
      <c r="J3914" s="11"/>
    </row>
    <row r="3915" spans="1:10" s="7" customFormat="1" ht="21" customHeight="1">
      <c r="A3915" s="11"/>
      <c r="B3915" s="11"/>
      <c r="C3915" s="11"/>
      <c r="D3915" s="11"/>
      <c r="E3915" s="11"/>
      <c r="F3915" s="11"/>
      <c r="G3915" s="11"/>
      <c r="H3915" s="11"/>
      <c r="I3915" s="11"/>
      <c r="J3915" s="11"/>
    </row>
    <row r="3916" spans="1:10" s="7" customFormat="1" ht="21" customHeight="1">
      <c r="A3916" s="11"/>
      <c r="B3916" s="11"/>
      <c r="C3916" s="11"/>
      <c r="D3916" s="11"/>
      <c r="E3916" s="11"/>
      <c r="F3916" s="11"/>
      <c r="G3916" s="11"/>
      <c r="H3916" s="11"/>
      <c r="I3916" s="11"/>
      <c r="J3916" s="11"/>
    </row>
    <row r="3917" spans="1:10" s="7" customFormat="1" ht="21" customHeight="1">
      <c r="A3917" s="11"/>
      <c r="B3917" s="11"/>
      <c r="C3917" s="11"/>
      <c r="D3917" s="11"/>
      <c r="E3917" s="11"/>
      <c r="F3917" s="11"/>
      <c r="G3917" s="11"/>
      <c r="H3917" s="11"/>
      <c r="I3917" s="11"/>
      <c r="J3917" s="11"/>
    </row>
    <row r="3918" spans="1:10" s="7" customFormat="1" ht="21" customHeight="1">
      <c r="A3918" s="11"/>
      <c r="B3918" s="11"/>
      <c r="C3918" s="11"/>
      <c r="D3918" s="11"/>
      <c r="E3918" s="11"/>
      <c r="F3918" s="11"/>
      <c r="G3918" s="11"/>
      <c r="H3918" s="11"/>
      <c r="I3918" s="11"/>
      <c r="J3918" s="11"/>
    </row>
    <row r="3919" spans="1:10" s="7" customFormat="1" ht="21" customHeight="1">
      <c r="A3919" s="11"/>
      <c r="B3919" s="11"/>
      <c r="C3919" s="11"/>
      <c r="D3919" s="11"/>
      <c r="E3919" s="11"/>
      <c r="F3919" s="11"/>
      <c r="G3919" s="11"/>
      <c r="H3919" s="11"/>
      <c r="I3919" s="11"/>
      <c r="J3919" s="11"/>
    </row>
    <row r="3920" spans="1:10" s="7" customFormat="1" ht="21" customHeight="1">
      <c r="A3920" s="11"/>
      <c r="B3920" s="11"/>
      <c r="C3920" s="11"/>
      <c r="D3920" s="11"/>
      <c r="E3920" s="11"/>
      <c r="F3920" s="11"/>
      <c r="G3920" s="11"/>
      <c r="H3920" s="11"/>
      <c r="I3920" s="11"/>
      <c r="J3920" s="11"/>
    </row>
    <row r="3921" spans="1:10" s="7" customFormat="1" ht="21" customHeight="1">
      <c r="A3921" s="11"/>
      <c r="B3921" s="11"/>
      <c r="C3921" s="11"/>
      <c r="D3921" s="11"/>
      <c r="E3921" s="11"/>
      <c r="F3921" s="11"/>
      <c r="G3921" s="11"/>
      <c r="H3921" s="11"/>
      <c r="I3921" s="11"/>
      <c r="J3921" s="11"/>
    </row>
    <row r="3922" spans="1:10" s="7" customFormat="1" ht="21" customHeight="1">
      <c r="A3922" s="11"/>
      <c r="B3922" s="11"/>
      <c r="C3922" s="11"/>
      <c r="D3922" s="11"/>
      <c r="E3922" s="11"/>
      <c r="F3922" s="11"/>
      <c r="G3922" s="11"/>
      <c r="H3922" s="11"/>
      <c r="I3922" s="11"/>
      <c r="J3922" s="11"/>
    </row>
    <row r="3923" spans="1:10" s="7" customFormat="1" ht="21" customHeight="1">
      <c r="A3923" s="11"/>
      <c r="B3923" s="11"/>
      <c r="C3923" s="11"/>
      <c r="D3923" s="11"/>
      <c r="E3923" s="11"/>
      <c r="F3923" s="11"/>
      <c r="G3923" s="11"/>
      <c r="H3923" s="11"/>
      <c r="I3923" s="11"/>
      <c r="J3923" s="11"/>
    </row>
    <row r="3924" spans="1:10" s="7" customFormat="1" ht="21" customHeight="1">
      <c r="A3924" s="11"/>
      <c r="B3924" s="11"/>
      <c r="C3924" s="11"/>
      <c r="D3924" s="11"/>
      <c r="E3924" s="11"/>
      <c r="F3924" s="11"/>
      <c r="G3924" s="11"/>
      <c r="H3924" s="11"/>
      <c r="I3924" s="11"/>
      <c r="J3924" s="11"/>
    </row>
    <row r="3925" spans="1:10" s="7" customFormat="1" ht="21" customHeight="1">
      <c r="A3925" s="11"/>
      <c r="B3925" s="11"/>
      <c r="C3925" s="11"/>
      <c r="D3925" s="11"/>
      <c r="E3925" s="11"/>
      <c r="F3925" s="11"/>
      <c r="G3925" s="11"/>
      <c r="H3925" s="11"/>
      <c r="I3925" s="11"/>
      <c r="J3925" s="11"/>
    </row>
    <row r="3926" spans="1:10" s="7" customFormat="1" ht="21" customHeight="1">
      <c r="A3926" s="11"/>
      <c r="B3926" s="11"/>
      <c r="C3926" s="11"/>
      <c r="D3926" s="11"/>
      <c r="E3926" s="11"/>
      <c r="F3926" s="11"/>
      <c r="G3926" s="11"/>
      <c r="H3926" s="11"/>
      <c r="I3926" s="11"/>
      <c r="J3926" s="11"/>
    </row>
    <row r="3927" spans="1:10" s="7" customFormat="1" ht="21" customHeight="1">
      <c r="A3927" s="11"/>
      <c r="B3927" s="11"/>
      <c r="C3927" s="11"/>
      <c r="D3927" s="11"/>
      <c r="E3927" s="11"/>
      <c r="F3927" s="11"/>
      <c r="G3927" s="11"/>
      <c r="H3927" s="11"/>
      <c r="I3927" s="11"/>
      <c r="J3927" s="11"/>
    </row>
    <row r="3928" spans="1:10" s="7" customFormat="1" ht="21" customHeight="1">
      <c r="A3928" s="11"/>
      <c r="B3928" s="11"/>
      <c r="C3928" s="11"/>
      <c r="D3928" s="11"/>
      <c r="E3928" s="11"/>
      <c r="F3928" s="11"/>
      <c r="G3928" s="11"/>
      <c r="H3928" s="11"/>
      <c r="I3928" s="11"/>
      <c r="J3928" s="11"/>
    </row>
    <row r="3929" spans="1:10" s="7" customFormat="1" ht="21" customHeight="1">
      <c r="A3929" s="11"/>
      <c r="B3929" s="11"/>
      <c r="C3929" s="11"/>
      <c r="D3929" s="11"/>
      <c r="E3929" s="11"/>
      <c r="F3929" s="11"/>
      <c r="G3929" s="11"/>
      <c r="H3929" s="11"/>
      <c r="I3929" s="11"/>
      <c r="J3929" s="11"/>
    </row>
    <row r="3930" spans="1:10" s="7" customFormat="1" ht="21" customHeight="1">
      <c r="A3930" s="11"/>
      <c r="B3930" s="11"/>
      <c r="C3930" s="11"/>
      <c r="D3930" s="11"/>
      <c r="E3930" s="11"/>
      <c r="F3930" s="11"/>
      <c r="G3930" s="11"/>
      <c r="H3930" s="11"/>
      <c r="I3930" s="11"/>
      <c r="J3930" s="11"/>
    </row>
    <row r="3931" spans="1:10" s="7" customFormat="1" ht="21" customHeight="1">
      <c r="A3931" s="11"/>
      <c r="B3931" s="11"/>
      <c r="C3931" s="11"/>
      <c r="D3931" s="11"/>
      <c r="E3931" s="11"/>
      <c r="F3931" s="11"/>
      <c r="G3931" s="11"/>
      <c r="H3931" s="11"/>
      <c r="I3931" s="11"/>
      <c r="J3931" s="11"/>
    </row>
    <row r="3932" spans="1:10" s="7" customFormat="1" ht="21" customHeight="1">
      <c r="A3932" s="11"/>
      <c r="B3932" s="11"/>
      <c r="C3932" s="11"/>
      <c r="D3932" s="11"/>
      <c r="E3932" s="11"/>
      <c r="F3932" s="11"/>
      <c r="G3932" s="11"/>
      <c r="H3932" s="11"/>
      <c r="I3932" s="11"/>
      <c r="J3932" s="11"/>
    </row>
    <row r="3933" spans="1:10" s="7" customFormat="1" ht="21" customHeight="1">
      <c r="A3933" s="11"/>
      <c r="B3933" s="11"/>
      <c r="C3933" s="11"/>
      <c r="D3933" s="11"/>
      <c r="E3933" s="11"/>
      <c r="F3933" s="11"/>
      <c r="G3933" s="11"/>
      <c r="H3933" s="11"/>
      <c r="I3933" s="11"/>
      <c r="J3933" s="11"/>
    </row>
    <row r="3934" spans="1:10" s="7" customFormat="1" ht="21" customHeight="1">
      <c r="A3934" s="11"/>
      <c r="B3934" s="11"/>
      <c r="C3934" s="11"/>
      <c r="D3934" s="11"/>
      <c r="E3934" s="11"/>
      <c r="F3934" s="11"/>
      <c r="G3934" s="11"/>
      <c r="H3934" s="11"/>
      <c r="I3934" s="11"/>
      <c r="J3934" s="11"/>
    </row>
    <row r="3935" spans="1:10" s="7" customFormat="1" ht="21" customHeight="1">
      <c r="A3935" s="11"/>
      <c r="B3935" s="11"/>
      <c r="C3935" s="11"/>
      <c r="D3935" s="11"/>
      <c r="E3935" s="11"/>
      <c r="F3935" s="11"/>
      <c r="G3935" s="11"/>
      <c r="H3935" s="11"/>
      <c r="I3935" s="11"/>
      <c r="J3935" s="11"/>
    </row>
    <row r="3936" spans="1:10" s="7" customFormat="1" ht="21" customHeight="1">
      <c r="A3936" s="11"/>
      <c r="B3936" s="11"/>
      <c r="C3936" s="11"/>
      <c r="D3936" s="11"/>
      <c r="E3936" s="11"/>
      <c r="F3936" s="11"/>
      <c r="G3936" s="11"/>
      <c r="H3936" s="11"/>
      <c r="I3936" s="11"/>
      <c r="J3936" s="11"/>
    </row>
    <row r="3937" spans="1:10" s="7" customFormat="1" ht="21" customHeight="1">
      <c r="A3937" s="11"/>
      <c r="B3937" s="11"/>
      <c r="C3937" s="11"/>
      <c r="D3937" s="11"/>
      <c r="E3937" s="11"/>
      <c r="F3937" s="11"/>
      <c r="G3937" s="11"/>
      <c r="H3937" s="11"/>
      <c r="I3937" s="11"/>
      <c r="J3937" s="11"/>
    </row>
    <row r="3938" spans="1:10" s="7" customFormat="1" ht="21" customHeight="1">
      <c r="A3938" s="11"/>
      <c r="B3938" s="11"/>
      <c r="C3938" s="11"/>
      <c r="D3938" s="11"/>
      <c r="E3938" s="11"/>
      <c r="F3938" s="11"/>
      <c r="G3938" s="11"/>
      <c r="H3938" s="11"/>
      <c r="I3938" s="11"/>
      <c r="J3938" s="11"/>
    </row>
    <row r="3939" spans="1:10" s="7" customFormat="1" ht="21" customHeight="1">
      <c r="A3939" s="11"/>
      <c r="B3939" s="11"/>
      <c r="C3939" s="11"/>
      <c r="D3939" s="11"/>
      <c r="E3939" s="11"/>
      <c r="F3939" s="11"/>
      <c r="G3939" s="11"/>
      <c r="H3939" s="11"/>
      <c r="I3939" s="11"/>
      <c r="J3939" s="11"/>
    </row>
    <row r="3940" spans="1:10" s="7" customFormat="1" ht="21" customHeight="1">
      <c r="A3940" s="11"/>
      <c r="B3940" s="11"/>
      <c r="C3940" s="11"/>
      <c r="D3940" s="11"/>
      <c r="E3940" s="11"/>
      <c r="F3940" s="11"/>
      <c r="G3940" s="11"/>
      <c r="H3940" s="11"/>
      <c r="I3940" s="11"/>
      <c r="J3940" s="11"/>
    </row>
    <row r="3941" spans="1:10" s="7" customFormat="1" ht="21" customHeight="1">
      <c r="A3941" s="11"/>
      <c r="B3941" s="11"/>
      <c r="C3941" s="11"/>
      <c r="D3941" s="11"/>
      <c r="E3941" s="11"/>
      <c r="F3941" s="11"/>
      <c r="G3941" s="11"/>
      <c r="H3941" s="11"/>
      <c r="I3941" s="11"/>
      <c r="J3941" s="11"/>
    </row>
    <row r="3942" spans="1:10" s="7" customFormat="1" ht="21" customHeight="1">
      <c r="A3942" s="11"/>
      <c r="B3942" s="11"/>
      <c r="C3942" s="11"/>
      <c r="D3942" s="11"/>
      <c r="E3942" s="11"/>
      <c r="F3942" s="11"/>
      <c r="G3942" s="11"/>
      <c r="H3942" s="11"/>
      <c r="I3942" s="11"/>
      <c r="J3942" s="11"/>
    </row>
    <row r="3943" spans="1:10" s="7" customFormat="1" ht="21" customHeight="1">
      <c r="A3943" s="11"/>
      <c r="B3943" s="11"/>
      <c r="C3943" s="11"/>
      <c r="D3943" s="11"/>
      <c r="E3943" s="11"/>
      <c r="F3943" s="11"/>
      <c r="G3943" s="11"/>
      <c r="H3943" s="11"/>
      <c r="I3943" s="11"/>
      <c r="J3943" s="11"/>
    </row>
    <row r="3944" spans="1:10" s="7" customFormat="1" ht="21" customHeight="1">
      <c r="A3944" s="11"/>
      <c r="B3944" s="11"/>
      <c r="C3944" s="11"/>
      <c r="D3944" s="11"/>
      <c r="E3944" s="11"/>
      <c r="F3944" s="11"/>
      <c r="G3944" s="11"/>
      <c r="H3944" s="11"/>
      <c r="I3944" s="11"/>
      <c r="J3944" s="11"/>
    </row>
    <row r="3945" spans="1:10" s="7" customFormat="1" ht="21" customHeight="1">
      <c r="A3945" s="11"/>
      <c r="B3945" s="11"/>
      <c r="C3945" s="11"/>
      <c r="D3945" s="11"/>
      <c r="E3945" s="11"/>
      <c r="F3945" s="11"/>
      <c r="G3945" s="11"/>
      <c r="H3945" s="11"/>
      <c r="I3945" s="11"/>
      <c r="J3945" s="11"/>
    </row>
    <row r="3946" spans="1:10" s="7" customFormat="1" ht="21" customHeight="1">
      <c r="A3946" s="11"/>
      <c r="B3946" s="11"/>
      <c r="C3946" s="11"/>
      <c r="D3946" s="11"/>
      <c r="E3946" s="11"/>
      <c r="F3946" s="11"/>
      <c r="G3946" s="11"/>
      <c r="H3946" s="11"/>
      <c r="I3946" s="11"/>
      <c r="J3946" s="11"/>
    </row>
    <row r="3947" spans="1:10" s="7" customFormat="1" ht="21" customHeight="1">
      <c r="A3947" s="11"/>
      <c r="B3947" s="11"/>
      <c r="C3947" s="11"/>
      <c r="D3947" s="11"/>
      <c r="E3947" s="11"/>
      <c r="F3947" s="11"/>
      <c r="G3947" s="11"/>
      <c r="H3947" s="11"/>
      <c r="I3947" s="11"/>
      <c r="J3947" s="11"/>
    </row>
    <row r="3948" spans="1:10" s="7" customFormat="1" ht="21" customHeight="1">
      <c r="A3948" s="11"/>
      <c r="B3948" s="11"/>
      <c r="C3948" s="11"/>
      <c r="D3948" s="11"/>
      <c r="E3948" s="11"/>
      <c r="F3948" s="11"/>
      <c r="G3948" s="11"/>
      <c r="H3948" s="11"/>
      <c r="I3948" s="11"/>
      <c r="J3948" s="11"/>
    </row>
    <row r="3949" spans="1:10" s="7" customFormat="1" ht="21" customHeight="1">
      <c r="A3949" s="11"/>
      <c r="B3949" s="11"/>
      <c r="C3949" s="11"/>
      <c r="D3949" s="11"/>
      <c r="E3949" s="11"/>
      <c r="F3949" s="11"/>
      <c r="G3949" s="11"/>
      <c r="H3949" s="11"/>
      <c r="I3949" s="11"/>
      <c r="J3949" s="11"/>
    </row>
    <row r="3950" spans="1:10" s="7" customFormat="1" ht="21" customHeight="1">
      <c r="A3950" s="11"/>
      <c r="B3950" s="11"/>
      <c r="C3950" s="11"/>
      <c r="D3950" s="11"/>
      <c r="E3950" s="11"/>
      <c r="F3950" s="11"/>
      <c r="G3950" s="11"/>
      <c r="H3950" s="11"/>
      <c r="I3950" s="11"/>
      <c r="J3950" s="11"/>
    </row>
    <row r="3951" spans="1:10" s="7" customFormat="1" ht="21" customHeight="1">
      <c r="A3951" s="11"/>
      <c r="B3951" s="11"/>
      <c r="C3951" s="11"/>
      <c r="D3951" s="11"/>
      <c r="E3951" s="11"/>
      <c r="F3951" s="11"/>
      <c r="G3951" s="11"/>
      <c r="H3951" s="11"/>
      <c r="I3951" s="11"/>
      <c r="J3951" s="11"/>
    </row>
    <row r="3952" spans="1:10" s="7" customFormat="1" ht="21" customHeight="1">
      <c r="A3952" s="11"/>
      <c r="B3952" s="11"/>
      <c r="C3952" s="11"/>
      <c r="D3952" s="11"/>
      <c r="E3952" s="11"/>
      <c r="F3952" s="11"/>
      <c r="G3952" s="11"/>
      <c r="H3952" s="11"/>
      <c r="I3952" s="11"/>
      <c r="J3952" s="11"/>
    </row>
    <row r="3953" spans="1:10" s="7" customFormat="1" ht="21" customHeight="1">
      <c r="A3953" s="11"/>
      <c r="B3953" s="11"/>
      <c r="C3953" s="11"/>
      <c r="D3953" s="11"/>
      <c r="E3953" s="11"/>
      <c r="F3953" s="11"/>
      <c r="G3953" s="11"/>
      <c r="H3953" s="11"/>
      <c r="I3953" s="11"/>
      <c r="J3953" s="11"/>
    </row>
    <row r="3954" spans="1:10" s="7" customFormat="1" ht="21" customHeight="1">
      <c r="A3954" s="11"/>
      <c r="B3954" s="11"/>
      <c r="C3954" s="11"/>
      <c r="D3954" s="11"/>
      <c r="E3954" s="11"/>
      <c r="F3954" s="11"/>
      <c r="G3954" s="11"/>
      <c r="H3954" s="11"/>
      <c r="I3954" s="11"/>
      <c r="J3954" s="11"/>
    </row>
    <row r="3955" spans="1:10" s="7" customFormat="1" ht="21" customHeight="1">
      <c r="A3955" s="11"/>
      <c r="B3955" s="11"/>
      <c r="C3955" s="11"/>
      <c r="D3955" s="11"/>
      <c r="E3955" s="11"/>
      <c r="F3955" s="11"/>
      <c r="G3955" s="11"/>
      <c r="H3955" s="11"/>
      <c r="I3955" s="11"/>
      <c r="J3955" s="11"/>
    </row>
    <row r="3956" spans="1:10" s="7" customFormat="1" ht="21" customHeight="1">
      <c r="A3956" s="11"/>
      <c r="B3956" s="11"/>
      <c r="C3956" s="11"/>
      <c r="D3956" s="11"/>
      <c r="E3956" s="11"/>
      <c r="F3956" s="11"/>
      <c r="G3956" s="11"/>
      <c r="H3956" s="11"/>
      <c r="I3956" s="11"/>
      <c r="J3956" s="11"/>
    </row>
    <row r="3957" spans="1:10" s="7" customFormat="1" ht="21" customHeight="1">
      <c r="A3957" s="11"/>
      <c r="B3957" s="11"/>
      <c r="C3957" s="11"/>
      <c r="D3957" s="11"/>
      <c r="E3957" s="11"/>
      <c r="F3957" s="11"/>
      <c r="G3957" s="11"/>
      <c r="H3957" s="11"/>
      <c r="I3957" s="11"/>
      <c r="J3957" s="11"/>
    </row>
    <row r="3958" spans="1:10" s="7" customFormat="1" ht="21" customHeight="1">
      <c r="A3958" s="11"/>
      <c r="B3958" s="11"/>
      <c r="C3958" s="11"/>
      <c r="D3958" s="11"/>
      <c r="E3958" s="11"/>
      <c r="F3958" s="11"/>
      <c r="G3958" s="11"/>
      <c r="H3958" s="11"/>
      <c r="I3958" s="11"/>
      <c r="J3958" s="11"/>
    </row>
    <row r="3959" spans="1:10" s="7" customFormat="1" ht="21" customHeight="1">
      <c r="A3959" s="11"/>
      <c r="B3959" s="11"/>
      <c r="C3959" s="11"/>
      <c r="D3959" s="11"/>
      <c r="E3959" s="11"/>
      <c r="F3959" s="11"/>
      <c r="G3959" s="11"/>
      <c r="H3959" s="11"/>
      <c r="I3959" s="11"/>
      <c r="J3959" s="11"/>
    </row>
    <row r="3960" spans="1:10" s="7" customFormat="1" ht="21" customHeight="1">
      <c r="A3960" s="11"/>
      <c r="B3960" s="11"/>
      <c r="C3960" s="11"/>
      <c r="D3960" s="11"/>
      <c r="E3960" s="11"/>
      <c r="F3960" s="11"/>
      <c r="G3960" s="11"/>
      <c r="H3960" s="11"/>
      <c r="I3960" s="11"/>
      <c r="J3960" s="11"/>
    </row>
    <row r="3961" spans="1:10" s="7" customFormat="1" ht="21" customHeight="1">
      <c r="A3961" s="11"/>
      <c r="B3961" s="11"/>
      <c r="C3961" s="11"/>
      <c r="D3961" s="11"/>
      <c r="E3961" s="11"/>
      <c r="F3961" s="11"/>
      <c r="G3961" s="11"/>
      <c r="H3961" s="11"/>
      <c r="I3961" s="11"/>
      <c r="J3961" s="11"/>
    </row>
    <row r="3962" spans="1:10" s="7" customFormat="1" ht="21" customHeight="1">
      <c r="A3962" s="11"/>
      <c r="B3962" s="11"/>
      <c r="C3962" s="11"/>
      <c r="D3962" s="11"/>
      <c r="E3962" s="11"/>
      <c r="F3962" s="11"/>
      <c r="G3962" s="11"/>
      <c r="H3962" s="11"/>
      <c r="I3962" s="11"/>
      <c r="J3962" s="11"/>
    </row>
    <row r="3963" spans="1:10" s="7" customFormat="1" ht="21" customHeight="1">
      <c r="A3963" s="11"/>
      <c r="B3963" s="11"/>
      <c r="C3963" s="11"/>
      <c r="D3963" s="11"/>
      <c r="E3963" s="11"/>
      <c r="F3963" s="11"/>
      <c r="G3963" s="11"/>
      <c r="H3963" s="11"/>
      <c r="I3963" s="11"/>
      <c r="J3963" s="11"/>
    </row>
    <row r="3964" spans="1:10" s="7" customFormat="1" ht="21" customHeight="1">
      <c r="A3964" s="11"/>
      <c r="B3964" s="11"/>
      <c r="C3964" s="11"/>
      <c r="D3964" s="11"/>
      <c r="E3964" s="11"/>
      <c r="F3964" s="11"/>
      <c r="G3964" s="11"/>
      <c r="H3964" s="11"/>
      <c r="I3964" s="11"/>
      <c r="J3964" s="11"/>
    </row>
    <row r="3965" spans="1:10" s="7" customFormat="1" ht="21" customHeight="1">
      <c r="A3965" s="11"/>
      <c r="B3965" s="11"/>
      <c r="C3965" s="11"/>
      <c r="D3965" s="11"/>
      <c r="E3965" s="11"/>
      <c r="F3965" s="11"/>
      <c r="G3965" s="11"/>
      <c r="H3965" s="11"/>
      <c r="I3965" s="11"/>
      <c r="J3965" s="11"/>
    </row>
    <row r="3966" spans="1:10" s="7" customFormat="1" ht="21" customHeight="1">
      <c r="A3966" s="11"/>
      <c r="B3966" s="11"/>
      <c r="C3966" s="11"/>
      <c r="D3966" s="11"/>
      <c r="E3966" s="11"/>
      <c r="F3966" s="11"/>
      <c r="G3966" s="11"/>
      <c r="H3966" s="11"/>
      <c r="I3966" s="11"/>
      <c r="J3966" s="11"/>
    </row>
    <row r="3967" spans="1:10" s="7" customFormat="1" ht="21" customHeight="1">
      <c r="A3967" s="11"/>
      <c r="B3967" s="11"/>
      <c r="C3967" s="11"/>
      <c r="D3967" s="11"/>
      <c r="E3967" s="11"/>
      <c r="F3967" s="11"/>
      <c r="G3967" s="11"/>
      <c r="H3967" s="11"/>
      <c r="I3967" s="11"/>
      <c r="J3967" s="11"/>
    </row>
    <row r="3968" spans="1:10" s="7" customFormat="1" ht="21" customHeight="1">
      <c r="A3968" s="11"/>
      <c r="B3968" s="11"/>
      <c r="C3968" s="11"/>
      <c r="D3968" s="11"/>
      <c r="E3968" s="11"/>
      <c r="F3968" s="11"/>
      <c r="G3968" s="11"/>
      <c r="H3968" s="11"/>
      <c r="I3968" s="11"/>
      <c r="J3968" s="11"/>
    </row>
    <row r="3969" spans="1:10" s="7" customFormat="1" ht="21" customHeight="1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</row>
    <row r="3970" spans="1:10" s="7" customFormat="1" ht="21" customHeight="1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</row>
    <row r="3971" spans="1:10" s="7" customFormat="1" ht="21" customHeight="1">
      <c r="A3971" s="11"/>
      <c r="B3971" s="11"/>
      <c r="C3971" s="11"/>
      <c r="D3971" s="11"/>
      <c r="E3971" s="11"/>
      <c r="F3971" s="11"/>
      <c r="G3971" s="11"/>
      <c r="H3971" s="11"/>
      <c r="I3971" s="11"/>
      <c r="J3971" s="11"/>
    </row>
    <row r="3972" spans="1:10" s="7" customFormat="1" ht="21" customHeight="1">
      <c r="A3972" s="11"/>
      <c r="B3972" s="11"/>
      <c r="C3972" s="11"/>
      <c r="D3972" s="11"/>
      <c r="E3972" s="11"/>
      <c r="F3972" s="11"/>
      <c r="G3972" s="11"/>
      <c r="H3972" s="11"/>
      <c r="I3972" s="11"/>
      <c r="J3972" s="11"/>
    </row>
    <row r="3973" spans="1:10" s="7" customFormat="1" ht="21" customHeight="1">
      <c r="A3973" s="11"/>
      <c r="B3973" s="11"/>
      <c r="C3973" s="11"/>
      <c r="D3973" s="11"/>
      <c r="E3973" s="11"/>
      <c r="F3973" s="11"/>
      <c r="G3973" s="11"/>
      <c r="H3973" s="11"/>
      <c r="I3973" s="11"/>
      <c r="J3973" s="11"/>
    </row>
    <row r="3974" spans="1:10" s="7" customFormat="1" ht="21" customHeight="1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</row>
    <row r="3975" spans="1:10" s="7" customFormat="1" ht="21" customHeight="1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</row>
    <row r="3976" spans="1:10" s="7" customFormat="1" ht="21" customHeight="1">
      <c r="A3976" s="11"/>
      <c r="B3976" s="11"/>
      <c r="C3976" s="11"/>
      <c r="D3976" s="11"/>
      <c r="E3976" s="11"/>
      <c r="F3976" s="11"/>
      <c r="G3976" s="11"/>
      <c r="H3976" s="11"/>
      <c r="I3976" s="11"/>
      <c r="J3976" s="11"/>
    </row>
    <row r="3977" spans="1:10" s="7" customFormat="1" ht="21" customHeight="1">
      <c r="A3977" s="11"/>
      <c r="B3977" s="11"/>
      <c r="C3977" s="11"/>
      <c r="D3977" s="11"/>
      <c r="E3977" s="11"/>
      <c r="F3977" s="11"/>
      <c r="G3977" s="11"/>
      <c r="H3977" s="11"/>
      <c r="I3977" s="11"/>
      <c r="J3977" s="11"/>
    </row>
    <row r="3978" spans="1:10" s="7" customFormat="1" ht="21" customHeight="1">
      <c r="A3978" s="11"/>
      <c r="B3978" s="11"/>
      <c r="C3978" s="11"/>
      <c r="D3978" s="11"/>
      <c r="E3978" s="11"/>
      <c r="F3978" s="11"/>
      <c r="G3978" s="11"/>
      <c r="H3978" s="11"/>
      <c r="I3978" s="11"/>
      <c r="J3978" s="11"/>
    </row>
    <row r="3979" spans="1:10" s="7" customFormat="1" ht="21" customHeight="1">
      <c r="A3979" s="11"/>
      <c r="B3979" s="11"/>
      <c r="C3979" s="11"/>
      <c r="D3979" s="11"/>
      <c r="E3979" s="11"/>
      <c r="F3979" s="11"/>
      <c r="G3979" s="11"/>
      <c r="H3979" s="11"/>
      <c r="I3979" s="11"/>
      <c r="J3979" s="11"/>
    </row>
    <row r="3980" spans="1:10" s="7" customFormat="1" ht="21" customHeight="1">
      <c r="A3980" s="11"/>
      <c r="B3980" s="11"/>
      <c r="C3980" s="11"/>
      <c r="D3980" s="11"/>
      <c r="E3980" s="11"/>
      <c r="F3980" s="11"/>
      <c r="G3980" s="11"/>
      <c r="H3980" s="11"/>
      <c r="I3980" s="11"/>
      <c r="J3980" s="11"/>
    </row>
    <row r="3981" spans="1:10" s="7" customFormat="1" ht="21" customHeight="1">
      <c r="A3981" s="11"/>
      <c r="B3981" s="11"/>
      <c r="C3981" s="11"/>
      <c r="D3981" s="11"/>
      <c r="E3981" s="11"/>
      <c r="F3981" s="11"/>
      <c r="G3981" s="11"/>
      <c r="H3981" s="11"/>
      <c r="I3981" s="11"/>
      <c r="J3981" s="11"/>
    </row>
    <row r="3982" spans="1:10" s="7" customFormat="1" ht="21" customHeight="1">
      <c r="A3982" s="11"/>
      <c r="B3982" s="11"/>
      <c r="C3982" s="11"/>
      <c r="D3982" s="11"/>
      <c r="E3982" s="11"/>
      <c r="F3982" s="11"/>
      <c r="G3982" s="11"/>
      <c r="H3982" s="11"/>
      <c r="I3982" s="11"/>
      <c r="J3982" s="11"/>
    </row>
    <row r="3983" spans="1:10" s="7" customFormat="1" ht="21" customHeight="1">
      <c r="A3983" s="11"/>
      <c r="B3983" s="11"/>
      <c r="C3983" s="11"/>
      <c r="D3983" s="11"/>
      <c r="E3983" s="11"/>
      <c r="F3983" s="11"/>
      <c r="G3983" s="11"/>
      <c r="H3983" s="11"/>
      <c r="I3983" s="11"/>
      <c r="J3983" s="11"/>
    </row>
    <row r="3984" spans="1:10" s="7" customFormat="1" ht="21" customHeight="1">
      <c r="A3984" s="11"/>
      <c r="B3984" s="11"/>
      <c r="C3984" s="11"/>
      <c r="D3984" s="11"/>
      <c r="E3984" s="11"/>
      <c r="F3984" s="11"/>
      <c r="G3984" s="11"/>
      <c r="H3984" s="11"/>
      <c r="I3984" s="11"/>
      <c r="J3984" s="11"/>
    </row>
    <row r="3985" spans="1:10" s="7" customFormat="1" ht="21" customHeight="1">
      <c r="A3985" s="11"/>
      <c r="B3985" s="11"/>
      <c r="C3985" s="11"/>
      <c r="D3985" s="11"/>
      <c r="E3985" s="11"/>
      <c r="F3985" s="11"/>
      <c r="G3985" s="11"/>
      <c r="H3985" s="11"/>
      <c r="I3985" s="11"/>
      <c r="J3985" s="11"/>
    </row>
    <row r="3986" spans="1:10" s="7" customFormat="1" ht="21" customHeight="1">
      <c r="A3986" s="11"/>
      <c r="B3986" s="11"/>
      <c r="C3986" s="11"/>
      <c r="D3986" s="11"/>
      <c r="E3986" s="11"/>
      <c r="F3986" s="11"/>
      <c r="G3986" s="11"/>
      <c r="H3986" s="11"/>
      <c r="I3986" s="11"/>
      <c r="J3986" s="11"/>
    </row>
    <row r="3987" spans="1:10" s="7" customFormat="1" ht="21" customHeight="1">
      <c r="A3987" s="11"/>
      <c r="B3987" s="11"/>
      <c r="C3987" s="11"/>
      <c r="D3987" s="11"/>
      <c r="E3987" s="11"/>
      <c r="F3987" s="11"/>
      <c r="G3987" s="11"/>
      <c r="H3987" s="11"/>
      <c r="I3987" s="11"/>
      <c r="J3987" s="11"/>
    </row>
    <row r="3988" spans="1:10" s="7" customFormat="1" ht="21" customHeight="1">
      <c r="A3988" s="11"/>
      <c r="B3988" s="11"/>
      <c r="C3988" s="11"/>
      <c r="D3988" s="11"/>
      <c r="E3988" s="11"/>
      <c r="F3988" s="11"/>
      <c r="G3988" s="11"/>
      <c r="H3988" s="11"/>
      <c r="I3988" s="11"/>
      <c r="J3988" s="11"/>
    </row>
    <row r="3989" spans="1:10" s="7" customFormat="1" ht="21" customHeight="1">
      <c r="A3989" s="11"/>
      <c r="B3989" s="11"/>
      <c r="C3989" s="11"/>
      <c r="D3989" s="11"/>
      <c r="E3989" s="11"/>
      <c r="F3989" s="11"/>
      <c r="G3989" s="11"/>
      <c r="H3989" s="11"/>
      <c r="I3989" s="11"/>
      <c r="J3989" s="11"/>
    </row>
    <row r="3990" spans="1:10" s="7" customFormat="1" ht="21" customHeight="1">
      <c r="A3990" s="11"/>
      <c r="B3990" s="11"/>
      <c r="C3990" s="11"/>
      <c r="D3990" s="11"/>
      <c r="E3990" s="11"/>
      <c r="F3990" s="11"/>
      <c r="G3990" s="11"/>
      <c r="H3990" s="11"/>
      <c r="I3990" s="11"/>
      <c r="J3990" s="11"/>
    </row>
    <row r="3991" spans="1:10" s="7" customFormat="1" ht="21" customHeight="1">
      <c r="A3991" s="11"/>
      <c r="B3991" s="11"/>
      <c r="C3991" s="11"/>
      <c r="D3991" s="11"/>
      <c r="E3991" s="11"/>
      <c r="F3991" s="11"/>
      <c r="G3991" s="11"/>
      <c r="H3991" s="11"/>
      <c r="I3991" s="11"/>
      <c r="J3991" s="11"/>
    </row>
    <row r="3992" spans="1:10" s="7" customFormat="1" ht="21" customHeight="1">
      <c r="A3992" s="11"/>
      <c r="B3992" s="11"/>
      <c r="C3992" s="11"/>
      <c r="D3992" s="11"/>
      <c r="E3992" s="11"/>
      <c r="F3992" s="11"/>
      <c r="G3992" s="11"/>
      <c r="H3992" s="11"/>
      <c r="I3992" s="11"/>
      <c r="J3992" s="11"/>
    </row>
    <row r="3993" spans="1:10" s="7" customFormat="1" ht="21" customHeight="1">
      <c r="A3993" s="11"/>
      <c r="B3993" s="11"/>
      <c r="C3993" s="11"/>
      <c r="D3993" s="11"/>
      <c r="E3993" s="11"/>
      <c r="F3993" s="11"/>
      <c r="G3993" s="11"/>
      <c r="H3993" s="11"/>
      <c r="I3993" s="11"/>
      <c r="J3993" s="11"/>
    </row>
    <row r="3994" spans="1:10" s="7" customFormat="1" ht="21" customHeight="1">
      <c r="A3994" s="11"/>
      <c r="B3994" s="11"/>
      <c r="C3994" s="11"/>
      <c r="D3994" s="11"/>
      <c r="E3994" s="11"/>
      <c r="F3994" s="11"/>
      <c r="G3994" s="11"/>
      <c r="H3994" s="11"/>
      <c r="I3994" s="11"/>
      <c r="J3994" s="11"/>
    </row>
    <row r="3995" spans="1:10" s="7" customFormat="1" ht="21" customHeight="1">
      <c r="A3995" s="11"/>
      <c r="B3995" s="11"/>
      <c r="C3995" s="11"/>
      <c r="D3995" s="11"/>
      <c r="E3995" s="11"/>
      <c r="F3995" s="11"/>
      <c r="G3995" s="11"/>
      <c r="H3995" s="11"/>
      <c r="I3995" s="11"/>
      <c r="J3995" s="11"/>
    </row>
    <row r="3996" spans="1:10" s="7" customFormat="1" ht="21" customHeight="1">
      <c r="A3996" s="11"/>
      <c r="B3996" s="11"/>
      <c r="C3996" s="11"/>
      <c r="D3996" s="11"/>
      <c r="E3996" s="11"/>
      <c r="F3996" s="11"/>
      <c r="G3996" s="11"/>
      <c r="H3996" s="11"/>
      <c r="I3996" s="11"/>
      <c r="J3996" s="11"/>
    </row>
    <row r="3997" spans="1:10" s="7" customFormat="1" ht="21" customHeight="1">
      <c r="A3997" s="11"/>
      <c r="B3997" s="11"/>
      <c r="C3997" s="11"/>
      <c r="D3997" s="11"/>
      <c r="E3997" s="11"/>
      <c r="F3997" s="11"/>
      <c r="G3997" s="11"/>
      <c r="H3997" s="11"/>
      <c r="I3997" s="11"/>
      <c r="J3997" s="11"/>
    </row>
    <row r="3998" spans="1:10" s="7" customFormat="1" ht="21" customHeight="1">
      <c r="A3998" s="11"/>
      <c r="B3998" s="11"/>
      <c r="C3998" s="11"/>
      <c r="D3998" s="11"/>
      <c r="E3998" s="11"/>
      <c r="F3998" s="11"/>
      <c r="G3998" s="11"/>
      <c r="H3998" s="11"/>
      <c r="I3998" s="11"/>
      <c r="J3998" s="11"/>
    </row>
    <row r="3999" spans="1:10" s="7" customFormat="1" ht="21" customHeight="1">
      <c r="A3999" s="11"/>
      <c r="B3999" s="11"/>
      <c r="C3999" s="11"/>
      <c r="D3999" s="11"/>
      <c r="E3999" s="11"/>
      <c r="F3999" s="11"/>
      <c r="G3999" s="11"/>
      <c r="H3999" s="11"/>
      <c r="I3999" s="11"/>
      <c r="J3999" s="11"/>
    </row>
    <row r="4000" spans="1:10" s="7" customFormat="1" ht="21" customHeight="1">
      <c r="A4000" s="11"/>
      <c r="B4000" s="11"/>
      <c r="C4000" s="11"/>
      <c r="D4000" s="11"/>
      <c r="E4000" s="11"/>
      <c r="F4000" s="11"/>
      <c r="G4000" s="11"/>
      <c r="H4000" s="11"/>
      <c r="I4000" s="11"/>
      <c r="J4000" s="11"/>
    </row>
    <row r="4001" spans="1:10" s="7" customFormat="1" ht="21" customHeight="1">
      <c r="A4001" s="11"/>
      <c r="B4001" s="11"/>
      <c r="C4001" s="11"/>
      <c r="D4001" s="11"/>
      <c r="E4001" s="11"/>
      <c r="F4001" s="11"/>
      <c r="G4001" s="11"/>
      <c r="H4001" s="11"/>
      <c r="I4001" s="11"/>
      <c r="J4001" s="11"/>
    </row>
    <row r="4002" spans="1:10" s="7" customFormat="1" ht="21" customHeight="1">
      <c r="A4002" s="11"/>
      <c r="B4002" s="11"/>
      <c r="C4002" s="11"/>
      <c r="D4002" s="11"/>
      <c r="E4002" s="11"/>
      <c r="F4002" s="11"/>
      <c r="G4002" s="11"/>
      <c r="H4002" s="11"/>
      <c r="I4002" s="11"/>
      <c r="J4002" s="11"/>
    </row>
    <row r="4003" spans="1:10" s="7" customFormat="1" ht="21" customHeight="1">
      <c r="A4003" s="11"/>
      <c r="B4003" s="11"/>
      <c r="C4003" s="11"/>
      <c r="D4003" s="11"/>
      <c r="E4003" s="11"/>
      <c r="F4003" s="11"/>
      <c r="G4003" s="11"/>
      <c r="H4003" s="11"/>
      <c r="I4003" s="11"/>
      <c r="J4003" s="11"/>
    </row>
    <row r="4004" spans="1:10" s="7" customFormat="1" ht="21" customHeight="1">
      <c r="A4004" s="11"/>
      <c r="B4004" s="11"/>
      <c r="C4004" s="11"/>
      <c r="D4004" s="11"/>
      <c r="E4004" s="11"/>
      <c r="F4004" s="11"/>
      <c r="G4004" s="11"/>
      <c r="H4004" s="11"/>
      <c r="I4004" s="11"/>
      <c r="J4004" s="11"/>
    </row>
    <row r="4005" spans="1:10" s="7" customFormat="1" ht="21" customHeight="1">
      <c r="A4005" s="11"/>
      <c r="B4005" s="11"/>
      <c r="C4005" s="11"/>
      <c r="D4005" s="11"/>
      <c r="E4005" s="11"/>
      <c r="F4005" s="11"/>
      <c r="G4005" s="11"/>
      <c r="H4005" s="11"/>
      <c r="I4005" s="11"/>
      <c r="J4005" s="11"/>
    </row>
    <row r="4006" spans="1:10" s="7" customFormat="1" ht="21" customHeight="1">
      <c r="A4006" s="11"/>
      <c r="B4006" s="11"/>
      <c r="C4006" s="11"/>
      <c r="D4006" s="11"/>
      <c r="E4006" s="11"/>
      <c r="F4006" s="11"/>
      <c r="G4006" s="11"/>
      <c r="H4006" s="11"/>
      <c r="I4006" s="11"/>
      <c r="J4006" s="11"/>
    </row>
    <row r="4007" spans="1:10" s="7" customFormat="1" ht="21" customHeight="1">
      <c r="A4007" s="11"/>
      <c r="B4007" s="11"/>
      <c r="C4007" s="11"/>
      <c r="D4007" s="11"/>
      <c r="E4007" s="11"/>
      <c r="F4007" s="11"/>
      <c r="G4007" s="11"/>
      <c r="H4007" s="11"/>
      <c r="I4007" s="11"/>
      <c r="J4007" s="11"/>
    </row>
    <row r="4008" spans="1:10" s="7" customFormat="1" ht="21" customHeight="1">
      <c r="A4008" s="11"/>
      <c r="B4008" s="11"/>
      <c r="C4008" s="11"/>
      <c r="D4008" s="11"/>
      <c r="E4008" s="11"/>
      <c r="F4008" s="11"/>
      <c r="G4008" s="11"/>
      <c r="H4008" s="11"/>
      <c r="I4008" s="11"/>
      <c r="J4008" s="11"/>
    </row>
    <row r="4009" spans="1:10" s="7" customFormat="1" ht="21" customHeight="1">
      <c r="A4009" s="11"/>
      <c r="B4009" s="11"/>
      <c r="C4009" s="11"/>
      <c r="D4009" s="11"/>
      <c r="E4009" s="11"/>
      <c r="F4009" s="11"/>
      <c r="G4009" s="11"/>
      <c r="H4009" s="11"/>
      <c r="I4009" s="11"/>
      <c r="J4009" s="11"/>
    </row>
    <row r="4010" spans="1:10" s="7" customFormat="1" ht="21" customHeight="1">
      <c r="A4010" s="11"/>
      <c r="B4010" s="11"/>
      <c r="C4010" s="11"/>
      <c r="D4010" s="11"/>
      <c r="E4010" s="11"/>
      <c r="F4010" s="11"/>
      <c r="G4010" s="11"/>
      <c r="H4010" s="11"/>
      <c r="I4010" s="11"/>
      <c r="J4010" s="11"/>
    </row>
    <row r="4011" spans="1:10" s="7" customFormat="1" ht="21" customHeight="1">
      <c r="A4011" s="11"/>
      <c r="B4011" s="11"/>
      <c r="C4011" s="11"/>
      <c r="D4011" s="11"/>
      <c r="E4011" s="11"/>
      <c r="F4011" s="11"/>
      <c r="G4011" s="11"/>
      <c r="H4011" s="11"/>
      <c r="I4011" s="11"/>
      <c r="J4011" s="11"/>
    </row>
    <row r="4012" spans="1:10" s="7" customFormat="1" ht="21" customHeight="1">
      <c r="A4012" s="11"/>
      <c r="B4012" s="11"/>
      <c r="C4012" s="11"/>
      <c r="D4012" s="11"/>
      <c r="E4012" s="11"/>
      <c r="F4012" s="11"/>
      <c r="G4012" s="11"/>
      <c r="H4012" s="11"/>
      <c r="I4012" s="11"/>
      <c r="J4012" s="11"/>
    </row>
    <row r="4013" spans="1:10" s="7" customFormat="1" ht="21" customHeight="1">
      <c r="A4013" s="11"/>
      <c r="B4013" s="11"/>
      <c r="C4013" s="11"/>
      <c r="D4013" s="11"/>
      <c r="E4013" s="11"/>
      <c r="F4013" s="11"/>
      <c r="G4013" s="11"/>
      <c r="H4013" s="11"/>
      <c r="I4013" s="11"/>
      <c r="J4013" s="11"/>
    </row>
    <row r="4014" spans="1:10" s="7" customFormat="1" ht="21" customHeight="1">
      <c r="A4014" s="11"/>
      <c r="B4014" s="11"/>
      <c r="C4014" s="11"/>
      <c r="D4014" s="11"/>
      <c r="E4014" s="11"/>
      <c r="F4014" s="11"/>
      <c r="G4014" s="11"/>
      <c r="H4014" s="11"/>
      <c r="I4014" s="11"/>
      <c r="J4014" s="11"/>
    </row>
    <row r="4015" spans="1:10" s="7" customFormat="1" ht="21" customHeight="1">
      <c r="A4015" s="11"/>
      <c r="B4015" s="11"/>
      <c r="C4015" s="11"/>
      <c r="D4015" s="11"/>
      <c r="E4015" s="11"/>
      <c r="F4015" s="11"/>
      <c r="G4015" s="11"/>
      <c r="H4015" s="11"/>
      <c r="I4015" s="11"/>
      <c r="J4015" s="11"/>
    </row>
    <row r="4016" spans="1:10" s="7" customFormat="1" ht="21" customHeight="1">
      <c r="A4016" s="11"/>
      <c r="B4016" s="11"/>
      <c r="C4016" s="11"/>
      <c r="D4016" s="11"/>
      <c r="E4016" s="11"/>
      <c r="F4016" s="11"/>
      <c r="G4016" s="11"/>
      <c r="H4016" s="11"/>
      <c r="I4016" s="11"/>
      <c r="J4016" s="11"/>
    </row>
    <row r="4017" spans="1:10" s="7" customFormat="1" ht="21" customHeight="1">
      <c r="A4017" s="11"/>
      <c r="B4017" s="11"/>
      <c r="C4017" s="11"/>
      <c r="D4017" s="11"/>
      <c r="E4017" s="11"/>
      <c r="F4017" s="11"/>
      <c r="G4017" s="11"/>
      <c r="H4017" s="11"/>
      <c r="I4017" s="11"/>
      <c r="J4017" s="11"/>
    </row>
    <row r="4018" spans="1:10" s="7" customFormat="1" ht="21" customHeight="1">
      <c r="A4018" s="11"/>
      <c r="B4018" s="11"/>
      <c r="C4018" s="11"/>
      <c r="D4018" s="11"/>
      <c r="E4018" s="11"/>
      <c r="F4018" s="11"/>
      <c r="G4018" s="11"/>
      <c r="H4018" s="11"/>
      <c r="I4018" s="11"/>
      <c r="J4018" s="11"/>
    </row>
    <row r="4019" spans="1:10" s="7" customFormat="1" ht="21" customHeight="1">
      <c r="A4019" s="11"/>
      <c r="B4019" s="11"/>
      <c r="C4019" s="11"/>
      <c r="D4019" s="11"/>
      <c r="E4019" s="11"/>
      <c r="F4019" s="11"/>
      <c r="G4019" s="11"/>
      <c r="H4019" s="11"/>
      <c r="I4019" s="11"/>
      <c r="J4019" s="11"/>
    </row>
    <row r="4020" spans="1:10" s="7" customFormat="1" ht="21" customHeight="1">
      <c r="A4020" s="11"/>
      <c r="B4020" s="11"/>
      <c r="C4020" s="11"/>
      <c r="D4020" s="11"/>
      <c r="E4020" s="11"/>
      <c r="F4020" s="11"/>
      <c r="G4020" s="11"/>
      <c r="H4020" s="11"/>
      <c r="I4020" s="11"/>
      <c r="J4020" s="11"/>
    </row>
    <row r="4021" spans="1:10" s="7" customFormat="1" ht="21" customHeight="1">
      <c r="A4021" s="11"/>
      <c r="B4021" s="11"/>
      <c r="C4021" s="11"/>
      <c r="D4021" s="11"/>
      <c r="E4021" s="11"/>
      <c r="F4021" s="11"/>
      <c r="G4021" s="11"/>
      <c r="H4021" s="11"/>
      <c r="I4021" s="11"/>
      <c r="J4021" s="11"/>
    </row>
    <row r="4022" spans="1:10" s="7" customFormat="1" ht="21" customHeight="1">
      <c r="A4022" s="11"/>
      <c r="B4022" s="11"/>
      <c r="C4022" s="11"/>
      <c r="D4022" s="11"/>
      <c r="E4022" s="11"/>
      <c r="F4022" s="11"/>
      <c r="G4022" s="11"/>
      <c r="H4022" s="11"/>
      <c r="I4022" s="11"/>
      <c r="J4022" s="11"/>
    </row>
    <row r="4023" spans="1:10" s="7" customFormat="1" ht="21" customHeight="1">
      <c r="A4023" s="11"/>
      <c r="B4023" s="11"/>
      <c r="C4023" s="11"/>
      <c r="D4023" s="11"/>
      <c r="E4023" s="11"/>
      <c r="F4023" s="11"/>
      <c r="G4023" s="11"/>
      <c r="H4023" s="11"/>
      <c r="I4023" s="11"/>
      <c r="J4023" s="11"/>
    </row>
    <row r="4024" spans="1:10" s="7" customFormat="1" ht="21" customHeight="1">
      <c r="A4024" s="11"/>
      <c r="B4024" s="11"/>
      <c r="C4024" s="11"/>
      <c r="D4024" s="11"/>
      <c r="E4024" s="11"/>
      <c r="F4024" s="11"/>
      <c r="G4024" s="11"/>
      <c r="H4024" s="11"/>
      <c r="I4024" s="11"/>
      <c r="J4024" s="11"/>
    </row>
    <row r="4025" spans="1:10" s="7" customFormat="1" ht="21" customHeight="1">
      <c r="A4025" s="11"/>
      <c r="B4025" s="11"/>
      <c r="C4025" s="11"/>
      <c r="D4025" s="11"/>
      <c r="E4025" s="11"/>
      <c r="F4025" s="11"/>
      <c r="G4025" s="11"/>
      <c r="H4025" s="11"/>
      <c r="I4025" s="11"/>
      <c r="J4025" s="11"/>
    </row>
    <row r="4026" spans="1:10" s="7" customFormat="1" ht="21" customHeight="1">
      <c r="A4026" s="11"/>
      <c r="B4026" s="11"/>
      <c r="C4026" s="11"/>
      <c r="D4026" s="11"/>
      <c r="E4026" s="11"/>
      <c r="F4026" s="11"/>
      <c r="G4026" s="11"/>
      <c r="H4026" s="11"/>
      <c r="I4026" s="11"/>
      <c r="J4026" s="11"/>
    </row>
    <row r="4027" spans="1:10" s="7" customFormat="1" ht="21" customHeight="1">
      <c r="A4027" s="11"/>
      <c r="B4027" s="11"/>
      <c r="C4027" s="11"/>
      <c r="D4027" s="11"/>
      <c r="E4027" s="11"/>
      <c r="F4027" s="11"/>
      <c r="G4027" s="11"/>
      <c r="H4027" s="11"/>
      <c r="I4027" s="11"/>
      <c r="J4027" s="11"/>
    </row>
    <row r="4028" spans="1:10" s="7" customFormat="1" ht="21" customHeight="1">
      <c r="A4028" s="11"/>
      <c r="B4028" s="11"/>
      <c r="C4028" s="11"/>
      <c r="D4028" s="11"/>
      <c r="E4028" s="11"/>
      <c r="F4028" s="11"/>
      <c r="G4028" s="11"/>
      <c r="H4028" s="11"/>
      <c r="I4028" s="11"/>
      <c r="J4028" s="11"/>
    </row>
    <row r="4029" spans="1:10" s="7" customFormat="1" ht="21" customHeight="1">
      <c r="A4029" s="11"/>
      <c r="B4029" s="11"/>
      <c r="C4029" s="11"/>
      <c r="D4029" s="11"/>
      <c r="E4029" s="11"/>
      <c r="F4029" s="11"/>
      <c r="G4029" s="11"/>
      <c r="H4029" s="11"/>
      <c r="I4029" s="11"/>
      <c r="J4029" s="11"/>
    </row>
    <row r="4030" spans="1:10" s="7" customFormat="1" ht="21" customHeight="1">
      <c r="A4030" s="11"/>
      <c r="B4030" s="11"/>
      <c r="C4030" s="11"/>
      <c r="D4030" s="11"/>
      <c r="E4030" s="11"/>
      <c r="F4030" s="11"/>
      <c r="G4030" s="11"/>
      <c r="H4030" s="11"/>
      <c r="I4030" s="11"/>
      <c r="J4030" s="11"/>
    </row>
    <row r="4031" spans="1:10" s="7" customFormat="1" ht="21" customHeight="1">
      <c r="A4031" s="11"/>
      <c r="B4031" s="11"/>
      <c r="C4031" s="11"/>
      <c r="D4031" s="11"/>
      <c r="E4031" s="11"/>
      <c r="F4031" s="11"/>
      <c r="G4031" s="11"/>
      <c r="H4031" s="11"/>
      <c r="I4031" s="11"/>
      <c r="J4031" s="11"/>
    </row>
    <row r="4032" spans="1:10" s="7" customFormat="1" ht="21" customHeight="1">
      <c r="A4032" s="11"/>
      <c r="B4032" s="11"/>
      <c r="C4032" s="11"/>
      <c r="D4032" s="11"/>
      <c r="E4032" s="11"/>
      <c r="F4032" s="11"/>
      <c r="G4032" s="11"/>
      <c r="H4032" s="11"/>
      <c r="I4032" s="11"/>
      <c r="J4032" s="11"/>
    </row>
    <row r="4033" spans="1:10" s="7" customFormat="1" ht="21" customHeight="1">
      <c r="A4033" s="11"/>
      <c r="B4033" s="11"/>
      <c r="C4033" s="11"/>
      <c r="D4033" s="11"/>
      <c r="E4033" s="11"/>
      <c r="F4033" s="11"/>
      <c r="G4033" s="11"/>
      <c r="H4033" s="11"/>
      <c r="I4033" s="11"/>
      <c r="J4033" s="11"/>
    </row>
    <row r="4034" spans="1:10" s="7" customFormat="1" ht="21" customHeight="1">
      <c r="A4034" s="11"/>
      <c r="B4034" s="11"/>
      <c r="C4034" s="11"/>
      <c r="D4034" s="11"/>
      <c r="E4034" s="11"/>
      <c r="F4034" s="11"/>
      <c r="G4034" s="11"/>
      <c r="H4034" s="11"/>
      <c r="I4034" s="11"/>
      <c r="J4034" s="11"/>
    </row>
    <row r="4035" spans="1:10" s="7" customFormat="1" ht="21" customHeight="1">
      <c r="A4035" s="11"/>
      <c r="B4035" s="11"/>
      <c r="C4035" s="11"/>
      <c r="D4035" s="11"/>
      <c r="E4035" s="11"/>
      <c r="F4035" s="11"/>
      <c r="G4035" s="11"/>
      <c r="H4035" s="11"/>
      <c r="I4035" s="11"/>
      <c r="J4035" s="11"/>
    </row>
    <row r="4036" spans="1:10" s="7" customFormat="1" ht="21" customHeight="1">
      <c r="A4036" s="11"/>
      <c r="B4036" s="11"/>
      <c r="C4036" s="11"/>
      <c r="D4036" s="11"/>
      <c r="E4036" s="11"/>
      <c r="F4036" s="11"/>
      <c r="G4036" s="11"/>
      <c r="H4036" s="11"/>
      <c r="I4036" s="11"/>
      <c r="J4036" s="11"/>
    </row>
    <row r="4037" spans="1:10" s="7" customFormat="1" ht="21" customHeight="1">
      <c r="A4037" s="11"/>
      <c r="B4037" s="11"/>
      <c r="C4037" s="11"/>
      <c r="D4037" s="11"/>
      <c r="E4037" s="11"/>
      <c r="F4037" s="11"/>
      <c r="G4037" s="11"/>
      <c r="H4037" s="11"/>
      <c r="I4037" s="11"/>
      <c r="J4037" s="11"/>
    </row>
    <row r="4038" spans="1:10" s="7" customFormat="1" ht="21" customHeight="1">
      <c r="A4038" s="11"/>
      <c r="B4038" s="11"/>
      <c r="C4038" s="11"/>
      <c r="D4038" s="11"/>
      <c r="E4038" s="11"/>
      <c r="F4038" s="11"/>
      <c r="G4038" s="11"/>
      <c r="H4038" s="11"/>
      <c r="I4038" s="11"/>
      <c r="J4038" s="11"/>
    </row>
    <row r="4039" spans="1:10" s="7" customFormat="1" ht="21" customHeight="1">
      <c r="A4039" s="11"/>
      <c r="B4039" s="11"/>
      <c r="C4039" s="11"/>
      <c r="D4039" s="11"/>
      <c r="E4039" s="11"/>
      <c r="F4039" s="11"/>
      <c r="G4039" s="11"/>
      <c r="H4039" s="11"/>
      <c r="I4039" s="11"/>
      <c r="J4039" s="11"/>
    </row>
    <row r="4040" spans="1:10" s="7" customFormat="1" ht="21" customHeight="1">
      <c r="A4040" s="11"/>
      <c r="B4040" s="11"/>
      <c r="C4040" s="11"/>
      <c r="D4040" s="11"/>
      <c r="E4040" s="11"/>
      <c r="F4040" s="11"/>
      <c r="G4040" s="11"/>
      <c r="H4040" s="11"/>
      <c r="I4040" s="11"/>
      <c r="J4040" s="11"/>
    </row>
    <row r="4041" spans="1:10" s="7" customFormat="1" ht="21" customHeight="1">
      <c r="A4041" s="11"/>
      <c r="B4041" s="11"/>
      <c r="C4041" s="11"/>
      <c r="D4041" s="11"/>
      <c r="E4041" s="11"/>
      <c r="F4041" s="11"/>
      <c r="G4041" s="11"/>
      <c r="H4041" s="11"/>
      <c r="I4041" s="11"/>
      <c r="J4041" s="11"/>
    </row>
    <row r="4042" spans="1:10" s="7" customFormat="1" ht="21" customHeight="1">
      <c r="A4042" s="11"/>
      <c r="B4042" s="11"/>
      <c r="C4042" s="11"/>
      <c r="D4042" s="11"/>
      <c r="E4042" s="11"/>
      <c r="F4042" s="11"/>
      <c r="G4042" s="11"/>
      <c r="H4042" s="11"/>
      <c r="I4042" s="11"/>
      <c r="J4042" s="11"/>
    </row>
    <row r="4043" spans="1:10" s="7" customFormat="1" ht="21" customHeight="1">
      <c r="A4043" s="11"/>
      <c r="B4043" s="11"/>
      <c r="C4043" s="11"/>
      <c r="D4043" s="11"/>
      <c r="E4043" s="11"/>
      <c r="F4043" s="11"/>
      <c r="G4043" s="11"/>
      <c r="H4043" s="11"/>
      <c r="I4043" s="11"/>
      <c r="J4043" s="11"/>
    </row>
    <row r="4044" spans="1:10" s="7" customFormat="1" ht="21" customHeight="1">
      <c r="A4044" s="11"/>
      <c r="B4044" s="11"/>
      <c r="C4044" s="11"/>
      <c r="D4044" s="11"/>
      <c r="E4044" s="11"/>
      <c r="F4044" s="11"/>
      <c r="G4044" s="11"/>
      <c r="H4044" s="11"/>
      <c r="I4044" s="11"/>
      <c r="J4044" s="11"/>
    </row>
    <row r="4045" spans="1:10" s="7" customFormat="1" ht="21" customHeight="1">
      <c r="A4045" s="11"/>
      <c r="B4045" s="11"/>
      <c r="C4045" s="11"/>
      <c r="D4045" s="11"/>
      <c r="E4045" s="11"/>
      <c r="F4045" s="11"/>
      <c r="G4045" s="11"/>
      <c r="H4045" s="11"/>
      <c r="I4045" s="11"/>
      <c r="J4045" s="11"/>
    </row>
    <row r="4046" spans="1:10" s="7" customFormat="1" ht="21" customHeight="1">
      <c r="A4046" s="11"/>
      <c r="B4046" s="11"/>
      <c r="C4046" s="11"/>
      <c r="D4046" s="11"/>
      <c r="E4046" s="11"/>
      <c r="F4046" s="11"/>
      <c r="G4046" s="11"/>
      <c r="H4046" s="11"/>
      <c r="I4046" s="11"/>
      <c r="J4046" s="11"/>
    </row>
    <row r="4047" spans="1:10" s="7" customFormat="1" ht="21" customHeight="1">
      <c r="A4047" s="11"/>
      <c r="B4047" s="11"/>
      <c r="C4047" s="11"/>
      <c r="D4047" s="11"/>
      <c r="E4047" s="11"/>
      <c r="F4047" s="11"/>
      <c r="G4047" s="11"/>
      <c r="H4047" s="11"/>
      <c r="I4047" s="11"/>
      <c r="J4047" s="11"/>
    </row>
    <row r="4048" spans="1:10" s="7" customFormat="1" ht="21" customHeight="1">
      <c r="A4048" s="11"/>
      <c r="B4048" s="11"/>
      <c r="C4048" s="11"/>
      <c r="D4048" s="11"/>
      <c r="E4048" s="11"/>
      <c r="F4048" s="11"/>
      <c r="G4048" s="11"/>
      <c r="H4048" s="11"/>
      <c r="I4048" s="11"/>
      <c r="J4048" s="11"/>
    </row>
    <row r="4049" spans="1:10" s="7" customFormat="1" ht="21" customHeight="1">
      <c r="A4049" s="11"/>
      <c r="B4049" s="11"/>
      <c r="C4049" s="11"/>
      <c r="D4049" s="11"/>
      <c r="E4049" s="11"/>
      <c r="F4049" s="11"/>
      <c r="G4049" s="11"/>
      <c r="H4049" s="11"/>
      <c r="I4049" s="11"/>
      <c r="J4049" s="11"/>
    </row>
    <row r="4050" spans="1:10" s="7" customFormat="1" ht="21" customHeight="1">
      <c r="A4050" s="11"/>
      <c r="B4050" s="11"/>
      <c r="C4050" s="11"/>
      <c r="D4050" s="11"/>
      <c r="E4050" s="11"/>
      <c r="F4050" s="11"/>
      <c r="G4050" s="11"/>
      <c r="H4050" s="11"/>
      <c r="I4050" s="11"/>
      <c r="J4050" s="11"/>
    </row>
    <row r="4051" spans="1:10" s="7" customFormat="1" ht="21" customHeight="1">
      <c r="A4051" s="11"/>
      <c r="B4051" s="11"/>
      <c r="C4051" s="11"/>
      <c r="D4051" s="11"/>
      <c r="E4051" s="11"/>
      <c r="F4051" s="11"/>
      <c r="G4051" s="11"/>
      <c r="H4051" s="11"/>
      <c r="I4051" s="11"/>
      <c r="J4051" s="11"/>
    </row>
    <row r="4052" spans="1:10" s="7" customFormat="1" ht="21" customHeight="1">
      <c r="A4052" s="11"/>
      <c r="B4052" s="11"/>
      <c r="C4052" s="11"/>
      <c r="D4052" s="11"/>
      <c r="E4052" s="11"/>
      <c r="F4052" s="11"/>
      <c r="G4052" s="11"/>
      <c r="H4052" s="11"/>
      <c r="I4052" s="11"/>
      <c r="J4052" s="11"/>
    </row>
    <row r="4053" spans="1:10" s="7" customFormat="1" ht="21" customHeight="1">
      <c r="A4053" s="11"/>
      <c r="B4053" s="11"/>
      <c r="C4053" s="11"/>
      <c r="D4053" s="11"/>
      <c r="E4053" s="11"/>
      <c r="F4053" s="11"/>
      <c r="G4053" s="11"/>
      <c r="H4053" s="11"/>
      <c r="I4053" s="11"/>
      <c r="J4053" s="11"/>
    </row>
    <row r="4054" spans="1:10" s="7" customFormat="1" ht="21" customHeight="1">
      <c r="A4054" s="11"/>
      <c r="B4054" s="11"/>
      <c r="C4054" s="11"/>
      <c r="D4054" s="11"/>
      <c r="E4054" s="11"/>
      <c r="F4054" s="11"/>
      <c r="G4054" s="11"/>
      <c r="H4054" s="11"/>
      <c r="I4054" s="11"/>
      <c r="J4054" s="11"/>
    </row>
    <row r="4055" spans="1:10" s="7" customFormat="1" ht="21" customHeight="1">
      <c r="A4055" s="11"/>
      <c r="B4055" s="11"/>
      <c r="C4055" s="11"/>
      <c r="D4055" s="11"/>
      <c r="E4055" s="11"/>
      <c r="F4055" s="11"/>
      <c r="G4055" s="11"/>
      <c r="H4055" s="11"/>
      <c r="I4055" s="11"/>
      <c r="J4055" s="11"/>
    </row>
    <row r="4056" spans="1:10" s="7" customFormat="1" ht="21" customHeight="1">
      <c r="A4056" s="11"/>
      <c r="B4056" s="11"/>
      <c r="C4056" s="11"/>
      <c r="D4056" s="11"/>
      <c r="E4056" s="11"/>
      <c r="F4056" s="11"/>
      <c r="G4056" s="11"/>
      <c r="H4056" s="11"/>
      <c r="I4056" s="11"/>
      <c r="J4056" s="11"/>
    </row>
    <row r="4057" spans="1:10" s="7" customFormat="1" ht="21" customHeight="1">
      <c r="A4057" s="11"/>
      <c r="B4057" s="11"/>
      <c r="C4057" s="11"/>
      <c r="D4057" s="11"/>
      <c r="E4057" s="11"/>
      <c r="F4057" s="11"/>
      <c r="G4057" s="11"/>
      <c r="H4057" s="11"/>
      <c r="I4057" s="11"/>
      <c r="J4057" s="11"/>
    </row>
    <row r="4058" spans="1:10" s="7" customFormat="1" ht="21" customHeight="1">
      <c r="A4058" s="11"/>
      <c r="B4058" s="11"/>
      <c r="C4058" s="11"/>
      <c r="D4058" s="11"/>
      <c r="E4058" s="11"/>
      <c r="F4058" s="11"/>
      <c r="G4058" s="11"/>
      <c r="H4058" s="11"/>
      <c r="I4058" s="11"/>
      <c r="J4058" s="11"/>
    </row>
    <row r="4059" spans="1:10" s="7" customFormat="1" ht="21" customHeight="1">
      <c r="A4059" s="11"/>
      <c r="B4059" s="11"/>
      <c r="C4059" s="11"/>
      <c r="D4059" s="11"/>
      <c r="E4059" s="11"/>
      <c r="F4059" s="11"/>
      <c r="G4059" s="11"/>
      <c r="H4059" s="11"/>
      <c r="I4059" s="11"/>
      <c r="J4059" s="11"/>
    </row>
    <row r="4060" spans="1:10" s="7" customFormat="1" ht="21" customHeight="1">
      <c r="A4060" s="11"/>
      <c r="B4060" s="11"/>
      <c r="C4060" s="11"/>
      <c r="D4060" s="11"/>
      <c r="E4060" s="11"/>
      <c r="F4060" s="11"/>
      <c r="G4060" s="11"/>
      <c r="H4060" s="11"/>
      <c r="I4060" s="11"/>
      <c r="J4060" s="11"/>
    </row>
    <row r="4061" spans="1:10" s="7" customFormat="1" ht="21" customHeight="1">
      <c r="A4061" s="11"/>
      <c r="B4061" s="11"/>
      <c r="C4061" s="11"/>
      <c r="D4061" s="11"/>
      <c r="E4061" s="11"/>
      <c r="F4061" s="11"/>
      <c r="G4061" s="11"/>
      <c r="H4061" s="11"/>
      <c r="I4061" s="11"/>
      <c r="J4061" s="11"/>
    </row>
    <row r="4062" spans="1:10" s="7" customFormat="1" ht="21" customHeight="1">
      <c r="A4062" s="11"/>
      <c r="B4062" s="11"/>
      <c r="C4062" s="11"/>
      <c r="D4062" s="11"/>
      <c r="E4062" s="11"/>
      <c r="F4062" s="11"/>
      <c r="G4062" s="11"/>
      <c r="H4062" s="11"/>
      <c r="I4062" s="11"/>
      <c r="J4062" s="11"/>
    </row>
    <row r="4063" spans="1:10" s="7" customFormat="1" ht="21" customHeight="1">
      <c r="A4063" s="11"/>
      <c r="B4063" s="11"/>
      <c r="C4063" s="11"/>
      <c r="D4063" s="11"/>
      <c r="E4063" s="11"/>
      <c r="F4063" s="11"/>
      <c r="G4063" s="11"/>
      <c r="H4063" s="11"/>
      <c r="I4063" s="11"/>
      <c r="J4063" s="11"/>
    </row>
    <row r="4064" spans="1:10" s="7" customFormat="1" ht="21" customHeight="1">
      <c r="A4064" s="11"/>
      <c r="B4064" s="11"/>
      <c r="C4064" s="11"/>
      <c r="D4064" s="11"/>
      <c r="E4064" s="11"/>
      <c r="F4064" s="11"/>
      <c r="G4064" s="11"/>
      <c r="H4064" s="11"/>
      <c r="I4064" s="11"/>
      <c r="J4064" s="11"/>
    </row>
    <row r="4065" spans="1:10" s="7" customFormat="1" ht="21" customHeight="1">
      <c r="A4065" s="11"/>
      <c r="B4065" s="11"/>
      <c r="C4065" s="11"/>
      <c r="D4065" s="11"/>
      <c r="E4065" s="11"/>
      <c r="F4065" s="11"/>
      <c r="G4065" s="11"/>
      <c r="H4065" s="11"/>
      <c r="I4065" s="11"/>
      <c r="J4065" s="11"/>
    </row>
    <row r="4066" spans="1:10" s="7" customFormat="1" ht="21" customHeight="1">
      <c r="A4066" s="11"/>
      <c r="B4066" s="11"/>
      <c r="C4066" s="11"/>
      <c r="D4066" s="11"/>
      <c r="E4066" s="11"/>
      <c r="F4066" s="11"/>
      <c r="G4066" s="11"/>
      <c r="H4066" s="11"/>
      <c r="I4066" s="11"/>
      <c r="J4066" s="11"/>
    </row>
    <row r="4067" spans="1:10" s="7" customFormat="1" ht="21" customHeight="1">
      <c r="A4067" s="11"/>
      <c r="B4067" s="11"/>
      <c r="C4067" s="11"/>
      <c r="D4067" s="11"/>
      <c r="E4067" s="11"/>
      <c r="F4067" s="11"/>
      <c r="G4067" s="11"/>
      <c r="H4067" s="11"/>
      <c r="I4067" s="11"/>
      <c r="J4067" s="11"/>
    </row>
    <row r="4068" spans="1:10" s="7" customFormat="1" ht="21" customHeight="1">
      <c r="A4068" s="11"/>
      <c r="B4068" s="11"/>
      <c r="C4068" s="11"/>
      <c r="D4068" s="11"/>
      <c r="E4068" s="11"/>
      <c r="F4068" s="11"/>
      <c r="G4068" s="11"/>
      <c r="H4068" s="11"/>
      <c r="I4068" s="11"/>
      <c r="J4068" s="11"/>
    </row>
    <row r="4069" spans="1:10" s="7" customFormat="1" ht="21" customHeight="1">
      <c r="A4069" s="11"/>
      <c r="B4069" s="11"/>
      <c r="C4069" s="11"/>
      <c r="D4069" s="11"/>
      <c r="E4069" s="11"/>
      <c r="F4069" s="11"/>
      <c r="G4069" s="11"/>
      <c r="H4069" s="11"/>
      <c r="I4069" s="11"/>
      <c r="J4069" s="11"/>
    </row>
    <row r="4070" spans="1:10" s="7" customFormat="1" ht="21" customHeight="1">
      <c r="A4070" s="11"/>
      <c r="B4070" s="11"/>
      <c r="C4070" s="11"/>
      <c r="D4070" s="11"/>
      <c r="E4070" s="11"/>
      <c r="F4070" s="11"/>
      <c r="G4070" s="11"/>
      <c r="H4070" s="11"/>
      <c r="I4070" s="11"/>
      <c r="J4070" s="11"/>
    </row>
    <row r="4071" spans="1:10" s="7" customFormat="1" ht="21" customHeight="1">
      <c r="A4071" s="11"/>
      <c r="B4071" s="11"/>
      <c r="C4071" s="11"/>
      <c r="D4071" s="11"/>
      <c r="E4071" s="11"/>
      <c r="F4071" s="11"/>
      <c r="G4071" s="11"/>
      <c r="H4071" s="11"/>
      <c r="I4071" s="11"/>
      <c r="J4071" s="11"/>
    </row>
    <row r="4072" spans="1:10" s="7" customFormat="1" ht="21" customHeight="1">
      <c r="A4072" s="11"/>
      <c r="B4072" s="11"/>
      <c r="C4072" s="11"/>
      <c r="D4072" s="11"/>
      <c r="E4072" s="11"/>
      <c r="F4072" s="11"/>
      <c r="G4072" s="11"/>
      <c r="H4072" s="11"/>
      <c r="I4072" s="11"/>
      <c r="J4072" s="11"/>
    </row>
    <row r="4073" spans="1:10" s="7" customFormat="1" ht="21" customHeight="1">
      <c r="A4073" s="11"/>
      <c r="B4073" s="11"/>
      <c r="C4073" s="11"/>
      <c r="D4073" s="11"/>
      <c r="E4073" s="11"/>
      <c r="F4073" s="11"/>
      <c r="G4073" s="11"/>
      <c r="H4073" s="11"/>
      <c r="I4073" s="11"/>
      <c r="J4073" s="11"/>
    </row>
    <row r="4074" spans="1:10" s="7" customFormat="1" ht="21" customHeight="1">
      <c r="A4074" s="11"/>
      <c r="B4074" s="11"/>
      <c r="C4074" s="11"/>
      <c r="D4074" s="11"/>
      <c r="E4074" s="11"/>
      <c r="F4074" s="11"/>
      <c r="G4074" s="11"/>
      <c r="H4074" s="11"/>
      <c r="I4074" s="11"/>
      <c r="J4074" s="11"/>
    </row>
    <row r="4075" spans="1:10" s="7" customFormat="1" ht="21" customHeight="1">
      <c r="A4075" s="11"/>
      <c r="B4075" s="11"/>
      <c r="C4075" s="11"/>
      <c r="D4075" s="11"/>
      <c r="E4075" s="11"/>
      <c r="F4075" s="11"/>
      <c r="G4075" s="11"/>
      <c r="H4075" s="11"/>
      <c r="I4075" s="11"/>
      <c r="J4075" s="11"/>
    </row>
    <row r="4076" spans="1:10" s="7" customFormat="1" ht="21" customHeight="1">
      <c r="A4076" s="11"/>
      <c r="B4076" s="11"/>
      <c r="C4076" s="11"/>
      <c r="D4076" s="11"/>
      <c r="E4076" s="11"/>
      <c r="F4076" s="11"/>
      <c r="G4076" s="11"/>
      <c r="H4076" s="11"/>
      <c r="I4076" s="11"/>
      <c r="J4076" s="11"/>
    </row>
    <row r="4077" spans="1:10" s="7" customFormat="1" ht="21" customHeight="1">
      <c r="A4077" s="11"/>
      <c r="B4077" s="11"/>
      <c r="C4077" s="11"/>
      <c r="D4077" s="11"/>
      <c r="E4077" s="11"/>
      <c r="F4077" s="11"/>
      <c r="G4077" s="11"/>
      <c r="H4077" s="11"/>
      <c r="I4077" s="11"/>
      <c r="J4077" s="11"/>
    </row>
    <row r="4078" spans="1:10" s="7" customFormat="1" ht="21" customHeight="1">
      <c r="A4078" s="11"/>
      <c r="B4078" s="11"/>
      <c r="C4078" s="11"/>
      <c r="D4078" s="11"/>
      <c r="E4078" s="11"/>
      <c r="F4078" s="11"/>
      <c r="G4078" s="11"/>
      <c r="H4078" s="11"/>
      <c r="I4078" s="11"/>
      <c r="J4078" s="11"/>
    </row>
    <row r="4079" spans="1:10" s="7" customFormat="1" ht="21" customHeight="1">
      <c r="A4079" s="11"/>
      <c r="B4079" s="11"/>
      <c r="C4079" s="11"/>
      <c r="D4079" s="11"/>
      <c r="E4079" s="11"/>
      <c r="F4079" s="11"/>
      <c r="G4079" s="11"/>
      <c r="H4079" s="11"/>
      <c r="I4079" s="11"/>
      <c r="J4079" s="11"/>
    </row>
    <row r="4080" spans="1:10" s="7" customFormat="1" ht="21" customHeight="1">
      <c r="A4080" s="11"/>
      <c r="B4080" s="11"/>
      <c r="C4080" s="11"/>
      <c r="D4080" s="11"/>
      <c r="E4080" s="11"/>
      <c r="F4080" s="11"/>
      <c r="G4080" s="11"/>
      <c r="H4080" s="11"/>
      <c r="I4080" s="11"/>
      <c r="J4080" s="11"/>
    </row>
    <row r="4081" spans="1:10" s="7" customFormat="1" ht="21" customHeight="1">
      <c r="A4081" s="11"/>
      <c r="B4081" s="11"/>
      <c r="C4081" s="11"/>
      <c r="D4081" s="11"/>
      <c r="E4081" s="11"/>
      <c r="F4081" s="11"/>
      <c r="G4081" s="11"/>
      <c r="H4081" s="11"/>
      <c r="I4081" s="11"/>
      <c r="J4081" s="11"/>
    </row>
    <row r="4082" spans="1:10" s="7" customFormat="1" ht="21" customHeight="1">
      <c r="A4082" s="11"/>
      <c r="B4082" s="11"/>
      <c r="C4082" s="11"/>
      <c r="D4082" s="11"/>
      <c r="E4082" s="11"/>
      <c r="F4082" s="11"/>
      <c r="G4082" s="11"/>
      <c r="H4082" s="11"/>
      <c r="I4082" s="11"/>
      <c r="J4082" s="11"/>
    </row>
    <row r="4083" spans="1:10" s="7" customFormat="1" ht="21" customHeight="1">
      <c r="A4083" s="11"/>
      <c r="B4083" s="11"/>
      <c r="C4083" s="11"/>
      <c r="D4083" s="11"/>
      <c r="E4083" s="11"/>
      <c r="F4083" s="11"/>
      <c r="G4083" s="11"/>
      <c r="H4083" s="11"/>
      <c r="I4083" s="11"/>
      <c r="J4083" s="11"/>
    </row>
    <row r="4084" spans="1:10" s="7" customFormat="1" ht="21" customHeight="1">
      <c r="A4084" s="11"/>
      <c r="B4084" s="11"/>
      <c r="C4084" s="11"/>
      <c r="D4084" s="11"/>
      <c r="E4084" s="11"/>
      <c r="F4084" s="11"/>
      <c r="G4084" s="11"/>
      <c r="H4084" s="11"/>
      <c r="I4084" s="11"/>
      <c r="J4084" s="11"/>
    </row>
    <row r="4085" spans="1:10" s="7" customFormat="1" ht="21" customHeight="1">
      <c r="A4085" s="11"/>
      <c r="B4085" s="11"/>
      <c r="C4085" s="11"/>
      <c r="D4085" s="11"/>
      <c r="E4085" s="11"/>
      <c r="F4085" s="11"/>
      <c r="G4085" s="11"/>
      <c r="H4085" s="11"/>
      <c r="I4085" s="11"/>
      <c r="J4085" s="11"/>
    </row>
    <row r="4086" spans="1:10" s="7" customFormat="1" ht="21" customHeight="1">
      <c r="A4086" s="11"/>
      <c r="B4086" s="11"/>
      <c r="C4086" s="11"/>
      <c r="D4086" s="11"/>
      <c r="E4086" s="11"/>
      <c r="F4086" s="11"/>
      <c r="G4086" s="11"/>
      <c r="H4086" s="11"/>
      <c r="I4086" s="11"/>
      <c r="J4086" s="11"/>
    </row>
    <row r="4087" spans="1:10" s="7" customFormat="1" ht="21" customHeight="1">
      <c r="A4087" s="11"/>
      <c r="B4087" s="11"/>
      <c r="C4087" s="11"/>
      <c r="D4087" s="11"/>
      <c r="E4087" s="11"/>
      <c r="F4087" s="11"/>
      <c r="G4087" s="11"/>
      <c r="H4087" s="11"/>
      <c r="I4087" s="11"/>
      <c r="J4087" s="11"/>
    </row>
    <row r="4088" spans="1:10" s="7" customFormat="1" ht="21" customHeight="1">
      <c r="A4088" s="11"/>
      <c r="B4088" s="11"/>
      <c r="C4088" s="11"/>
      <c r="D4088" s="11"/>
      <c r="E4088" s="11"/>
      <c r="F4088" s="11"/>
      <c r="G4088" s="11"/>
      <c r="H4088" s="11"/>
      <c r="I4088" s="11"/>
      <c r="J4088" s="11"/>
    </row>
    <row r="4089" spans="1:10" s="7" customFormat="1" ht="21" customHeight="1">
      <c r="A4089" s="11"/>
      <c r="B4089" s="11"/>
      <c r="C4089" s="11"/>
      <c r="D4089" s="11"/>
      <c r="E4089" s="11"/>
      <c r="F4089" s="11"/>
      <c r="G4089" s="11"/>
      <c r="H4089" s="11"/>
      <c r="I4089" s="11"/>
      <c r="J4089" s="11"/>
    </row>
    <row r="4090" spans="1:10" s="7" customFormat="1" ht="21" customHeight="1">
      <c r="A4090" s="11"/>
      <c r="B4090" s="11"/>
      <c r="C4090" s="11"/>
      <c r="D4090" s="11"/>
      <c r="E4090" s="11"/>
      <c r="F4090" s="11"/>
      <c r="G4090" s="11"/>
      <c r="H4090" s="11"/>
      <c r="I4090" s="11"/>
      <c r="J4090" s="11"/>
    </row>
    <row r="4091" spans="1:10" s="7" customFormat="1" ht="21" customHeight="1">
      <c r="A4091" s="11"/>
      <c r="B4091" s="11"/>
      <c r="C4091" s="11"/>
      <c r="D4091" s="11"/>
      <c r="E4091" s="11"/>
      <c r="F4091" s="11"/>
      <c r="G4091" s="11"/>
      <c r="H4091" s="11"/>
      <c r="I4091" s="11"/>
      <c r="J4091" s="11"/>
    </row>
    <row r="4092" spans="1:10" s="7" customFormat="1" ht="21" customHeight="1">
      <c r="A4092" s="11"/>
      <c r="B4092" s="11"/>
      <c r="C4092" s="11"/>
      <c r="D4092" s="11"/>
      <c r="E4092" s="11"/>
      <c r="F4092" s="11"/>
      <c r="G4092" s="11"/>
      <c r="H4092" s="11"/>
      <c r="I4092" s="11"/>
      <c r="J4092" s="11"/>
    </row>
    <row r="4093" spans="1:10" s="7" customFormat="1" ht="21" customHeight="1">
      <c r="A4093" s="11"/>
      <c r="B4093" s="11"/>
      <c r="C4093" s="11"/>
      <c r="D4093" s="11"/>
      <c r="E4093" s="11"/>
      <c r="F4093" s="11"/>
      <c r="G4093" s="11"/>
      <c r="H4093" s="11"/>
      <c r="I4093" s="11"/>
      <c r="J4093" s="11"/>
    </row>
    <row r="4094" spans="1:10" s="7" customFormat="1" ht="21" customHeight="1">
      <c r="A4094" s="11"/>
      <c r="B4094" s="11"/>
      <c r="C4094" s="11"/>
      <c r="D4094" s="11"/>
      <c r="E4094" s="11"/>
      <c r="F4094" s="11"/>
      <c r="G4094" s="11"/>
      <c r="H4094" s="11"/>
      <c r="I4094" s="11"/>
      <c r="J4094" s="11"/>
    </row>
    <row r="4095" spans="1:10" s="7" customFormat="1" ht="21" customHeight="1">
      <c r="A4095" s="11"/>
      <c r="B4095" s="11"/>
      <c r="C4095" s="11"/>
      <c r="D4095" s="11"/>
      <c r="E4095" s="11"/>
      <c r="F4095" s="11"/>
      <c r="G4095" s="11"/>
      <c r="H4095" s="11"/>
      <c r="I4095" s="11"/>
      <c r="J4095" s="11"/>
    </row>
    <row r="4096" spans="1:10" s="7" customFormat="1" ht="21" customHeight="1">
      <c r="A4096" s="11"/>
      <c r="B4096" s="11"/>
      <c r="C4096" s="11"/>
      <c r="D4096" s="11"/>
      <c r="E4096" s="11"/>
      <c r="F4096" s="11"/>
      <c r="G4096" s="11"/>
      <c r="H4096" s="11"/>
      <c r="I4096" s="11"/>
      <c r="J4096" s="11"/>
    </row>
    <row r="4097" spans="1:10" s="7" customFormat="1" ht="21" customHeight="1">
      <c r="A4097" s="11"/>
      <c r="B4097" s="11"/>
      <c r="C4097" s="11"/>
      <c r="D4097" s="11"/>
      <c r="E4097" s="11"/>
      <c r="F4097" s="11"/>
      <c r="G4097" s="11"/>
      <c r="H4097" s="11"/>
      <c r="I4097" s="11"/>
      <c r="J4097" s="11"/>
    </row>
    <row r="4098" spans="1:10" s="7" customFormat="1" ht="21" customHeight="1">
      <c r="A4098" s="11"/>
      <c r="B4098" s="11"/>
      <c r="C4098" s="11"/>
      <c r="D4098" s="11"/>
      <c r="E4098" s="11"/>
      <c r="F4098" s="11"/>
      <c r="G4098" s="11"/>
      <c r="H4098" s="11"/>
      <c r="I4098" s="11"/>
      <c r="J4098" s="11"/>
    </row>
    <row r="4099" spans="1:10" s="7" customFormat="1" ht="21" customHeight="1">
      <c r="A4099" s="11"/>
      <c r="B4099" s="11"/>
      <c r="C4099" s="11"/>
      <c r="D4099" s="11"/>
      <c r="E4099" s="11"/>
      <c r="F4099" s="11"/>
      <c r="G4099" s="11"/>
      <c r="H4099" s="11"/>
      <c r="I4099" s="11"/>
      <c r="J4099" s="11"/>
    </row>
    <row r="4100" spans="1:10" s="7" customFormat="1" ht="21" customHeight="1">
      <c r="A4100" s="11"/>
      <c r="B4100" s="11"/>
      <c r="C4100" s="11"/>
      <c r="D4100" s="11"/>
      <c r="E4100" s="11"/>
      <c r="F4100" s="11"/>
      <c r="G4100" s="11"/>
      <c r="H4100" s="11"/>
      <c r="I4100" s="11"/>
      <c r="J4100" s="11"/>
    </row>
    <row r="4101" spans="1:10" s="7" customFormat="1" ht="21" customHeight="1">
      <c r="A4101" s="11"/>
      <c r="B4101" s="11"/>
      <c r="C4101" s="11"/>
      <c r="D4101" s="11"/>
      <c r="E4101" s="11"/>
      <c r="F4101" s="11"/>
      <c r="G4101" s="11"/>
      <c r="H4101" s="11"/>
      <c r="I4101" s="11"/>
      <c r="J4101" s="11"/>
    </row>
    <row r="4102" spans="1:10" s="7" customFormat="1" ht="21" customHeight="1">
      <c r="A4102" s="11"/>
      <c r="B4102" s="11"/>
      <c r="C4102" s="11"/>
      <c r="D4102" s="11"/>
      <c r="E4102" s="11"/>
      <c r="F4102" s="11"/>
      <c r="G4102" s="11"/>
      <c r="H4102" s="11"/>
      <c r="I4102" s="11"/>
      <c r="J4102" s="11"/>
    </row>
    <row r="4103" spans="1:10" s="7" customFormat="1" ht="21" customHeight="1">
      <c r="A4103" s="11"/>
      <c r="B4103" s="11"/>
      <c r="C4103" s="11"/>
      <c r="D4103" s="11"/>
      <c r="E4103" s="11"/>
      <c r="F4103" s="11"/>
      <c r="G4103" s="11"/>
      <c r="H4103" s="11"/>
      <c r="I4103" s="11"/>
      <c r="J4103" s="11"/>
    </row>
    <row r="4104" spans="1:10" s="7" customFormat="1" ht="21" customHeight="1">
      <c r="A4104" s="11"/>
      <c r="B4104" s="11"/>
      <c r="C4104" s="11"/>
      <c r="D4104" s="11"/>
      <c r="E4104" s="11"/>
      <c r="F4104" s="11"/>
      <c r="G4104" s="11"/>
      <c r="H4104" s="11"/>
      <c r="I4104" s="11"/>
      <c r="J4104" s="11"/>
    </row>
    <row r="4105" spans="1:10" s="7" customFormat="1" ht="21" customHeight="1">
      <c r="A4105" s="11"/>
      <c r="B4105" s="11"/>
      <c r="C4105" s="11"/>
      <c r="D4105" s="11"/>
      <c r="E4105" s="11"/>
      <c r="F4105" s="11"/>
      <c r="G4105" s="11"/>
      <c r="H4105" s="11"/>
      <c r="I4105" s="11"/>
      <c r="J4105" s="11"/>
    </row>
    <row r="4106" spans="1:10" s="7" customFormat="1" ht="21" customHeight="1">
      <c r="A4106" s="11"/>
      <c r="B4106" s="11"/>
      <c r="C4106" s="11"/>
      <c r="D4106" s="11"/>
      <c r="E4106" s="11"/>
      <c r="F4106" s="11"/>
      <c r="G4106" s="11"/>
      <c r="H4106" s="11"/>
      <c r="I4106" s="11"/>
      <c r="J4106" s="11"/>
    </row>
    <row r="4107" spans="1:10" s="7" customFormat="1" ht="21" customHeight="1">
      <c r="A4107" s="11"/>
      <c r="B4107" s="11"/>
      <c r="C4107" s="11"/>
      <c r="D4107" s="11"/>
      <c r="E4107" s="11"/>
      <c r="F4107" s="11"/>
      <c r="G4107" s="11"/>
      <c r="H4107" s="11"/>
      <c r="I4107" s="11"/>
      <c r="J4107" s="11"/>
    </row>
    <row r="4108" spans="1:10" s="7" customFormat="1" ht="21" customHeight="1">
      <c r="A4108" s="11"/>
      <c r="B4108" s="11"/>
      <c r="C4108" s="11"/>
      <c r="D4108" s="11"/>
      <c r="E4108" s="11"/>
      <c r="F4108" s="11"/>
      <c r="G4108" s="11"/>
      <c r="H4108" s="11"/>
      <c r="I4108" s="11"/>
      <c r="J4108" s="11"/>
    </row>
    <row r="4109" spans="1:10" s="7" customFormat="1" ht="21" customHeight="1">
      <c r="A4109" s="11"/>
      <c r="B4109" s="11"/>
      <c r="C4109" s="11"/>
      <c r="D4109" s="11"/>
      <c r="E4109" s="11"/>
      <c r="F4109" s="11"/>
      <c r="G4109" s="11"/>
      <c r="H4109" s="11"/>
      <c r="I4109" s="11"/>
      <c r="J4109" s="11"/>
    </row>
    <row r="4110" spans="1:10" s="7" customFormat="1" ht="21" customHeight="1">
      <c r="A4110" s="11"/>
      <c r="B4110" s="11"/>
      <c r="C4110" s="11"/>
      <c r="D4110" s="11"/>
      <c r="E4110" s="11"/>
      <c r="F4110" s="11"/>
      <c r="G4110" s="11"/>
      <c r="H4110" s="11"/>
      <c r="I4110" s="11"/>
      <c r="J4110" s="11"/>
    </row>
    <row r="4111" spans="1:10" s="7" customFormat="1" ht="21" customHeight="1">
      <c r="A4111" s="11"/>
      <c r="B4111" s="11"/>
      <c r="C4111" s="11"/>
      <c r="D4111" s="11"/>
      <c r="E4111" s="11"/>
      <c r="F4111" s="11"/>
      <c r="G4111" s="11"/>
      <c r="H4111" s="11"/>
      <c r="I4111" s="11"/>
      <c r="J4111" s="11"/>
    </row>
    <row r="4112" spans="1:10" s="7" customFormat="1" ht="21" customHeight="1">
      <c r="A4112" s="11"/>
      <c r="B4112" s="11"/>
      <c r="C4112" s="11"/>
      <c r="D4112" s="11"/>
      <c r="E4112" s="11"/>
      <c r="F4112" s="11"/>
      <c r="G4112" s="11"/>
      <c r="H4112" s="11"/>
      <c r="I4112" s="11"/>
      <c r="J4112" s="11"/>
    </row>
    <row r="4113" spans="1:10" s="7" customFormat="1" ht="21" customHeight="1">
      <c r="A4113" s="11"/>
      <c r="B4113" s="11"/>
      <c r="C4113" s="11"/>
      <c r="D4113" s="11"/>
      <c r="E4113" s="11"/>
      <c r="F4113" s="11"/>
      <c r="G4113" s="11"/>
      <c r="H4113" s="11"/>
      <c r="I4113" s="11"/>
      <c r="J4113" s="11"/>
    </row>
    <row r="4114" spans="1:10" s="7" customFormat="1" ht="21" customHeight="1">
      <c r="A4114" s="11"/>
      <c r="B4114" s="11"/>
      <c r="C4114" s="11"/>
      <c r="D4114" s="11"/>
      <c r="E4114" s="11"/>
      <c r="F4114" s="11"/>
      <c r="G4114" s="11"/>
      <c r="H4114" s="11"/>
      <c r="I4114" s="11"/>
      <c r="J4114" s="11"/>
    </row>
    <row r="4115" spans="1:10" s="7" customFormat="1" ht="21" customHeight="1">
      <c r="A4115" s="11"/>
      <c r="B4115" s="11"/>
      <c r="C4115" s="11"/>
      <c r="D4115" s="11"/>
      <c r="E4115" s="11"/>
      <c r="F4115" s="11"/>
      <c r="G4115" s="11"/>
      <c r="H4115" s="11"/>
      <c r="I4115" s="11"/>
      <c r="J4115" s="11"/>
    </row>
    <row r="4116" spans="1:10" s="7" customFormat="1" ht="21" customHeight="1">
      <c r="A4116" s="11"/>
      <c r="B4116" s="11"/>
      <c r="C4116" s="11"/>
      <c r="D4116" s="11"/>
      <c r="E4116" s="11"/>
      <c r="F4116" s="11"/>
      <c r="G4116" s="11"/>
      <c r="H4116" s="11"/>
      <c r="I4116" s="11"/>
      <c r="J4116" s="11"/>
    </row>
    <row r="4117" spans="1:10" s="7" customFormat="1" ht="21" customHeight="1">
      <c r="A4117" s="11"/>
      <c r="B4117" s="11"/>
      <c r="C4117" s="11"/>
      <c r="D4117" s="11"/>
      <c r="E4117" s="11"/>
      <c r="F4117" s="11"/>
      <c r="G4117" s="11"/>
      <c r="H4117" s="11"/>
      <c r="I4117" s="11"/>
      <c r="J4117" s="11"/>
    </row>
    <row r="4118" spans="1:10" s="7" customFormat="1" ht="21" customHeight="1">
      <c r="A4118" s="11"/>
      <c r="B4118" s="11"/>
      <c r="C4118" s="11"/>
      <c r="D4118" s="11"/>
      <c r="E4118" s="11"/>
      <c r="F4118" s="11"/>
      <c r="G4118" s="11"/>
      <c r="H4118" s="11"/>
      <c r="I4118" s="11"/>
      <c r="J4118" s="11"/>
    </row>
    <row r="4119" spans="1:10" s="7" customFormat="1" ht="21" customHeight="1">
      <c r="A4119" s="11"/>
      <c r="B4119" s="11"/>
      <c r="C4119" s="11"/>
      <c r="D4119" s="11"/>
      <c r="E4119" s="11"/>
      <c r="F4119" s="11"/>
      <c r="G4119" s="11"/>
      <c r="H4119" s="11"/>
      <c r="I4119" s="11"/>
      <c r="J4119" s="11"/>
    </row>
    <row r="4120" spans="1:10" s="7" customFormat="1" ht="21" customHeight="1">
      <c r="A4120" s="11"/>
      <c r="B4120" s="11"/>
      <c r="C4120" s="11"/>
      <c r="D4120" s="11"/>
      <c r="E4120" s="11"/>
      <c r="F4120" s="11"/>
      <c r="G4120" s="11"/>
      <c r="H4120" s="11"/>
      <c r="I4120" s="11"/>
      <c r="J4120" s="11"/>
    </row>
    <row r="4121" spans="1:10" s="7" customFormat="1" ht="21" customHeight="1">
      <c r="A4121" s="11"/>
      <c r="B4121" s="11"/>
      <c r="C4121" s="11"/>
      <c r="D4121" s="11"/>
      <c r="E4121" s="11"/>
      <c r="F4121" s="11"/>
      <c r="G4121" s="11"/>
      <c r="H4121" s="11"/>
      <c r="I4121" s="11"/>
      <c r="J4121" s="11"/>
    </row>
    <row r="4122" spans="1:10" s="7" customFormat="1" ht="21" customHeight="1">
      <c r="A4122" s="11"/>
      <c r="B4122" s="11"/>
      <c r="C4122" s="11"/>
      <c r="D4122" s="11"/>
      <c r="E4122" s="11"/>
      <c r="F4122" s="11"/>
      <c r="G4122" s="11"/>
      <c r="H4122" s="11"/>
      <c r="I4122" s="11"/>
      <c r="J4122" s="11"/>
    </row>
    <row r="4123" spans="1:10" s="7" customFormat="1" ht="21" customHeight="1">
      <c r="A4123" s="11"/>
      <c r="B4123" s="11"/>
      <c r="C4123" s="11"/>
      <c r="D4123" s="11"/>
      <c r="E4123" s="11"/>
      <c r="F4123" s="11"/>
      <c r="G4123" s="11"/>
      <c r="H4123" s="11"/>
      <c r="I4123" s="11"/>
      <c r="J4123" s="11"/>
    </row>
    <row r="4124" spans="1:10" s="7" customFormat="1" ht="21" customHeight="1">
      <c r="A4124" s="11"/>
      <c r="B4124" s="11"/>
      <c r="C4124" s="11"/>
      <c r="D4124" s="11"/>
      <c r="E4124" s="11"/>
      <c r="F4124" s="11"/>
      <c r="G4124" s="11"/>
      <c r="H4124" s="11"/>
      <c r="I4124" s="11"/>
      <c r="J4124" s="11"/>
    </row>
    <row r="4125" spans="1:10" s="7" customFormat="1" ht="21" customHeight="1">
      <c r="A4125" s="11"/>
      <c r="B4125" s="11"/>
      <c r="C4125" s="11"/>
      <c r="D4125" s="11"/>
      <c r="E4125" s="11"/>
      <c r="F4125" s="11"/>
      <c r="G4125" s="11"/>
      <c r="H4125" s="11"/>
      <c r="I4125" s="11"/>
      <c r="J4125" s="11"/>
    </row>
    <row r="4126" spans="1:10" s="7" customFormat="1" ht="21" customHeight="1">
      <c r="A4126" s="11"/>
      <c r="B4126" s="11"/>
      <c r="C4126" s="11"/>
      <c r="D4126" s="11"/>
      <c r="E4126" s="11"/>
      <c r="F4126" s="11"/>
      <c r="G4126" s="11"/>
      <c r="H4126" s="11"/>
      <c r="I4126" s="11"/>
      <c r="J4126" s="11"/>
    </row>
    <row r="4127" spans="1:10" s="7" customFormat="1" ht="21" customHeight="1">
      <c r="A4127" s="11"/>
      <c r="B4127" s="11"/>
      <c r="C4127" s="11"/>
      <c r="D4127" s="11"/>
      <c r="E4127" s="11"/>
      <c r="F4127" s="11"/>
      <c r="G4127" s="11"/>
      <c r="H4127" s="11"/>
      <c r="I4127" s="11"/>
      <c r="J4127" s="11"/>
    </row>
    <row r="4128" spans="1:10" s="7" customFormat="1" ht="21" customHeight="1">
      <c r="A4128" s="11"/>
      <c r="B4128" s="11"/>
      <c r="C4128" s="11"/>
      <c r="D4128" s="11"/>
      <c r="E4128" s="11"/>
      <c r="F4128" s="11"/>
      <c r="G4128" s="11"/>
      <c r="H4128" s="11"/>
      <c r="I4128" s="11"/>
      <c r="J4128" s="11"/>
    </row>
    <row r="4129" spans="1:10" s="7" customFormat="1" ht="21" customHeight="1">
      <c r="A4129" s="11"/>
      <c r="B4129" s="11"/>
      <c r="C4129" s="11"/>
      <c r="D4129" s="11"/>
      <c r="E4129" s="11"/>
      <c r="F4129" s="11"/>
      <c r="G4129" s="11"/>
      <c r="H4129" s="11"/>
      <c r="I4129" s="11"/>
      <c r="J4129" s="11"/>
    </row>
    <row r="4130" spans="1:10" s="7" customFormat="1" ht="21" customHeight="1">
      <c r="A4130" s="11"/>
      <c r="B4130" s="11"/>
      <c r="C4130" s="11"/>
      <c r="D4130" s="11"/>
      <c r="E4130" s="11"/>
      <c r="F4130" s="11"/>
      <c r="G4130" s="11"/>
      <c r="H4130" s="11"/>
      <c r="I4130" s="11"/>
      <c r="J4130" s="11"/>
    </row>
    <row r="4131" spans="1:10" s="7" customFormat="1" ht="21" customHeight="1">
      <c r="A4131" s="11"/>
      <c r="B4131" s="11"/>
      <c r="C4131" s="11"/>
      <c r="D4131" s="11"/>
      <c r="E4131" s="11"/>
      <c r="F4131" s="11"/>
      <c r="G4131" s="11"/>
      <c r="H4131" s="11"/>
      <c r="I4131" s="11"/>
      <c r="J4131" s="11"/>
    </row>
    <row r="4132" spans="1:10" s="7" customFormat="1" ht="21" customHeight="1">
      <c r="A4132" s="11"/>
      <c r="B4132" s="11"/>
      <c r="C4132" s="11"/>
      <c r="D4132" s="11"/>
      <c r="E4132" s="11"/>
      <c r="F4132" s="11"/>
      <c r="G4132" s="11"/>
      <c r="H4132" s="11"/>
      <c r="I4132" s="11"/>
      <c r="J4132" s="11"/>
    </row>
    <row r="4133" spans="1:10" s="7" customFormat="1" ht="21" customHeight="1">
      <c r="A4133" s="11"/>
      <c r="B4133" s="11"/>
      <c r="C4133" s="11"/>
      <c r="D4133" s="11"/>
      <c r="E4133" s="11"/>
      <c r="F4133" s="11"/>
      <c r="G4133" s="11"/>
      <c r="H4133" s="11"/>
      <c r="I4133" s="11"/>
      <c r="J4133" s="11"/>
    </row>
    <row r="4134" spans="1:10" s="7" customFormat="1" ht="21" customHeight="1">
      <c r="A4134" s="11"/>
      <c r="B4134" s="11"/>
      <c r="C4134" s="11"/>
      <c r="D4134" s="11"/>
      <c r="E4134" s="11"/>
      <c r="F4134" s="11"/>
      <c r="G4134" s="11"/>
      <c r="H4134" s="11"/>
      <c r="I4134" s="11"/>
      <c r="J4134" s="11"/>
    </row>
    <row r="4135" spans="1:10" s="7" customFormat="1" ht="21" customHeight="1">
      <c r="A4135" s="11"/>
      <c r="B4135" s="11"/>
      <c r="C4135" s="11"/>
      <c r="D4135" s="11"/>
      <c r="E4135" s="11"/>
      <c r="F4135" s="11"/>
      <c r="G4135" s="11"/>
      <c r="H4135" s="11"/>
      <c r="I4135" s="11"/>
      <c r="J4135" s="11"/>
    </row>
    <row r="4136" spans="1:10" s="7" customFormat="1" ht="21" customHeight="1">
      <c r="A4136" s="11"/>
      <c r="B4136" s="11"/>
      <c r="C4136" s="11"/>
      <c r="D4136" s="11"/>
      <c r="E4136" s="11"/>
      <c r="F4136" s="11"/>
      <c r="G4136" s="11"/>
      <c r="H4136" s="11"/>
      <c r="I4136" s="11"/>
      <c r="J4136" s="11"/>
    </row>
    <row r="4137" spans="1:10" s="7" customFormat="1" ht="21" customHeight="1">
      <c r="A4137" s="11"/>
      <c r="B4137" s="11"/>
      <c r="C4137" s="11"/>
      <c r="D4137" s="11"/>
      <c r="E4137" s="11"/>
      <c r="F4137" s="11"/>
      <c r="G4137" s="11"/>
      <c r="H4137" s="11"/>
      <c r="I4137" s="11"/>
      <c r="J4137" s="11"/>
    </row>
    <row r="4138" spans="1:10" s="7" customFormat="1" ht="21" customHeight="1">
      <c r="A4138" s="11"/>
      <c r="B4138" s="11"/>
      <c r="C4138" s="11"/>
      <c r="D4138" s="11"/>
      <c r="E4138" s="11"/>
      <c r="F4138" s="11"/>
      <c r="G4138" s="11"/>
      <c r="H4138" s="11"/>
      <c r="I4138" s="11"/>
      <c r="J4138" s="11"/>
    </row>
    <row r="4139" spans="1:10" s="7" customFormat="1" ht="21" customHeight="1">
      <c r="A4139" s="11"/>
      <c r="B4139" s="11"/>
      <c r="C4139" s="11"/>
      <c r="D4139" s="11"/>
      <c r="E4139" s="11"/>
      <c r="F4139" s="11"/>
      <c r="G4139" s="11"/>
      <c r="H4139" s="11"/>
      <c r="I4139" s="11"/>
      <c r="J4139" s="11"/>
    </row>
    <row r="4140" spans="1:10" s="7" customFormat="1" ht="21" customHeight="1">
      <c r="A4140" s="11"/>
      <c r="B4140" s="11"/>
      <c r="C4140" s="11"/>
      <c r="D4140" s="11"/>
      <c r="E4140" s="11"/>
      <c r="F4140" s="11"/>
      <c r="G4140" s="11"/>
      <c r="H4140" s="11"/>
      <c r="I4140" s="11"/>
      <c r="J4140" s="11"/>
    </row>
    <row r="4141" spans="1:10" s="7" customFormat="1" ht="21" customHeight="1">
      <c r="A4141" s="11"/>
      <c r="B4141" s="11"/>
      <c r="C4141" s="11"/>
      <c r="D4141" s="11"/>
      <c r="E4141" s="11"/>
      <c r="F4141" s="11"/>
      <c r="G4141" s="11"/>
      <c r="H4141" s="11"/>
      <c r="I4141" s="11"/>
      <c r="J4141" s="11"/>
    </row>
    <row r="4142" spans="1:10" s="7" customFormat="1" ht="21" customHeight="1">
      <c r="A4142" s="11"/>
      <c r="B4142" s="11"/>
      <c r="C4142" s="11"/>
      <c r="D4142" s="11"/>
      <c r="E4142" s="11"/>
      <c r="F4142" s="11"/>
      <c r="G4142" s="11"/>
      <c r="H4142" s="11"/>
      <c r="I4142" s="11"/>
      <c r="J4142" s="11"/>
    </row>
    <row r="4143" spans="1:10" s="7" customFormat="1" ht="21" customHeight="1">
      <c r="A4143" s="11"/>
      <c r="B4143" s="11"/>
      <c r="C4143" s="11"/>
      <c r="D4143" s="11"/>
      <c r="E4143" s="11"/>
      <c r="F4143" s="11"/>
      <c r="G4143" s="11"/>
      <c r="H4143" s="11"/>
      <c r="I4143" s="11"/>
      <c r="J4143" s="11"/>
    </row>
    <row r="4144" spans="1:10" s="7" customFormat="1" ht="21" customHeight="1">
      <c r="A4144" s="11"/>
      <c r="B4144" s="11"/>
      <c r="C4144" s="11"/>
      <c r="D4144" s="11"/>
      <c r="E4144" s="11"/>
      <c r="F4144" s="11"/>
      <c r="G4144" s="11"/>
      <c r="H4144" s="11"/>
      <c r="I4144" s="11"/>
      <c r="J4144" s="11"/>
    </row>
    <row r="4145" spans="1:10" s="7" customFormat="1" ht="21" customHeight="1">
      <c r="A4145" s="11"/>
      <c r="B4145" s="11"/>
      <c r="C4145" s="11"/>
      <c r="D4145" s="11"/>
      <c r="E4145" s="11"/>
      <c r="F4145" s="11"/>
      <c r="G4145" s="11"/>
      <c r="H4145" s="11"/>
      <c r="I4145" s="11"/>
      <c r="J4145" s="11"/>
    </row>
    <row r="4146" spans="1:10" s="7" customFormat="1" ht="21" customHeight="1">
      <c r="A4146" s="11"/>
      <c r="B4146" s="11"/>
      <c r="C4146" s="11"/>
      <c r="D4146" s="11"/>
      <c r="E4146" s="11"/>
      <c r="F4146" s="11"/>
      <c r="G4146" s="11"/>
      <c r="H4146" s="11"/>
      <c r="I4146" s="11"/>
      <c r="J4146" s="11"/>
    </row>
    <row r="4147" spans="1:10" s="7" customFormat="1" ht="21" customHeight="1">
      <c r="A4147" s="11"/>
      <c r="B4147" s="11"/>
      <c r="C4147" s="11"/>
      <c r="D4147" s="11"/>
      <c r="E4147" s="11"/>
      <c r="F4147" s="11"/>
      <c r="G4147" s="11"/>
      <c r="H4147" s="11"/>
      <c r="I4147" s="11"/>
      <c r="J4147" s="11"/>
    </row>
    <row r="4148" spans="1:10" s="7" customFormat="1" ht="21" customHeight="1">
      <c r="A4148" s="11"/>
      <c r="B4148" s="11"/>
      <c r="C4148" s="11"/>
      <c r="D4148" s="11"/>
      <c r="E4148" s="11"/>
      <c r="F4148" s="11"/>
      <c r="G4148" s="11"/>
      <c r="H4148" s="11"/>
      <c r="I4148" s="11"/>
      <c r="J4148" s="11"/>
    </row>
    <row r="4149" spans="1:10" s="7" customFormat="1" ht="21" customHeight="1">
      <c r="A4149" s="11"/>
      <c r="B4149" s="11"/>
      <c r="C4149" s="11"/>
      <c r="D4149" s="11"/>
      <c r="E4149" s="11"/>
      <c r="F4149" s="11"/>
      <c r="G4149" s="11"/>
      <c r="H4149" s="11"/>
      <c r="I4149" s="11"/>
      <c r="J4149" s="11"/>
    </row>
    <row r="4150" spans="1:10" s="7" customFormat="1" ht="21" customHeight="1">
      <c r="A4150" s="11"/>
      <c r="B4150" s="11"/>
      <c r="C4150" s="11"/>
      <c r="D4150" s="11"/>
      <c r="E4150" s="11"/>
      <c r="F4150" s="11"/>
      <c r="G4150" s="11"/>
      <c r="H4150" s="11"/>
      <c r="I4150" s="11"/>
      <c r="J4150" s="11"/>
    </row>
    <row r="4151" spans="1:10" s="7" customFormat="1" ht="21" customHeight="1">
      <c r="A4151" s="11"/>
      <c r="B4151" s="11"/>
      <c r="C4151" s="11"/>
      <c r="D4151" s="11"/>
      <c r="E4151" s="11"/>
      <c r="F4151" s="11"/>
      <c r="G4151" s="11"/>
      <c r="H4151" s="11"/>
      <c r="I4151" s="11"/>
      <c r="J4151" s="11"/>
    </row>
    <row r="4152" spans="1:10" s="7" customFormat="1" ht="21" customHeight="1">
      <c r="A4152" s="11"/>
      <c r="B4152" s="11"/>
      <c r="C4152" s="11"/>
      <c r="D4152" s="11"/>
      <c r="E4152" s="11"/>
      <c r="F4152" s="11"/>
      <c r="G4152" s="11"/>
      <c r="H4152" s="11"/>
      <c r="I4152" s="11"/>
      <c r="J4152" s="11"/>
    </row>
    <row r="4153" spans="1:10" s="7" customFormat="1" ht="21" customHeight="1">
      <c r="A4153" s="11"/>
      <c r="B4153" s="11"/>
      <c r="C4153" s="11"/>
      <c r="D4153" s="11"/>
      <c r="E4153" s="11"/>
      <c r="F4153" s="11"/>
      <c r="G4153" s="11"/>
      <c r="H4153" s="11"/>
      <c r="I4153" s="11"/>
      <c r="J4153" s="11"/>
    </row>
    <row r="4154" spans="1:10" s="7" customFormat="1" ht="21" customHeight="1">
      <c r="A4154" s="11"/>
      <c r="B4154" s="11"/>
      <c r="C4154" s="11"/>
      <c r="D4154" s="11"/>
      <c r="E4154" s="11"/>
      <c r="F4154" s="11"/>
      <c r="G4154" s="11"/>
      <c r="H4154" s="11"/>
      <c r="I4154" s="11"/>
      <c r="J4154" s="11"/>
    </row>
    <row r="4155" spans="1:10" s="7" customFormat="1" ht="21" customHeight="1">
      <c r="A4155" s="11"/>
      <c r="B4155" s="11"/>
      <c r="C4155" s="11"/>
      <c r="D4155" s="11"/>
      <c r="E4155" s="11"/>
      <c r="F4155" s="11"/>
      <c r="G4155" s="11"/>
      <c r="H4155" s="11"/>
      <c r="I4155" s="11"/>
      <c r="J4155" s="11"/>
    </row>
    <row r="4156" spans="1:10" s="7" customFormat="1" ht="21" customHeight="1">
      <c r="A4156" s="11"/>
      <c r="B4156" s="11"/>
      <c r="C4156" s="11"/>
      <c r="D4156" s="11"/>
      <c r="E4156" s="11"/>
      <c r="F4156" s="11"/>
      <c r="G4156" s="11"/>
      <c r="H4156" s="11"/>
      <c r="I4156" s="11"/>
      <c r="J4156" s="11"/>
    </row>
    <row r="4157" spans="1:10" s="7" customFormat="1" ht="21" customHeight="1">
      <c r="A4157" s="11"/>
      <c r="B4157" s="11"/>
      <c r="C4157" s="11"/>
      <c r="D4157" s="11"/>
      <c r="E4157" s="11"/>
      <c r="F4157" s="11"/>
      <c r="G4157" s="11"/>
      <c r="H4157" s="11"/>
      <c r="I4157" s="11"/>
      <c r="J4157" s="11"/>
    </row>
    <row r="4158" spans="1:10" s="7" customFormat="1" ht="21" customHeight="1">
      <c r="A4158" s="11"/>
      <c r="B4158" s="11"/>
      <c r="C4158" s="11"/>
      <c r="D4158" s="11"/>
      <c r="E4158" s="11"/>
      <c r="F4158" s="11"/>
      <c r="G4158" s="11"/>
      <c r="H4158" s="11"/>
      <c r="I4158" s="11"/>
      <c r="J4158" s="11"/>
    </row>
    <row r="4159" spans="1:10" s="7" customFormat="1" ht="21" customHeight="1">
      <c r="A4159" s="11"/>
      <c r="B4159" s="11"/>
      <c r="C4159" s="11"/>
      <c r="D4159" s="11"/>
      <c r="E4159" s="11"/>
      <c r="F4159" s="11"/>
      <c r="G4159" s="11"/>
      <c r="H4159" s="11"/>
      <c r="I4159" s="11"/>
      <c r="J4159" s="11"/>
    </row>
    <row r="4160" spans="1:10" s="7" customFormat="1" ht="21" customHeight="1">
      <c r="A4160" s="11"/>
      <c r="B4160" s="11"/>
      <c r="C4160" s="11"/>
      <c r="D4160" s="11"/>
      <c r="E4160" s="11"/>
      <c r="F4160" s="11"/>
      <c r="G4160" s="11"/>
      <c r="H4160" s="11"/>
      <c r="I4160" s="11"/>
      <c r="J4160" s="11"/>
    </row>
    <row r="4161" spans="1:10" s="7" customFormat="1" ht="21" customHeight="1">
      <c r="A4161" s="11"/>
      <c r="B4161" s="11"/>
      <c r="C4161" s="11"/>
      <c r="D4161" s="11"/>
      <c r="E4161" s="11"/>
      <c r="F4161" s="11"/>
      <c r="G4161" s="11"/>
      <c r="H4161" s="11"/>
      <c r="I4161" s="11"/>
      <c r="J4161" s="11"/>
    </row>
    <row r="4162" spans="1:10" s="7" customFormat="1" ht="21" customHeight="1">
      <c r="A4162" s="11"/>
      <c r="B4162" s="11"/>
      <c r="C4162" s="11"/>
      <c r="D4162" s="11"/>
      <c r="E4162" s="11"/>
      <c r="F4162" s="11"/>
      <c r="G4162" s="11"/>
      <c r="H4162" s="11"/>
      <c r="I4162" s="11"/>
      <c r="J4162" s="11"/>
    </row>
    <row r="4163" spans="1:10" s="7" customFormat="1" ht="21" customHeight="1">
      <c r="A4163" s="11"/>
      <c r="B4163" s="11"/>
      <c r="C4163" s="11"/>
      <c r="D4163" s="11"/>
      <c r="E4163" s="11"/>
      <c r="F4163" s="11"/>
      <c r="G4163" s="11"/>
      <c r="H4163" s="11"/>
      <c r="I4163" s="11"/>
      <c r="J4163" s="11"/>
    </row>
    <row r="4164" spans="1:10" s="7" customFormat="1" ht="21" customHeight="1">
      <c r="A4164" s="11"/>
      <c r="B4164" s="11"/>
      <c r="C4164" s="11"/>
      <c r="D4164" s="11"/>
      <c r="E4164" s="11"/>
      <c r="F4164" s="11"/>
      <c r="G4164" s="11"/>
      <c r="H4164" s="11"/>
      <c r="I4164" s="11"/>
      <c r="J4164" s="11"/>
    </row>
    <row r="4165" spans="1:10" s="7" customFormat="1" ht="21" customHeight="1">
      <c r="A4165" s="11"/>
      <c r="B4165" s="11"/>
      <c r="C4165" s="11"/>
      <c r="D4165" s="11"/>
      <c r="E4165" s="11"/>
      <c r="F4165" s="11"/>
      <c r="G4165" s="11"/>
      <c r="H4165" s="11"/>
      <c r="I4165" s="11"/>
      <c r="J4165" s="11"/>
    </row>
    <row r="4166" spans="1:10" s="7" customFormat="1" ht="21" customHeight="1">
      <c r="A4166" s="11"/>
      <c r="B4166" s="11"/>
      <c r="C4166" s="11"/>
      <c r="D4166" s="11"/>
      <c r="E4166" s="11"/>
      <c r="F4166" s="11"/>
      <c r="G4166" s="11"/>
      <c r="H4166" s="11"/>
      <c r="I4166" s="11"/>
      <c r="J4166" s="11"/>
    </row>
    <row r="4167" spans="1:10" s="7" customFormat="1" ht="21" customHeight="1">
      <c r="A4167" s="11"/>
      <c r="B4167" s="11"/>
      <c r="C4167" s="11"/>
      <c r="D4167" s="11"/>
      <c r="E4167" s="11"/>
      <c r="F4167" s="11"/>
      <c r="G4167" s="11"/>
      <c r="H4167" s="11"/>
      <c r="I4167" s="11"/>
      <c r="J4167" s="11"/>
    </row>
    <row r="4168" spans="1:10" s="7" customFormat="1" ht="21" customHeight="1">
      <c r="A4168" s="11"/>
      <c r="B4168" s="11"/>
      <c r="C4168" s="11"/>
      <c r="D4168" s="11"/>
      <c r="E4168" s="11"/>
      <c r="F4168" s="11"/>
      <c r="G4168" s="11"/>
      <c r="H4168" s="11"/>
      <c r="I4168" s="11"/>
      <c r="J4168" s="11"/>
    </row>
    <row r="4169" spans="1:10" s="7" customFormat="1" ht="21" customHeight="1">
      <c r="A4169" s="11"/>
      <c r="B4169" s="11"/>
      <c r="C4169" s="11"/>
      <c r="D4169" s="11"/>
      <c r="E4169" s="11"/>
      <c r="F4169" s="11"/>
      <c r="G4169" s="11"/>
      <c r="H4169" s="11"/>
      <c r="I4169" s="11"/>
      <c r="J4169" s="11"/>
    </row>
    <row r="4170" spans="1:10" s="7" customFormat="1" ht="21" customHeight="1">
      <c r="A4170" s="11"/>
      <c r="B4170" s="11"/>
      <c r="C4170" s="11"/>
      <c r="D4170" s="11"/>
      <c r="E4170" s="11"/>
      <c r="F4170" s="11"/>
      <c r="G4170" s="11"/>
      <c r="H4170" s="11"/>
      <c r="I4170" s="11"/>
      <c r="J4170" s="11"/>
    </row>
    <row r="4171" spans="1:10" s="7" customFormat="1" ht="21" customHeight="1">
      <c r="A4171" s="11"/>
      <c r="B4171" s="11"/>
      <c r="C4171" s="11"/>
      <c r="D4171" s="11"/>
      <c r="E4171" s="11"/>
      <c r="F4171" s="11"/>
      <c r="G4171" s="11"/>
      <c r="H4171" s="11"/>
      <c r="I4171" s="11"/>
      <c r="J4171" s="11"/>
    </row>
    <row r="4172" spans="1:10" s="7" customFormat="1" ht="21" customHeight="1">
      <c r="A4172" s="11"/>
      <c r="B4172" s="11"/>
      <c r="C4172" s="11"/>
      <c r="D4172" s="11"/>
      <c r="E4172" s="11"/>
      <c r="F4172" s="11"/>
      <c r="G4172" s="11"/>
      <c r="H4172" s="11"/>
      <c r="I4172" s="11"/>
      <c r="J4172" s="11"/>
    </row>
    <row r="4173" spans="1:10" s="7" customFormat="1" ht="21" customHeight="1">
      <c r="A4173" s="11"/>
      <c r="B4173" s="11"/>
      <c r="C4173" s="11"/>
      <c r="D4173" s="11"/>
      <c r="E4173" s="11"/>
      <c r="F4173" s="11"/>
      <c r="G4173" s="11"/>
      <c r="H4173" s="11"/>
      <c r="I4173" s="11"/>
      <c r="J4173" s="11"/>
    </row>
    <row r="4174" spans="1:10" s="7" customFormat="1" ht="21" customHeight="1">
      <c r="A4174" s="11"/>
      <c r="B4174" s="11"/>
      <c r="C4174" s="11"/>
      <c r="D4174" s="11"/>
      <c r="E4174" s="11"/>
      <c r="F4174" s="11"/>
      <c r="G4174" s="11"/>
      <c r="H4174" s="11"/>
      <c r="I4174" s="11"/>
      <c r="J4174" s="11"/>
    </row>
    <row r="4175" spans="1:10" s="7" customFormat="1" ht="21" customHeight="1">
      <c r="A4175" s="11"/>
      <c r="B4175" s="11"/>
      <c r="C4175" s="11"/>
      <c r="D4175" s="11"/>
      <c r="E4175" s="11"/>
      <c r="F4175" s="11"/>
      <c r="G4175" s="11"/>
      <c r="H4175" s="11"/>
      <c r="I4175" s="11"/>
      <c r="J4175" s="11"/>
    </row>
    <row r="4176" spans="1:10" s="7" customFormat="1" ht="21" customHeight="1">
      <c r="A4176" s="11"/>
      <c r="B4176" s="11"/>
      <c r="C4176" s="11"/>
      <c r="D4176" s="11"/>
      <c r="E4176" s="11"/>
      <c r="F4176" s="11"/>
      <c r="G4176" s="11"/>
      <c r="H4176" s="11"/>
      <c r="I4176" s="11"/>
      <c r="J4176" s="11"/>
    </row>
    <row r="4177" spans="1:10" s="7" customFormat="1" ht="21" customHeight="1">
      <c r="A4177" s="11"/>
      <c r="B4177" s="11"/>
      <c r="C4177" s="11"/>
      <c r="D4177" s="11"/>
      <c r="E4177" s="11"/>
      <c r="F4177" s="11"/>
      <c r="G4177" s="11"/>
      <c r="H4177" s="11"/>
      <c r="I4177" s="11"/>
      <c r="J4177" s="11"/>
    </row>
    <row r="4178" spans="1:10" s="7" customFormat="1" ht="21" customHeight="1">
      <c r="A4178" s="11"/>
      <c r="B4178" s="11"/>
      <c r="C4178" s="11"/>
      <c r="D4178" s="11"/>
      <c r="E4178" s="11"/>
      <c r="F4178" s="11"/>
      <c r="G4178" s="11"/>
      <c r="H4178" s="11"/>
      <c r="I4178" s="11"/>
      <c r="J4178" s="11"/>
    </row>
    <row r="4179" spans="1:10" s="7" customFormat="1" ht="21" customHeight="1">
      <c r="A4179" s="11"/>
      <c r="B4179" s="11"/>
      <c r="C4179" s="11"/>
      <c r="D4179" s="11"/>
      <c r="E4179" s="11"/>
      <c r="F4179" s="11"/>
      <c r="G4179" s="11"/>
      <c r="H4179" s="11"/>
      <c r="I4179" s="11"/>
      <c r="J4179" s="11"/>
    </row>
    <row r="4180" spans="1:10" s="7" customFormat="1" ht="21" customHeight="1">
      <c r="A4180" s="11"/>
      <c r="B4180" s="11"/>
      <c r="C4180" s="11"/>
      <c r="D4180" s="11"/>
      <c r="E4180" s="11"/>
      <c r="F4180" s="11"/>
      <c r="G4180" s="11"/>
      <c r="H4180" s="11"/>
      <c r="I4180" s="11"/>
      <c r="J4180" s="11"/>
    </row>
    <row r="4181" spans="1:10" s="7" customFormat="1" ht="21" customHeight="1">
      <c r="A4181" s="11"/>
      <c r="B4181" s="11"/>
      <c r="C4181" s="11"/>
      <c r="D4181" s="11"/>
      <c r="E4181" s="11"/>
      <c r="F4181" s="11"/>
      <c r="G4181" s="11"/>
      <c r="H4181" s="11"/>
      <c r="I4181" s="11"/>
      <c r="J4181" s="11"/>
    </row>
    <row r="4182" spans="1:10" s="7" customFormat="1" ht="21" customHeight="1">
      <c r="A4182" s="11"/>
      <c r="B4182" s="11"/>
      <c r="C4182" s="11"/>
      <c r="D4182" s="11"/>
      <c r="E4182" s="11"/>
      <c r="F4182" s="11"/>
      <c r="G4182" s="11"/>
      <c r="H4182" s="11"/>
      <c r="I4182" s="11"/>
      <c r="J4182" s="11"/>
    </row>
    <row r="4183" spans="1:10" s="7" customFormat="1" ht="21" customHeight="1">
      <c r="A4183" s="11"/>
      <c r="B4183" s="11"/>
      <c r="C4183" s="11"/>
      <c r="D4183" s="11"/>
      <c r="E4183" s="11"/>
      <c r="F4183" s="11"/>
      <c r="G4183" s="11"/>
      <c r="H4183" s="11"/>
      <c r="I4183" s="11"/>
      <c r="J4183" s="11"/>
    </row>
    <row r="4184" spans="1:10" s="7" customFormat="1" ht="21" customHeight="1">
      <c r="A4184" s="11"/>
      <c r="B4184" s="11"/>
      <c r="C4184" s="11"/>
      <c r="D4184" s="11"/>
      <c r="E4184" s="11"/>
      <c r="F4184" s="11"/>
      <c r="G4184" s="11"/>
      <c r="H4184" s="11"/>
      <c r="I4184" s="11"/>
      <c r="J4184" s="11"/>
    </row>
    <row r="4185" spans="1:10" s="7" customFormat="1" ht="21" customHeight="1">
      <c r="A4185" s="11"/>
      <c r="B4185" s="11"/>
      <c r="C4185" s="11"/>
      <c r="D4185" s="11"/>
      <c r="E4185" s="11"/>
      <c r="F4185" s="11"/>
      <c r="G4185" s="11"/>
      <c r="H4185" s="11"/>
      <c r="I4185" s="11"/>
      <c r="J4185" s="11"/>
    </row>
    <row r="4186" spans="1:10" s="7" customFormat="1" ht="21" customHeight="1">
      <c r="A4186" s="11"/>
      <c r="B4186" s="11"/>
      <c r="C4186" s="11"/>
      <c r="D4186" s="11"/>
      <c r="E4186" s="11"/>
      <c r="F4186" s="11"/>
      <c r="G4186" s="11"/>
      <c r="H4186" s="11"/>
      <c r="I4186" s="11"/>
      <c r="J4186" s="11"/>
    </row>
    <row r="4187" spans="1:10" s="7" customFormat="1" ht="21" customHeight="1">
      <c r="A4187" s="11"/>
      <c r="B4187" s="11"/>
      <c r="C4187" s="11"/>
      <c r="D4187" s="11"/>
      <c r="E4187" s="11"/>
      <c r="F4187" s="11"/>
      <c r="G4187" s="11"/>
      <c r="H4187" s="11"/>
      <c r="I4187" s="11"/>
      <c r="J4187" s="11"/>
    </row>
    <row r="4188" spans="1:10" s="7" customFormat="1" ht="21" customHeight="1">
      <c r="A4188" s="11"/>
      <c r="B4188" s="11"/>
      <c r="C4188" s="11"/>
      <c r="D4188" s="11"/>
      <c r="E4188" s="11"/>
      <c r="F4188" s="11"/>
      <c r="G4188" s="11"/>
      <c r="H4188" s="11"/>
      <c r="I4188" s="11"/>
      <c r="J4188" s="11"/>
    </row>
    <row r="4189" spans="1:10" s="7" customFormat="1" ht="21" customHeight="1">
      <c r="A4189" s="11"/>
      <c r="B4189" s="11"/>
      <c r="C4189" s="11"/>
      <c r="D4189" s="11"/>
      <c r="E4189" s="11"/>
      <c r="F4189" s="11"/>
      <c r="G4189" s="11"/>
      <c r="H4189" s="11"/>
      <c r="I4189" s="11"/>
      <c r="J4189" s="11"/>
    </row>
    <row r="4190" spans="1:10" s="7" customFormat="1" ht="21" customHeight="1">
      <c r="A4190" s="11"/>
      <c r="B4190" s="11"/>
      <c r="C4190" s="11"/>
      <c r="D4190" s="11"/>
      <c r="E4190" s="11"/>
      <c r="F4190" s="11"/>
      <c r="G4190" s="11"/>
      <c r="H4190" s="11"/>
      <c r="I4190" s="11"/>
      <c r="J4190" s="11"/>
    </row>
    <row r="4191" spans="1:10" s="7" customFormat="1" ht="21" customHeight="1">
      <c r="A4191" s="11"/>
      <c r="B4191" s="11"/>
      <c r="C4191" s="11"/>
      <c r="D4191" s="11"/>
      <c r="E4191" s="11"/>
      <c r="F4191" s="11"/>
      <c r="G4191" s="11"/>
      <c r="H4191" s="11"/>
      <c r="I4191" s="11"/>
      <c r="J4191" s="11"/>
    </row>
    <row r="4192" spans="1:10" s="7" customFormat="1" ht="21" customHeight="1">
      <c r="A4192" s="11"/>
      <c r="B4192" s="11"/>
      <c r="C4192" s="11"/>
      <c r="D4192" s="11"/>
      <c r="E4192" s="11"/>
      <c r="F4192" s="11"/>
      <c r="G4192" s="11"/>
      <c r="H4192" s="11"/>
      <c r="I4192" s="11"/>
      <c r="J4192" s="11"/>
    </row>
    <row r="4193" spans="1:10" s="7" customFormat="1" ht="21" customHeight="1">
      <c r="A4193" s="11"/>
      <c r="B4193" s="11"/>
      <c r="C4193" s="11"/>
      <c r="D4193" s="11"/>
      <c r="E4193" s="11"/>
      <c r="F4193" s="11"/>
      <c r="G4193" s="11"/>
      <c r="H4193" s="11"/>
      <c r="I4193" s="11"/>
      <c r="J4193" s="11"/>
    </row>
    <row r="4194" spans="1:10" s="7" customFormat="1" ht="21" customHeight="1">
      <c r="A4194" s="11"/>
      <c r="B4194" s="11"/>
      <c r="C4194" s="11"/>
      <c r="D4194" s="11"/>
      <c r="E4194" s="11"/>
      <c r="F4194" s="11"/>
      <c r="G4194" s="11"/>
      <c r="H4194" s="11"/>
      <c r="I4194" s="11"/>
      <c r="J4194" s="11"/>
    </row>
    <row r="4195" spans="1:10" s="7" customFormat="1" ht="21" customHeight="1">
      <c r="A4195" s="11"/>
      <c r="B4195" s="11"/>
      <c r="C4195" s="11"/>
      <c r="D4195" s="11"/>
      <c r="E4195" s="11"/>
      <c r="F4195" s="11"/>
      <c r="G4195" s="11"/>
      <c r="H4195" s="11"/>
      <c r="I4195" s="11"/>
      <c r="J4195" s="11"/>
    </row>
    <row r="4196" spans="1:10" s="7" customFormat="1" ht="21" customHeight="1">
      <c r="A4196" s="11"/>
      <c r="B4196" s="11"/>
      <c r="C4196" s="11"/>
      <c r="D4196" s="11"/>
      <c r="E4196" s="11"/>
      <c r="F4196" s="11"/>
      <c r="G4196" s="11"/>
      <c r="H4196" s="11"/>
      <c r="I4196" s="11"/>
      <c r="J4196" s="11"/>
    </row>
    <row r="4197" spans="1:10" s="7" customFormat="1" ht="21" customHeight="1">
      <c r="A4197" s="11"/>
      <c r="B4197" s="11"/>
      <c r="C4197" s="11"/>
      <c r="D4197" s="11"/>
      <c r="E4197" s="11"/>
      <c r="F4197" s="11"/>
      <c r="G4197" s="11"/>
      <c r="H4197" s="11"/>
      <c r="I4197" s="11"/>
      <c r="J4197" s="11"/>
    </row>
    <row r="4198" spans="1:10" s="7" customFormat="1" ht="21" customHeight="1">
      <c r="A4198" s="11"/>
      <c r="B4198" s="11"/>
      <c r="C4198" s="11"/>
      <c r="D4198" s="11"/>
      <c r="E4198" s="11"/>
      <c r="F4198" s="11"/>
      <c r="G4198" s="11"/>
      <c r="H4198" s="11"/>
      <c r="I4198" s="11"/>
      <c r="J4198" s="11"/>
    </row>
    <row r="4199" spans="1:10" s="7" customFormat="1" ht="21" customHeight="1">
      <c r="A4199" s="11"/>
      <c r="B4199" s="11"/>
      <c r="C4199" s="11"/>
      <c r="D4199" s="11"/>
      <c r="E4199" s="11"/>
      <c r="F4199" s="11"/>
      <c r="G4199" s="11"/>
      <c r="H4199" s="11"/>
      <c r="I4199" s="11"/>
      <c r="J4199" s="11"/>
    </row>
    <row r="4200" spans="1:10" s="7" customFormat="1" ht="21" customHeight="1">
      <c r="A4200" s="11"/>
      <c r="B4200" s="11"/>
      <c r="C4200" s="11"/>
      <c r="D4200" s="11"/>
      <c r="E4200" s="11"/>
      <c r="F4200" s="11"/>
      <c r="G4200" s="11"/>
      <c r="H4200" s="11"/>
      <c r="I4200" s="11"/>
      <c r="J4200" s="11"/>
    </row>
    <row r="4201" spans="1:10" s="7" customFormat="1" ht="21" customHeight="1">
      <c r="A4201" s="11"/>
      <c r="B4201" s="11"/>
      <c r="C4201" s="11"/>
      <c r="D4201" s="11"/>
      <c r="E4201" s="11"/>
      <c r="F4201" s="11"/>
      <c r="G4201" s="11"/>
      <c r="H4201" s="11"/>
      <c r="I4201" s="11"/>
      <c r="J4201" s="11"/>
    </row>
    <row r="4202" spans="1:10" s="7" customFormat="1" ht="21" customHeight="1">
      <c r="A4202" s="11"/>
      <c r="B4202" s="11"/>
      <c r="C4202" s="11"/>
      <c r="D4202" s="11"/>
      <c r="E4202" s="11"/>
      <c r="F4202" s="11"/>
      <c r="G4202" s="11"/>
      <c r="H4202" s="11"/>
      <c r="I4202" s="11"/>
      <c r="J4202" s="11"/>
    </row>
    <row r="4203" spans="1:10" s="7" customFormat="1" ht="21" customHeight="1">
      <c r="A4203" s="11"/>
      <c r="B4203" s="11"/>
      <c r="C4203" s="11"/>
      <c r="D4203" s="11"/>
      <c r="E4203" s="11"/>
      <c r="F4203" s="11"/>
      <c r="G4203" s="11"/>
      <c r="H4203" s="11"/>
      <c r="I4203" s="11"/>
      <c r="J4203" s="11"/>
    </row>
    <row r="4204" spans="1:10" s="7" customFormat="1" ht="21" customHeight="1">
      <c r="A4204" s="11"/>
      <c r="B4204" s="11"/>
      <c r="C4204" s="11"/>
      <c r="D4204" s="11"/>
      <c r="E4204" s="11"/>
      <c r="F4204" s="11"/>
      <c r="G4204" s="11"/>
      <c r="H4204" s="11"/>
      <c r="I4204" s="11"/>
      <c r="J4204" s="11"/>
    </row>
    <row r="4205" spans="1:10" s="7" customFormat="1" ht="21" customHeight="1">
      <c r="A4205" s="11"/>
      <c r="B4205" s="11"/>
      <c r="C4205" s="11"/>
      <c r="D4205" s="11"/>
      <c r="E4205" s="11"/>
      <c r="F4205" s="11"/>
      <c r="G4205" s="11"/>
      <c r="H4205" s="11"/>
      <c r="I4205" s="11"/>
      <c r="J4205" s="11"/>
    </row>
    <row r="4206" spans="1:10" s="7" customFormat="1" ht="21" customHeight="1">
      <c r="A4206" s="11"/>
      <c r="B4206" s="11"/>
      <c r="C4206" s="11"/>
      <c r="D4206" s="11"/>
      <c r="E4206" s="11"/>
      <c r="F4206" s="11"/>
      <c r="G4206" s="11"/>
      <c r="H4206" s="11"/>
      <c r="I4206" s="11"/>
      <c r="J4206" s="11"/>
    </row>
    <row r="4207" spans="1:10" s="7" customFormat="1" ht="21" customHeight="1">
      <c r="A4207" s="11"/>
      <c r="B4207" s="11"/>
      <c r="C4207" s="11"/>
      <c r="D4207" s="11"/>
      <c r="E4207" s="11"/>
      <c r="F4207" s="11"/>
      <c r="G4207" s="11"/>
      <c r="H4207" s="11"/>
      <c r="I4207" s="11"/>
      <c r="J4207" s="11"/>
    </row>
    <row r="4208" spans="1:10" s="7" customFormat="1" ht="21" customHeight="1">
      <c r="A4208" s="11"/>
      <c r="B4208" s="11"/>
      <c r="C4208" s="11"/>
      <c r="D4208" s="11"/>
      <c r="E4208" s="11"/>
      <c r="F4208" s="11"/>
      <c r="G4208" s="11"/>
      <c r="H4208" s="11"/>
      <c r="I4208" s="11"/>
      <c r="J4208" s="11"/>
    </row>
    <row r="4209" spans="1:10" s="7" customFormat="1" ht="21" customHeight="1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</row>
    <row r="4210" spans="1:10" s="7" customFormat="1" ht="21" customHeight="1">
      <c r="A4210" s="11"/>
      <c r="B4210" s="11"/>
      <c r="C4210" s="11"/>
      <c r="D4210" s="11"/>
      <c r="E4210" s="11"/>
      <c r="F4210" s="11"/>
      <c r="G4210" s="11"/>
      <c r="H4210" s="11"/>
      <c r="I4210" s="11"/>
      <c r="J4210" s="11"/>
    </row>
    <row r="4211" spans="1:10" s="7" customFormat="1" ht="21" customHeight="1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</row>
    <row r="4212" spans="1:10" s="7" customFormat="1" ht="21" customHeight="1">
      <c r="A4212" s="11"/>
      <c r="B4212" s="11"/>
      <c r="C4212" s="11"/>
      <c r="D4212" s="11"/>
      <c r="E4212" s="11"/>
      <c r="F4212" s="11"/>
      <c r="G4212" s="11"/>
      <c r="H4212" s="11"/>
      <c r="I4212" s="11"/>
      <c r="J4212" s="11"/>
    </row>
    <row r="4213" spans="1:10" s="7" customFormat="1" ht="21" customHeight="1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</row>
    <row r="4214" spans="1:10" s="7" customFormat="1" ht="21" customHeight="1">
      <c r="A4214" s="11"/>
      <c r="B4214" s="11"/>
      <c r="C4214" s="11"/>
      <c r="D4214" s="11"/>
      <c r="E4214" s="11"/>
      <c r="F4214" s="11"/>
      <c r="G4214" s="11"/>
      <c r="H4214" s="11"/>
      <c r="I4214" s="11"/>
      <c r="J4214" s="11"/>
    </row>
    <row r="4215" spans="1:10" s="7" customFormat="1" ht="21" customHeight="1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</row>
    <row r="4216" spans="1:10" s="7" customFormat="1" ht="21" customHeight="1">
      <c r="A4216" s="11"/>
      <c r="B4216" s="11"/>
      <c r="C4216" s="11"/>
      <c r="D4216" s="11"/>
      <c r="E4216" s="11"/>
      <c r="F4216" s="11"/>
      <c r="G4216" s="11"/>
      <c r="H4216" s="11"/>
      <c r="I4216" s="11"/>
      <c r="J4216" s="11"/>
    </row>
    <row r="4217" spans="1:10" s="7" customFormat="1" ht="21" customHeight="1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</row>
    <row r="4218" spans="1:10" s="7" customFormat="1" ht="21" customHeight="1">
      <c r="A4218" s="11"/>
      <c r="B4218" s="11"/>
      <c r="C4218" s="11"/>
      <c r="D4218" s="11"/>
      <c r="E4218" s="11"/>
      <c r="F4218" s="11"/>
      <c r="G4218" s="11"/>
      <c r="H4218" s="11"/>
      <c r="I4218" s="11"/>
      <c r="J4218" s="11"/>
    </row>
    <row r="4219" spans="1:10" s="7" customFormat="1" ht="21" customHeight="1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</row>
    <row r="4220" spans="1:10" s="7" customFormat="1" ht="21" customHeight="1">
      <c r="A4220" s="11"/>
      <c r="B4220" s="11"/>
      <c r="C4220" s="11"/>
      <c r="D4220" s="11"/>
      <c r="E4220" s="11"/>
      <c r="F4220" s="11"/>
      <c r="G4220" s="11"/>
      <c r="H4220" s="11"/>
      <c r="I4220" s="11"/>
      <c r="J4220" s="11"/>
    </row>
    <row r="4221" spans="1:10" s="7" customFormat="1" ht="21" customHeight="1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</row>
    <row r="4222" spans="1:10" s="7" customFormat="1" ht="21" customHeight="1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</row>
    <row r="4223" spans="1:10" s="7" customFormat="1" ht="21" customHeight="1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</row>
    <row r="4224" spans="1:10" s="7" customFormat="1" ht="21" customHeight="1">
      <c r="A4224" s="11"/>
      <c r="B4224" s="11"/>
      <c r="C4224" s="11"/>
      <c r="D4224" s="11"/>
      <c r="E4224" s="11"/>
      <c r="F4224" s="11"/>
      <c r="G4224" s="11"/>
      <c r="H4224" s="11"/>
      <c r="I4224" s="11"/>
      <c r="J4224" s="11"/>
    </row>
    <row r="4225" spans="1:10" s="7" customFormat="1" ht="21" customHeight="1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</row>
    <row r="4226" spans="1:10" s="7" customFormat="1" ht="21" customHeight="1">
      <c r="A4226" s="11"/>
      <c r="B4226" s="11"/>
      <c r="C4226" s="11"/>
      <c r="D4226" s="11"/>
      <c r="E4226" s="11"/>
      <c r="F4226" s="11"/>
      <c r="G4226" s="11"/>
      <c r="H4226" s="11"/>
      <c r="I4226" s="11"/>
      <c r="J4226" s="11"/>
    </row>
    <row r="4227" spans="1:10" s="7" customFormat="1" ht="21" customHeight="1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</row>
    <row r="4228" spans="1:10" s="7" customFormat="1" ht="21" customHeight="1">
      <c r="A4228" s="11"/>
      <c r="B4228" s="11"/>
      <c r="C4228" s="11"/>
      <c r="D4228" s="11"/>
      <c r="E4228" s="11"/>
      <c r="F4228" s="11"/>
      <c r="G4228" s="11"/>
      <c r="H4228" s="11"/>
      <c r="I4228" s="11"/>
      <c r="J4228" s="11"/>
    </row>
    <row r="4229" spans="1:10" s="7" customFormat="1" ht="21" customHeight="1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</row>
    <row r="4230" spans="1:10" s="7" customFormat="1" ht="21" customHeight="1">
      <c r="A4230" s="11"/>
      <c r="B4230" s="11"/>
      <c r="C4230" s="11"/>
      <c r="D4230" s="11"/>
      <c r="E4230" s="11"/>
      <c r="F4230" s="11"/>
      <c r="G4230" s="11"/>
      <c r="H4230" s="11"/>
      <c r="I4230" s="11"/>
      <c r="J4230" s="11"/>
    </row>
    <row r="4231" spans="1:10" s="7" customFormat="1" ht="21" customHeight="1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</row>
    <row r="4232" spans="1:10" s="7" customFormat="1" ht="21" customHeight="1">
      <c r="A4232" s="11"/>
      <c r="B4232" s="11"/>
      <c r="C4232" s="11"/>
      <c r="D4232" s="11"/>
      <c r="E4232" s="11"/>
      <c r="F4232" s="11"/>
      <c r="G4232" s="11"/>
      <c r="H4232" s="11"/>
      <c r="I4232" s="11"/>
      <c r="J4232" s="11"/>
    </row>
    <row r="4233" spans="1:10" s="7" customFormat="1" ht="21" customHeight="1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</row>
    <row r="4234" spans="1:10" s="7" customFormat="1" ht="21" customHeight="1">
      <c r="A4234" s="11"/>
      <c r="B4234" s="11"/>
      <c r="C4234" s="11"/>
      <c r="D4234" s="11"/>
      <c r="E4234" s="11"/>
      <c r="F4234" s="11"/>
      <c r="G4234" s="11"/>
      <c r="H4234" s="11"/>
      <c r="I4234" s="11"/>
      <c r="J4234" s="11"/>
    </row>
    <row r="4235" spans="1:10" s="7" customFormat="1" ht="21" customHeight="1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</row>
    <row r="4236" spans="1:10" s="7" customFormat="1" ht="21" customHeight="1">
      <c r="A4236" s="11"/>
      <c r="B4236" s="11"/>
      <c r="C4236" s="11"/>
      <c r="D4236" s="11"/>
      <c r="E4236" s="11"/>
      <c r="F4236" s="11"/>
      <c r="G4236" s="11"/>
      <c r="H4236" s="11"/>
      <c r="I4236" s="11"/>
      <c r="J4236" s="11"/>
    </row>
    <row r="4237" spans="1:10" s="7" customFormat="1" ht="21" customHeight="1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</row>
    <row r="4238" spans="1:10" s="7" customFormat="1" ht="21" customHeight="1">
      <c r="A4238" s="11"/>
      <c r="B4238" s="11"/>
      <c r="C4238" s="11"/>
      <c r="D4238" s="11"/>
      <c r="E4238" s="11"/>
      <c r="F4238" s="11"/>
      <c r="G4238" s="11"/>
      <c r="H4238" s="11"/>
      <c r="I4238" s="11"/>
      <c r="J4238" s="11"/>
    </row>
    <row r="4239" spans="1:10" s="7" customFormat="1" ht="21" customHeight="1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</row>
    <row r="4240" spans="1:10" s="7" customFormat="1" ht="21" customHeight="1">
      <c r="A4240" s="11"/>
      <c r="B4240" s="11"/>
      <c r="C4240" s="11"/>
      <c r="D4240" s="11"/>
      <c r="E4240" s="11"/>
      <c r="F4240" s="11"/>
      <c r="G4240" s="11"/>
      <c r="H4240" s="11"/>
      <c r="I4240" s="11"/>
      <c r="J4240" s="11"/>
    </row>
    <row r="4241" spans="1:10" s="7" customFormat="1" ht="21" customHeight="1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</row>
    <row r="4242" spans="1:10" s="7" customFormat="1" ht="21" customHeight="1">
      <c r="A4242" s="11"/>
      <c r="B4242" s="11"/>
      <c r="C4242" s="11"/>
      <c r="D4242" s="11"/>
      <c r="E4242" s="11"/>
      <c r="F4242" s="11"/>
      <c r="G4242" s="11"/>
      <c r="H4242" s="11"/>
      <c r="I4242" s="11"/>
      <c r="J4242" s="11"/>
    </row>
    <row r="4243" spans="1:10" s="7" customFormat="1" ht="21" customHeight="1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</row>
    <row r="4244" spans="1:10" s="7" customFormat="1" ht="21" customHeight="1">
      <c r="A4244" s="11"/>
      <c r="B4244" s="11"/>
      <c r="C4244" s="11"/>
      <c r="D4244" s="11"/>
      <c r="E4244" s="11"/>
      <c r="F4244" s="11"/>
      <c r="G4244" s="11"/>
      <c r="H4244" s="11"/>
      <c r="I4244" s="11"/>
      <c r="J4244" s="11"/>
    </row>
    <row r="4245" spans="1:10" s="7" customFormat="1" ht="21" customHeight="1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</row>
    <row r="4246" spans="1:10" s="7" customFormat="1" ht="21" customHeight="1">
      <c r="A4246" s="11"/>
      <c r="B4246" s="11"/>
      <c r="C4246" s="11"/>
      <c r="D4246" s="11"/>
      <c r="E4246" s="11"/>
      <c r="F4246" s="11"/>
      <c r="G4246" s="11"/>
      <c r="H4246" s="11"/>
      <c r="I4246" s="11"/>
      <c r="J4246" s="11"/>
    </row>
    <row r="4247" spans="1:10" s="7" customFormat="1" ht="21" customHeight="1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</row>
    <row r="4248" spans="1:10" s="7" customFormat="1" ht="21" customHeight="1">
      <c r="A4248" s="11"/>
      <c r="B4248" s="11"/>
      <c r="C4248" s="11"/>
      <c r="D4248" s="11"/>
      <c r="E4248" s="11"/>
      <c r="F4248" s="11"/>
      <c r="G4248" s="11"/>
      <c r="H4248" s="11"/>
      <c r="I4248" s="11"/>
      <c r="J4248" s="11"/>
    </row>
    <row r="4249" spans="1:10" s="7" customFormat="1" ht="21" customHeight="1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</row>
    <row r="4250" spans="1:10" s="7" customFormat="1" ht="21" customHeight="1">
      <c r="A4250" s="11"/>
      <c r="B4250" s="11"/>
      <c r="C4250" s="11"/>
      <c r="D4250" s="11"/>
      <c r="E4250" s="11"/>
      <c r="F4250" s="11"/>
      <c r="G4250" s="11"/>
      <c r="H4250" s="11"/>
      <c r="I4250" s="11"/>
      <c r="J4250" s="11"/>
    </row>
    <row r="4251" spans="1:10" s="7" customFormat="1" ht="21" customHeight="1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</row>
    <row r="4252" spans="1:10" s="7" customFormat="1" ht="21" customHeight="1">
      <c r="A4252" s="11"/>
      <c r="B4252" s="11"/>
      <c r="C4252" s="11"/>
      <c r="D4252" s="11"/>
      <c r="E4252" s="11"/>
      <c r="F4252" s="11"/>
      <c r="G4252" s="11"/>
      <c r="H4252" s="11"/>
      <c r="I4252" s="11"/>
      <c r="J4252" s="11"/>
    </row>
    <row r="4253" spans="1:10" s="7" customFormat="1" ht="21" customHeight="1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</row>
    <row r="4254" spans="1:10" s="7" customFormat="1" ht="21" customHeight="1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</row>
    <row r="4255" spans="1:10" s="7" customFormat="1" ht="21" customHeight="1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</row>
    <row r="4256" spans="1:10" s="7" customFormat="1" ht="21" customHeight="1">
      <c r="A4256" s="11"/>
      <c r="B4256" s="11"/>
      <c r="C4256" s="11"/>
      <c r="D4256" s="11"/>
      <c r="E4256" s="11"/>
      <c r="F4256" s="11"/>
      <c r="G4256" s="11"/>
      <c r="H4256" s="11"/>
      <c r="I4256" s="11"/>
      <c r="J4256" s="11"/>
    </row>
    <row r="4257" spans="1:10" s="7" customFormat="1" ht="21" customHeight="1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</row>
    <row r="4258" spans="1:10" s="7" customFormat="1" ht="21" customHeight="1">
      <c r="A4258" s="11"/>
      <c r="B4258" s="11"/>
      <c r="C4258" s="11"/>
      <c r="D4258" s="11"/>
      <c r="E4258" s="11"/>
      <c r="F4258" s="11"/>
      <c r="G4258" s="11"/>
      <c r="H4258" s="11"/>
      <c r="I4258" s="11"/>
      <c r="J4258" s="11"/>
    </row>
    <row r="4259" spans="1:10" s="7" customFormat="1" ht="21" customHeight="1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</row>
    <row r="4260" spans="1:10" s="7" customFormat="1" ht="21" customHeight="1">
      <c r="A4260" s="11"/>
      <c r="B4260" s="11"/>
      <c r="C4260" s="11"/>
      <c r="D4260" s="11"/>
      <c r="E4260" s="11"/>
      <c r="F4260" s="11"/>
      <c r="G4260" s="11"/>
      <c r="H4260" s="11"/>
      <c r="I4260" s="11"/>
      <c r="J4260" s="11"/>
    </row>
    <row r="4261" spans="1:10" s="7" customFormat="1" ht="21" customHeight="1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</row>
    <row r="4262" spans="1:10" s="7" customFormat="1" ht="21" customHeight="1">
      <c r="A4262" s="11"/>
      <c r="B4262" s="11"/>
      <c r="C4262" s="11"/>
      <c r="D4262" s="11"/>
      <c r="E4262" s="11"/>
      <c r="F4262" s="11"/>
      <c r="G4262" s="11"/>
      <c r="H4262" s="11"/>
      <c r="I4262" s="11"/>
      <c r="J4262" s="11"/>
    </row>
    <row r="4263" spans="1:10" s="7" customFormat="1" ht="21" customHeight="1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</row>
    <row r="4264" spans="1:10" s="7" customFormat="1" ht="21" customHeight="1">
      <c r="A4264" s="11"/>
      <c r="B4264" s="11"/>
      <c r="C4264" s="11"/>
      <c r="D4264" s="11"/>
      <c r="E4264" s="11"/>
      <c r="F4264" s="11"/>
      <c r="G4264" s="11"/>
      <c r="H4264" s="11"/>
      <c r="I4264" s="11"/>
      <c r="J4264" s="11"/>
    </row>
    <row r="4265" spans="1:10" s="7" customFormat="1" ht="21" customHeight="1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</row>
    <row r="4266" spans="1:10" s="7" customFormat="1" ht="21" customHeight="1">
      <c r="A4266" s="11"/>
      <c r="B4266" s="11"/>
      <c r="C4266" s="11"/>
      <c r="D4266" s="11"/>
      <c r="E4266" s="11"/>
      <c r="F4266" s="11"/>
      <c r="G4266" s="11"/>
      <c r="H4266" s="11"/>
      <c r="I4266" s="11"/>
      <c r="J4266" s="11"/>
    </row>
    <row r="4267" spans="1:10" s="7" customFormat="1" ht="21" customHeight="1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</row>
    <row r="4268" spans="1:10" s="7" customFormat="1" ht="21" customHeight="1">
      <c r="A4268" s="11"/>
      <c r="B4268" s="11"/>
      <c r="C4268" s="11"/>
      <c r="D4268" s="11"/>
      <c r="E4268" s="11"/>
      <c r="F4268" s="11"/>
      <c r="G4268" s="11"/>
      <c r="H4268" s="11"/>
      <c r="I4268" s="11"/>
      <c r="J4268" s="11"/>
    </row>
    <row r="4269" spans="1:10" s="7" customFormat="1" ht="21" customHeight="1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</row>
    <row r="4270" spans="1:10" s="7" customFormat="1" ht="21" customHeight="1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</row>
    <row r="4271" spans="1:10" s="7" customFormat="1" ht="21" customHeight="1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</row>
    <row r="4272" spans="1:10" s="7" customFormat="1" ht="21" customHeight="1">
      <c r="A4272" s="11"/>
      <c r="B4272" s="11"/>
      <c r="C4272" s="11"/>
      <c r="D4272" s="11"/>
      <c r="E4272" s="11"/>
      <c r="F4272" s="11"/>
      <c r="G4272" s="11"/>
      <c r="H4272" s="11"/>
      <c r="I4272" s="11"/>
      <c r="J4272" s="11"/>
    </row>
    <row r="4273" spans="1:10" s="7" customFormat="1" ht="21" customHeight="1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</row>
    <row r="4274" spans="1:10" s="7" customFormat="1" ht="21" customHeight="1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</row>
    <row r="4275" spans="1:10" s="7" customFormat="1" ht="21" customHeight="1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</row>
    <row r="4276" spans="1:10" s="7" customFormat="1" ht="21" customHeight="1">
      <c r="A4276" s="11"/>
      <c r="B4276" s="11"/>
      <c r="C4276" s="11"/>
      <c r="D4276" s="11"/>
      <c r="E4276" s="11"/>
      <c r="F4276" s="11"/>
      <c r="G4276" s="11"/>
      <c r="H4276" s="11"/>
      <c r="I4276" s="11"/>
      <c r="J4276" s="11"/>
    </row>
    <row r="4277" spans="1:10" s="7" customFormat="1" ht="21" customHeight="1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</row>
    <row r="4278" spans="1:10" s="7" customFormat="1" ht="21" customHeight="1">
      <c r="A4278" s="11"/>
      <c r="B4278" s="11"/>
      <c r="C4278" s="11"/>
      <c r="D4278" s="11"/>
      <c r="E4278" s="11"/>
      <c r="F4278" s="11"/>
      <c r="G4278" s="11"/>
      <c r="H4278" s="11"/>
      <c r="I4278" s="11"/>
      <c r="J4278" s="11"/>
    </row>
    <row r="4279" spans="1:10" s="7" customFormat="1" ht="21" customHeight="1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</row>
    <row r="4280" spans="1:10" s="7" customFormat="1" ht="21" customHeight="1">
      <c r="A4280" s="11"/>
      <c r="B4280" s="11"/>
      <c r="C4280" s="11"/>
      <c r="D4280" s="11"/>
      <c r="E4280" s="11"/>
      <c r="F4280" s="11"/>
      <c r="G4280" s="11"/>
      <c r="H4280" s="11"/>
      <c r="I4280" s="11"/>
      <c r="J4280" s="11"/>
    </row>
    <row r="4281" spans="1:10" s="7" customFormat="1" ht="21" customHeight="1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</row>
    <row r="4282" spans="1:10" s="7" customFormat="1" ht="21" customHeight="1">
      <c r="A4282" s="11"/>
      <c r="B4282" s="11"/>
      <c r="C4282" s="11"/>
      <c r="D4282" s="11"/>
      <c r="E4282" s="11"/>
      <c r="F4282" s="11"/>
      <c r="G4282" s="11"/>
      <c r="H4282" s="11"/>
      <c r="I4282" s="11"/>
      <c r="J4282" s="11"/>
    </row>
    <row r="4283" spans="1:10" s="7" customFormat="1" ht="21" customHeight="1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</row>
    <row r="4284" spans="1:10" s="7" customFormat="1" ht="21" customHeight="1">
      <c r="A4284" s="11"/>
      <c r="B4284" s="11"/>
      <c r="C4284" s="11"/>
      <c r="D4284" s="11"/>
      <c r="E4284" s="11"/>
      <c r="F4284" s="11"/>
      <c r="G4284" s="11"/>
      <c r="H4284" s="11"/>
      <c r="I4284" s="11"/>
      <c r="J4284" s="11"/>
    </row>
    <row r="4285" spans="1:10" s="7" customFormat="1" ht="21" customHeight="1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</row>
    <row r="4286" spans="1:10" s="7" customFormat="1" ht="21" customHeight="1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</row>
    <row r="4287" spans="1:10" s="7" customFormat="1" ht="21" customHeight="1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</row>
    <row r="4288" spans="1:10" s="7" customFormat="1" ht="21" customHeight="1">
      <c r="A4288" s="11"/>
      <c r="B4288" s="11"/>
      <c r="C4288" s="11"/>
      <c r="D4288" s="11"/>
      <c r="E4288" s="11"/>
      <c r="F4288" s="11"/>
      <c r="G4288" s="11"/>
      <c r="H4288" s="11"/>
      <c r="I4288" s="11"/>
      <c r="J4288" s="11"/>
    </row>
    <row r="4289" spans="1:10" s="7" customFormat="1" ht="21" customHeight="1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</row>
    <row r="4290" spans="1:10" s="7" customFormat="1" ht="21" customHeight="1">
      <c r="A4290" s="11"/>
      <c r="B4290" s="11"/>
      <c r="C4290" s="11"/>
      <c r="D4290" s="11"/>
      <c r="E4290" s="11"/>
      <c r="F4290" s="11"/>
      <c r="G4290" s="11"/>
      <c r="H4290" s="11"/>
      <c r="I4290" s="11"/>
      <c r="J4290" s="11"/>
    </row>
    <row r="4291" spans="1:10" s="7" customFormat="1" ht="21" customHeight="1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</row>
    <row r="4292" spans="1:10" s="7" customFormat="1" ht="21" customHeight="1">
      <c r="A4292" s="11"/>
      <c r="B4292" s="11"/>
      <c r="C4292" s="11"/>
      <c r="D4292" s="11"/>
      <c r="E4292" s="11"/>
      <c r="F4292" s="11"/>
      <c r="G4292" s="11"/>
      <c r="H4292" s="11"/>
      <c r="I4292" s="11"/>
      <c r="J4292" s="11"/>
    </row>
    <row r="4293" spans="1:10" s="7" customFormat="1" ht="21" customHeight="1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</row>
    <row r="4294" spans="1:10" s="7" customFormat="1" ht="21" customHeight="1">
      <c r="A4294" s="11"/>
      <c r="B4294" s="11"/>
      <c r="C4294" s="11"/>
      <c r="D4294" s="11"/>
      <c r="E4294" s="11"/>
      <c r="F4294" s="11"/>
      <c r="G4294" s="11"/>
      <c r="H4294" s="11"/>
      <c r="I4294" s="11"/>
      <c r="J4294" s="11"/>
    </row>
    <row r="4295" spans="1:10" s="7" customFormat="1" ht="21" customHeight="1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</row>
    <row r="4296" spans="1:10" s="7" customFormat="1" ht="21" customHeight="1">
      <c r="A4296" s="11"/>
      <c r="B4296" s="11"/>
      <c r="C4296" s="11"/>
      <c r="D4296" s="11"/>
      <c r="E4296" s="11"/>
      <c r="F4296" s="11"/>
      <c r="G4296" s="11"/>
      <c r="H4296" s="11"/>
      <c r="I4296" s="11"/>
      <c r="J4296" s="11"/>
    </row>
    <row r="4297" spans="1:10" s="7" customFormat="1" ht="21" customHeight="1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</row>
    <row r="4298" spans="1:10" s="7" customFormat="1" ht="21" customHeight="1">
      <c r="A4298" s="11"/>
      <c r="B4298" s="11"/>
      <c r="C4298" s="11"/>
      <c r="D4298" s="11"/>
      <c r="E4298" s="11"/>
      <c r="F4298" s="11"/>
      <c r="G4298" s="11"/>
      <c r="H4298" s="11"/>
      <c r="I4298" s="11"/>
      <c r="J4298" s="11"/>
    </row>
    <row r="4299" spans="1:10" s="7" customFormat="1" ht="21" customHeight="1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</row>
    <row r="4300" spans="1:10" s="7" customFormat="1" ht="21" customHeight="1">
      <c r="A4300" s="11"/>
      <c r="B4300" s="11"/>
      <c r="C4300" s="11"/>
      <c r="D4300" s="11"/>
      <c r="E4300" s="11"/>
      <c r="F4300" s="11"/>
      <c r="G4300" s="11"/>
      <c r="H4300" s="11"/>
      <c r="I4300" s="11"/>
      <c r="J4300" s="11"/>
    </row>
    <row r="4301" spans="1:10" s="7" customFormat="1" ht="21" customHeight="1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</row>
    <row r="4302" spans="1:10" s="7" customFormat="1" ht="21" customHeight="1">
      <c r="A4302" s="11"/>
      <c r="B4302" s="11"/>
      <c r="C4302" s="11"/>
      <c r="D4302" s="11"/>
      <c r="E4302" s="11"/>
      <c r="F4302" s="11"/>
      <c r="G4302" s="11"/>
      <c r="H4302" s="11"/>
      <c r="I4302" s="11"/>
      <c r="J4302" s="11"/>
    </row>
    <row r="4303" spans="1:10" s="7" customFormat="1" ht="21" customHeight="1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</row>
    <row r="4304" spans="1:10" s="7" customFormat="1" ht="21" customHeight="1">
      <c r="A4304" s="11"/>
      <c r="B4304" s="11"/>
      <c r="C4304" s="11"/>
      <c r="D4304" s="11"/>
      <c r="E4304" s="11"/>
      <c r="F4304" s="11"/>
      <c r="G4304" s="11"/>
      <c r="H4304" s="11"/>
      <c r="I4304" s="11"/>
      <c r="J4304" s="11"/>
    </row>
    <row r="4305" spans="1:10" s="7" customFormat="1" ht="21" customHeight="1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</row>
    <row r="4306" spans="1:10" s="7" customFormat="1" ht="21" customHeight="1">
      <c r="A4306" s="11"/>
      <c r="B4306" s="11"/>
      <c r="C4306" s="11"/>
      <c r="D4306" s="11"/>
      <c r="E4306" s="11"/>
      <c r="F4306" s="11"/>
      <c r="G4306" s="11"/>
      <c r="H4306" s="11"/>
      <c r="I4306" s="11"/>
      <c r="J4306" s="11"/>
    </row>
    <row r="4307" spans="1:10" s="7" customFormat="1" ht="21" customHeight="1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</row>
    <row r="4308" spans="1:10" s="7" customFormat="1" ht="21" customHeight="1">
      <c r="A4308" s="11"/>
      <c r="B4308" s="11"/>
      <c r="C4308" s="11"/>
      <c r="D4308" s="11"/>
      <c r="E4308" s="11"/>
      <c r="F4308" s="11"/>
      <c r="G4308" s="11"/>
      <c r="H4308" s="11"/>
      <c r="I4308" s="11"/>
      <c r="J4308" s="11"/>
    </row>
    <row r="4309" spans="1:10" s="7" customFormat="1" ht="21" customHeight="1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</row>
    <row r="4310" spans="1:10" s="7" customFormat="1" ht="21" customHeight="1">
      <c r="A4310" s="11"/>
      <c r="B4310" s="11"/>
      <c r="C4310" s="11"/>
      <c r="D4310" s="11"/>
      <c r="E4310" s="11"/>
      <c r="F4310" s="11"/>
      <c r="G4310" s="11"/>
      <c r="H4310" s="11"/>
      <c r="I4310" s="11"/>
      <c r="J4310" s="11"/>
    </row>
    <row r="4311" spans="1:10" s="7" customFormat="1" ht="21" customHeight="1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</row>
    <row r="4312" spans="1:10" s="7" customFormat="1" ht="21" customHeight="1">
      <c r="A4312" s="11"/>
      <c r="B4312" s="11"/>
      <c r="C4312" s="11"/>
      <c r="D4312" s="11"/>
      <c r="E4312" s="11"/>
      <c r="F4312" s="11"/>
      <c r="G4312" s="11"/>
      <c r="H4312" s="11"/>
      <c r="I4312" s="11"/>
      <c r="J4312" s="11"/>
    </row>
    <row r="4313" spans="1:10" s="7" customFormat="1" ht="21" customHeight="1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</row>
    <row r="4314" spans="1:10" s="7" customFormat="1" ht="21" customHeight="1">
      <c r="A4314" s="11"/>
      <c r="B4314" s="11"/>
      <c r="C4314" s="11"/>
      <c r="D4314" s="11"/>
      <c r="E4314" s="11"/>
      <c r="F4314" s="11"/>
      <c r="G4314" s="11"/>
      <c r="H4314" s="11"/>
      <c r="I4314" s="11"/>
      <c r="J4314" s="11"/>
    </row>
    <row r="4315" spans="1:10" s="7" customFormat="1" ht="21" customHeight="1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</row>
    <row r="4316" spans="1:10" s="7" customFormat="1" ht="21" customHeight="1">
      <c r="A4316" s="11"/>
      <c r="B4316" s="11"/>
      <c r="C4316" s="11"/>
      <c r="D4316" s="11"/>
      <c r="E4316" s="11"/>
      <c r="F4316" s="11"/>
      <c r="G4316" s="11"/>
      <c r="H4316" s="11"/>
      <c r="I4316" s="11"/>
      <c r="J4316" s="11"/>
    </row>
    <row r="4317" spans="1:10" s="7" customFormat="1" ht="21" customHeight="1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</row>
    <row r="4318" spans="1:10" s="7" customFormat="1" ht="21" customHeight="1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</row>
    <row r="4319" spans="1:10" s="7" customFormat="1" ht="21" customHeight="1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</row>
    <row r="4320" spans="1:10" s="7" customFormat="1" ht="21" customHeight="1">
      <c r="A4320" s="11"/>
      <c r="B4320" s="11"/>
      <c r="C4320" s="11"/>
      <c r="D4320" s="11"/>
      <c r="E4320" s="11"/>
      <c r="F4320" s="11"/>
      <c r="G4320" s="11"/>
      <c r="H4320" s="11"/>
      <c r="I4320" s="11"/>
      <c r="J4320" s="11"/>
    </row>
    <row r="4321" spans="1:10" s="7" customFormat="1" ht="21" customHeight="1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</row>
    <row r="4322" spans="1:10" s="7" customFormat="1" ht="21" customHeight="1">
      <c r="A4322" s="11"/>
      <c r="B4322" s="11"/>
      <c r="C4322" s="11"/>
      <c r="D4322" s="11"/>
      <c r="E4322" s="11"/>
      <c r="F4322" s="11"/>
      <c r="G4322" s="11"/>
      <c r="H4322" s="11"/>
      <c r="I4322" s="11"/>
      <c r="J4322" s="11"/>
    </row>
    <row r="4323" spans="1:10" s="7" customFormat="1" ht="21" customHeight="1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</row>
    <row r="4324" spans="1:10" s="7" customFormat="1" ht="21" customHeight="1">
      <c r="A4324" s="11"/>
      <c r="B4324" s="11"/>
      <c r="C4324" s="11"/>
      <c r="D4324" s="11"/>
      <c r="E4324" s="11"/>
      <c r="F4324" s="11"/>
      <c r="G4324" s="11"/>
      <c r="H4324" s="11"/>
      <c r="I4324" s="11"/>
      <c r="J4324" s="11"/>
    </row>
    <row r="4325" spans="1:10" s="7" customFormat="1" ht="21" customHeight="1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</row>
    <row r="4326" spans="1:10" s="7" customFormat="1" ht="21" customHeight="1">
      <c r="A4326" s="11"/>
      <c r="B4326" s="11"/>
      <c r="C4326" s="11"/>
      <c r="D4326" s="11"/>
      <c r="E4326" s="11"/>
      <c r="F4326" s="11"/>
      <c r="G4326" s="11"/>
      <c r="H4326" s="11"/>
      <c r="I4326" s="11"/>
      <c r="J4326" s="11"/>
    </row>
    <row r="4327" spans="1:10" s="7" customFormat="1" ht="21" customHeight="1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</row>
    <row r="4328" spans="1:10" s="7" customFormat="1" ht="21" customHeight="1">
      <c r="A4328" s="11"/>
      <c r="B4328" s="11"/>
      <c r="C4328" s="11"/>
      <c r="D4328" s="11"/>
      <c r="E4328" s="11"/>
      <c r="F4328" s="11"/>
      <c r="G4328" s="11"/>
      <c r="H4328" s="11"/>
      <c r="I4328" s="11"/>
      <c r="J4328" s="11"/>
    </row>
    <row r="4329" spans="1:10" s="7" customFormat="1" ht="21" customHeight="1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</row>
    <row r="4330" spans="1:10" s="7" customFormat="1" ht="21" customHeight="1">
      <c r="A4330" s="11"/>
      <c r="B4330" s="11"/>
      <c r="C4330" s="11"/>
      <c r="D4330" s="11"/>
      <c r="E4330" s="11"/>
      <c r="F4330" s="11"/>
      <c r="G4330" s="11"/>
      <c r="H4330" s="11"/>
      <c r="I4330" s="11"/>
      <c r="J4330" s="11"/>
    </row>
    <row r="4331" spans="1:10" s="7" customFormat="1" ht="21" customHeight="1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</row>
    <row r="4332" spans="1:10" s="7" customFormat="1" ht="21" customHeight="1">
      <c r="A4332" s="11"/>
      <c r="B4332" s="11"/>
      <c r="C4332" s="11"/>
      <c r="D4332" s="11"/>
      <c r="E4332" s="11"/>
      <c r="F4332" s="11"/>
      <c r="G4332" s="11"/>
      <c r="H4332" s="11"/>
      <c r="I4332" s="11"/>
      <c r="J4332" s="11"/>
    </row>
    <row r="4333" spans="1:10" s="7" customFormat="1" ht="21" customHeight="1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</row>
    <row r="4334" spans="1:10" s="7" customFormat="1" ht="21" customHeight="1">
      <c r="A4334" s="11"/>
      <c r="B4334" s="11"/>
      <c r="C4334" s="11"/>
      <c r="D4334" s="11"/>
      <c r="E4334" s="11"/>
      <c r="F4334" s="11"/>
      <c r="G4334" s="11"/>
      <c r="H4334" s="11"/>
      <c r="I4334" s="11"/>
      <c r="J4334" s="11"/>
    </row>
    <row r="4335" spans="1:10" s="7" customFormat="1" ht="21" customHeight="1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</row>
    <row r="4336" spans="1:10" s="7" customFormat="1" ht="21" customHeight="1">
      <c r="A4336" s="11"/>
      <c r="B4336" s="11"/>
      <c r="C4336" s="11"/>
      <c r="D4336" s="11"/>
      <c r="E4336" s="11"/>
      <c r="F4336" s="11"/>
      <c r="G4336" s="11"/>
      <c r="H4336" s="11"/>
      <c r="I4336" s="11"/>
      <c r="J4336" s="11"/>
    </row>
    <row r="4337" spans="1:10" s="7" customFormat="1" ht="21" customHeight="1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</row>
    <row r="4338" spans="1:10" s="7" customFormat="1" ht="21" customHeight="1">
      <c r="A4338" s="11"/>
      <c r="B4338" s="11"/>
      <c r="C4338" s="11"/>
      <c r="D4338" s="11"/>
      <c r="E4338" s="11"/>
      <c r="F4338" s="11"/>
      <c r="G4338" s="11"/>
      <c r="H4338" s="11"/>
      <c r="I4338" s="11"/>
      <c r="J4338" s="11"/>
    </row>
    <row r="4339" spans="1:10" s="7" customFormat="1" ht="21" customHeight="1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</row>
    <row r="4340" spans="1:10" s="7" customFormat="1" ht="21" customHeight="1">
      <c r="A4340" s="11"/>
      <c r="B4340" s="11"/>
      <c r="C4340" s="11"/>
      <c r="D4340" s="11"/>
      <c r="E4340" s="11"/>
      <c r="F4340" s="11"/>
      <c r="G4340" s="11"/>
      <c r="H4340" s="11"/>
      <c r="I4340" s="11"/>
      <c r="J4340" s="11"/>
    </row>
    <row r="4341" spans="1:10" s="7" customFormat="1" ht="21" customHeight="1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</row>
    <row r="4342" spans="1:10" s="7" customFormat="1" ht="21" customHeight="1">
      <c r="A4342" s="11"/>
      <c r="B4342" s="11"/>
      <c r="C4342" s="11"/>
      <c r="D4342" s="11"/>
      <c r="E4342" s="11"/>
      <c r="F4342" s="11"/>
      <c r="G4342" s="11"/>
      <c r="H4342" s="11"/>
      <c r="I4342" s="11"/>
      <c r="J4342" s="11"/>
    </row>
    <row r="4343" spans="1:10" s="7" customFormat="1" ht="21" customHeight="1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</row>
    <row r="4344" spans="1:10" s="7" customFormat="1" ht="21" customHeight="1">
      <c r="A4344" s="11"/>
      <c r="B4344" s="11"/>
      <c r="C4344" s="11"/>
      <c r="D4344" s="11"/>
      <c r="E4344" s="11"/>
      <c r="F4344" s="11"/>
      <c r="G4344" s="11"/>
      <c r="H4344" s="11"/>
      <c r="I4344" s="11"/>
      <c r="J4344" s="11"/>
    </row>
    <row r="4345" spans="1:10" s="7" customFormat="1" ht="21" customHeight="1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</row>
    <row r="4346" spans="1:10" s="7" customFormat="1" ht="21" customHeight="1">
      <c r="A4346" s="11"/>
      <c r="B4346" s="11"/>
      <c r="C4346" s="11"/>
      <c r="D4346" s="11"/>
      <c r="E4346" s="11"/>
      <c r="F4346" s="11"/>
      <c r="G4346" s="11"/>
      <c r="H4346" s="11"/>
      <c r="I4346" s="11"/>
      <c r="J4346" s="11"/>
    </row>
    <row r="4347" spans="1:10" s="7" customFormat="1" ht="21" customHeight="1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</row>
    <row r="4348" spans="1:10" s="7" customFormat="1" ht="21" customHeight="1">
      <c r="A4348" s="11"/>
      <c r="B4348" s="11"/>
      <c r="C4348" s="11"/>
      <c r="D4348" s="11"/>
      <c r="E4348" s="11"/>
      <c r="F4348" s="11"/>
      <c r="G4348" s="11"/>
      <c r="H4348" s="11"/>
      <c r="I4348" s="11"/>
      <c r="J4348" s="11"/>
    </row>
    <row r="4349" spans="1:10" s="7" customFormat="1" ht="21" customHeight="1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</row>
    <row r="4350" spans="1:10" s="7" customFormat="1" ht="21" customHeight="1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</row>
    <row r="4351" spans="1:10" s="7" customFormat="1" ht="21" customHeight="1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</row>
    <row r="4352" spans="1:10" s="7" customFormat="1" ht="21" customHeight="1">
      <c r="A4352" s="11"/>
      <c r="B4352" s="11"/>
      <c r="C4352" s="11"/>
      <c r="D4352" s="11"/>
      <c r="E4352" s="11"/>
      <c r="F4352" s="11"/>
      <c r="G4352" s="11"/>
      <c r="H4352" s="11"/>
      <c r="I4352" s="11"/>
      <c r="J4352" s="11"/>
    </row>
    <row r="4353" spans="1:10" s="7" customFormat="1" ht="21" customHeight="1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</row>
    <row r="4354" spans="1:10" s="7" customFormat="1" ht="21" customHeight="1">
      <c r="A4354" s="11"/>
      <c r="B4354" s="11"/>
      <c r="C4354" s="11"/>
      <c r="D4354" s="11"/>
      <c r="E4354" s="11"/>
      <c r="F4354" s="11"/>
      <c r="G4354" s="11"/>
      <c r="H4354" s="11"/>
      <c r="I4354" s="11"/>
      <c r="J4354" s="11"/>
    </row>
    <row r="4355" spans="1:10" s="7" customFormat="1" ht="21" customHeight="1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</row>
    <row r="4356" spans="1:10" s="7" customFormat="1" ht="21" customHeight="1">
      <c r="A4356" s="11"/>
      <c r="B4356" s="11"/>
      <c r="C4356" s="11"/>
      <c r="D4356" s="11"/>
      <c r="E4356" s="11"/>
      <c r="F4356" s="11"/>
      <c r="G4356" s="11"/>
      <c r="H4356" s="11"/>
      <c r="I4356" s="11"/>
      <c r="J4356" s="11"/>
    </row>
    <row r="4357" spans="1:10" s="7" customFormat="1" ht="21" customHeight="1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</row>
    <row r="4358" spans="1:10" s="7" customFormat="1" ht="21" customHeight="1">
      <c r="A4358" s="11"/>
      <c r="B4358" s="11"/>
      <c r="C4358" s="11"/>
      <c r="D4358" s="11"/>
      <c r="E4358" s="11"/>
      <c r="F4358" s="11"/>
      <c r="G4358" s="11"/>
      <c r="H4358" s="11"/>
      <c r="I4358" s="11"/>
      <c r="J4358" s="11"/>
    </row>
    <row r="4359" spans="1:10" s="7" customFormat="1" ht="21" customHeight="1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</row>
    <row r="4360" spans="1:10" s="7" customFormat="1" ht="21" customHeight="1">
      <c r="A4360" s="11"/>
      <c r="B4360" s="11"/>
      <c r="C4360" s="11"/>
      <c r="D4360" s="11"/>
      <c r="E4360" s="11"/>
      <c r="F4360" s="11"/>
      <c r="G4360" s="11"/>
      <c r="H4360" s="11"/>
      <c r="I4360" s="11"/>
      <c r="J4360" s="11"/>
    </row>
    <row r="4361" spans="1:10" s="7" customFormat="1" ht="21" customHeight="1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</row>
    <row r="4362" spans="1:10" s="7" customFormat="1" ht="21" customHeight="1">
      <c r="A4362" s="11"/>
      <c r="B4362" s="11"/>
      <c r="C4362" s="11"/>
      <c r="D4362" s="11"/>
      <c r="E4362" s="11"/>
      <c r="F4362" s="11"/>
      <c r="G4362" s="11"/>
      <c r="H4362" s="11"/>
      <c r="I4362" s="11"/>
      <c r="J4362" s="11"/>
    </row>
    <row r="4363" spans="1:10" s="7" customFormat="1" ht="21" customHeight="1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</row>
    <row r="4364" spans="1:10" s="7" customFormat="1" ht="21" customHeight="1">
      <c r="A4364" s="11"/>
      <c r="B4364" s="11"/>
      <c r="C4364" s="11"/>
      <c r="D4364" s="11"/>
      <c r="E4364" s="11"/>
      <c r="F4364" s="11"/>
      <c r="G4364" s="11"/>
      <c r="H4364" s="11"/>
      <c r="I4364" s="11"/>
      <c r="J4364" s="11"/>
    </row>
    <row r="4365" spans="1:10" s="7" customFormat="1" ht="21" customHeight="1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</row>
    <row r="4366" spans="1:10" s="7" customFormat="1" ht="21" customHeight="1">
      <c r="A4366" s="11"/>
      <c r="B4366" s="11"/>
      <c r="C4366" s="11"/>
      <c r="D4366" s="11"/>
      <c r="E4366" s="11"/>
      <c r="F4366" s="11"/>
      <c r="G4366" s="11"/>
      <c r="H4366" s="11"/>
      <c r="I4366" s="11"/>
      <c r="J4366" s="11"/>
    </row>
    <row r="4367" spans="1:10" s="7" customFormat="1" ht="21" customHeight="1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</row>
    <row r="4368" spans="1:10" s="7" customFormat="1" ht="21" customHeight="1">
      <c r="A4368" s="11"/>
      <c r="B4368" s="11"/>
      <c r="C4368" s="11"/>
      <c r="D4368" s="11"/>
      <c r="E4368" s="11"/>
      <c r="F4368" s="11"/>
      <c r="G4368" s="11"/>
      <c r="H4368" s="11"/>
      <c r="I4368" s="11"/>
      <c r="J4368" s="11"/>
    </row>
    <row r="4369" spans="1:10" s="7" customFormat="1" ht="21" customHeight="1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</row>
    <row r="4370" spans="1:10" s="7" customFormat="1" ht="21" customHeight="1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</row>
    <row r="4371" spans="1:10" s="7" customFormat="1" ht="21" customHeight="1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</row>
    <row r="4372" spans="1:10" s="7" customFormat="1" ht="21" customHeight="1">
      <c r="A4372" s="11"/>
      <c r="B4372" s="11"/>
      <c r="C4372" s="11"/>
      <c r="D4372" s="11"/>
      <c r="E4372" s="11"/>
      <c r="F4372" s="11"/>
      <c r="G4372" s="11"/>
      <c r="H4372" s="11"/>
      <c r="I4372" s="11"/>
      <c r="J4372" s="11"/>
    </row>
    <row r="4373" spans="1:10" s="7" customFormat="1" ht="21" customHeight="1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</row>
    <row r="4374" spans="1:10" s="7" customFormat="1" ht="21" customHeight="1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</row>
    <row r="4375" spans="1:10" s="7" customFormat="1" ht="21" customHeight="1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</row>
    <row r="4376" spans="1:10" s="7" customFormat="1" ht="21" customHeight="1">
      <c r="A4376" s="11"/>
      <c r="B4376" s="11"/>
      <c r="C4376" s="11"/>
      <c r="D4376" s="11"/>
      <c r="E4376" s="11"/>
      <c r="F4376" s="11"/>
      <c r="G4376" s="11"/>
      <c r="H4376" s="11"/>
      <c r="I4376" s="11"/>
      <c r="J4376" s="11"/>
    </row>
    <row r="4377" spans="1:10" s="7" customFormat="1" ht="21" customHeight="1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</row>
    <row r="4378" spans="1:10" s="7" customFormat="1" ht="21" customHeight="1">
      <c r="A4378" s="11"/>
      <c r="B4378" s="11"/>
      <c r="C4378" s="11"/>
      <c r="D4378" s="11"/>
      <c r="E4378" s="11"/>
      <c r="F4378" s="11"/>
      <c r="G4378" s="11"/>
      <c r="H4378" s="11"/>
      <c r="I4378" s="11"/>
      <c r="J4378" s="11"/>
    </row>
    <row r="4379" spans="1:10" s="7" customFormat="1" ht="21" customHeight="1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</row>
    <row r="4380" spans="1:10" s="7" customFormat="1" ht="21" customHeight="1">
      <c r="A4380" s="11"/>
      <c r="B4380" s="11"/>
      <c r="C4380" s="11"/>
      <c r="D4380" s="11"/>
      <c r="E4380" s="11"/>
      <c r="F4380" s="11"/>
      <c r="G4380" s="11"/>
      <c r="H4380" s="11"/>
      <c r="I4380" s="11"/>
      <c r="J4380" s="11"/>
    </row>
    <row r="4381" spans="1:10" s="7" customFormat="1" ht="21" customHeight="1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</row>
    <row r="4382" spans="1:10" s="7" customFormat="1" ht="21" customHeight="1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</row>
    <row r="4383" spans="1:10" s="7" customFormat="1" ht="21" customHeight="1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</row>
    <row r="4384" spans="1:10" s="7" customFormat="1" ht="21" customHeight="1">
      <c r="A4384" s="11"/>
      <c r="B4384" s="11"/>
      <c r="C4384" s="11"/>
      <c r="D4384" s="11"/>
      <c r="E4384" s="11"/>
      <c r="F4384" s="11"/>
      <c r="G4384" s="11"/>
      <c r="H4384" s="11"/>
      <c r="I4384" s="11"/>
      <c r="J4384" s="11"/>
    </row>
    <row r="4385" spans="1:10" s="7" customFormat="1" ht="21" customHeight="1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</row>
    <row r="4386" spans="1:10" s="7" customFormat="1" ht="21" customHeight="1">
      <c r="A4386" s="11"/>
      <c r="B4386" s="11"/>
      <c r="C4386" s="11"/>
      <c r="D4386" s="11"/>
      <c r="E4386" s="11"/>
      <c r="F4386" s="11"/>
      <c r="G4386" s="11"/>
      <c r="H4386" s="11"/>
      <c r="I4386" s="11"/>
      <c r="J4386" s="11"/>
    </row>
    <row r="4387" spans="1:10" s="7" customFormat="1" ht="21" customHeight="1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</row>
    <row r="4388" spans="1:10" s="7" customFormat="1" ht="21" customHeight="1">
      <c r="A4388" s="11"/>
      <c r="B4388" s="11"/>
      <c r="C4388" s="11"/>
      <c r="D4388" s="11"/>
      <c r="E4388" s="11"/>
      <c r="F4388" s="11"/>
      <c r="G4388" s="11"/>
      <c r="H4388" s="11"/>
      <c r="I4388" s="11"/>
      <c r="J4388" s="11"/>
    </row>
    <row r="4389" spans="1:10" s="7" customFormat="1" ht="21" customHeight="1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</row>
    <row r="4390" spans="1:10" s="7" customFormat="1" ht="21" customHeight="1">
      <c r="A4390" s="11"/>
      <c r="B4390" s="11"/>
      <c r="C4390" s="11"/>
      <c r="D4390" s="11"/>
      <c r="E4390" s="11"/>
      <c r="F4390" s="11"/>
      <c r="G4390" s="11"/>
      <c r="H4390" s="11"/>
      <c r="I4390" s="11"/>
      <c r="J4390" s="11"/>
    </row>
    <row r="4391" spans="1:10" s="7" customFormat="1" ht="21" customHeight="1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</row>
    <row r="4392" spans="1:10" s="7" customFormat="1" ht="21" customHeight="1">
      <c r="A4392" s="11"/>
      <c r="B4392" s="11"/>
      <c r="C4392" s="11"/>
      <c r="D4392" s="11"/>
      <c r="E4392" s="11"/>
      <c r="F4392" s="11"/>
      <c r="G4392" s="11"/>
      <c r="H4392" s="11"/>
      <c r="I4392" s="11"/>
      <c r="J4392" s="11"/>
    </row>
    <row r="4393" spans="1:10" s="7" customFormat="1" ht="21" customHeight="1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</row>
    <row r="4394" spans="1:10" s="7" customFormat="1" ht="21" customHeight="1">
      <c r="A4394" s="11"/>
      <c r="B4394" s="11"/>
      <c r="C4394" s="11"/>
      <c r="D4394" s="11"/>
      <c r="E4394" s="11"/>
      <c r="F4394" s="11"/>
      <c r="G4394" s="11"/>
      <c r="H4394" s="11"/>
      <c r="I4394" s="11"/>
      <c r="J4394" s="11"/>
    </row>
    <row r="4395" spans="1:10" s="7" customFormat="1" ht="21" customHeight="1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</row>
    <row r="4396" spans="1:10" s="7" customFormat="1" ht="21" customHeight="1">
      <c r="A4396" s="11"/>
      <c r="B4396" s="11"/>
      <c r="C4396" s="11"/>
      <c r="D4396" s="11"/>
      <c r="E4396" s="11"/>
      <c r="F4396" s="11"/>
      <c r="G4396" s="11"/>
      <c r="H4396" s="11"/>
      <c r="I4396" s="11"/>
      <c r="J4396" s="11"/>
    </row>
    <row r="4397" spans="1:10" s="7" customFormat="1" ht="21" customHeight="1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</row>
    <row r="4398" spans="1:10" s="7" customFormat="1" ht="21" customHeight="1">
      <c r="A4398" s="11"/>
      <c r="B4398" s="11"/>
      <c r="C4398" s="11"/>
      <c r="D4398" s="11"/>
      <c r="E4398" s="11"/>
      <c r="F4398" s="11"/>
      <c r="G4398" s="11"/>
      <c r="H4398" s="11"/>
      <c r="I4398" s="11"/>
      <c r="J4398" s="11"/>
    </row>
    <row r="4399" spans="1:10" s="7" customFormat="1" ht="21" customHeight="1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</row>
    <row r="4400" spans="1:10" s="7" customFormat="1" ht="21" customHeight="1">
      <c r="A4400" s="11"/>
      <c r="B4400" s="11"/>
      <c r="C4400" s="11"/>
      <c r="D4400" s="11"/>
      <c r="E4400" s="11"/>
      <c r="F4400" s="11"/>
      <c r="G4400" s="11"/>
      <c r="H4400" s="11"/>
      <c r="I4400" s="11"/>
      <c r="J4400" s="11"/>
    </row>
    <row r="4401" spans="1:10" s="7" customFormat="1" ht="21" customHeight="1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</row>
    <row r="4402" spans="1:10" s="7" customFormat="1" ht="21" customHeight="1">
      <c r="A4402" s="11"/>
      <c r="B4402" s="11"/>
      <c r="C4402" s="11"/>
      <c r="D4402" s="11"/>
      <c r="E4402" s="11"/>
      <c r="F4402" s="11"/>
      <c r="G4402" s="11"/>
      <c r="H4402" s="11"/>
      <c r="I4402" s="11"/>
      <c r="J4402" s="11"/>
    </row>
    <row r="4403" spans="1:10" s="7" customFormat="1" ht="21" customHeight="1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</row>
    <row r="4404" spans="1:10" s="7" customFormat="1" ht="21" customHeight="1">
      <c r="A4404" s="11"/>
      <c r="B4404" s="11"/>
      <c r="C4404" s="11"/>
      <c r="D4404" s="11"/>
      <c r="E4404" s="11"/>
      <c r="F4404" s="11"/>
      <c r="G4404" s="11"/>
      <c r="H4404" s="11"/>
      <c r="I4404" s="11"/>
      <c r="J4404" s="11"/>
    </row>
    <row r="4405" spans="1:10" s="7" customFormat="1" ht="21" customHeight="1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</row>
    <row r="4406" spans="1:10" s="7" customFormat="1" ht="21" customHeight="1">
      <c r="A4406" s="11"/>
      <c r="B4406" s="11"/>
      <c r="C4406" s="11"/>
      <c r="D4406" s="11"/>
      <c r="E4406" s="11"/>
      <c r="F4406" s="11"/>
      <c r="G4406" s="11"/>
      <c r="H4406" s="11"/>
      <c r="I4406" s="11"/>
      <c r="J4406" s="11"/>
    </row>
    <row r="4407" spans="1:10" s="7" customFormat="1" ht="21" customHeight="1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</row>
    <row r="4408" spans="1:10" s="7" customFormat="1" ht="21" customHeight="1">
      <c r="A4408" s="11"/>
      <c r="B4408" s="11"/>
      <c r="C4408" s="11"/>
      <c r="D4408" s="11"/>
      <c r="E4408" s="11"/>
      <c r="F4408" s="11"/>
      <c r="G4408" s="11"/>
      <c r="H4408" s="11"/>
      <c r="I4408" s="11"/>
      <c r="J4408" s="11"/>
    </row>
    <row r="4409" spans="1:10" s="7" customFormat="1" ht="21" customHeight="1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</row>
    <row r="4410" spans="1:10" s="7" customFormat="1" ht="21" customHeight="1">
      <c r="A4410" s="11"/>
      <c r="B4410" s="11"/>
      <c r="C4410" s="11"/>
      <c r="D4410" s="11"/>
      <c r="E4410" s="11"/>
      <c r="F4410" s="11"/>
      <c r="G4410" s="11"/>
      <c r="H4410" s="11"/>
      <c r="I4410" s="11"/>
      <c r="J4410" s="11"/>
    </row>
    <row r="4411" spans="1:10" s="7" customFormat="1" ht="21" customHeight="1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</row>
    <row r="4412" spans="1:10" s="7" customFormat="1" ht="21" customHeight="1">
      <c r="A4412" s="11"/>
      <c r="B4412" s="11"/>
      <c r="C4412" s="11"/>
      <c r="D4412" s="11"/>
      <c r="E4412" s="11"/>
      <c r="F4412" s="11"/>
      <c r="G4412" s="11"/>
      <c r="H4412" s="11"/>
      <c r="I4412" s="11"/>
      <c r="J4412" s="11"/>
    </row>
    <row r="4413" spans="1:10" s="7" customFormat="1" ht="21" customHeight="1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</row>
    <row r="4414" spans="1:10" s="7" customFormat="1" ht="21" customHeight="1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</row>
    <row r="4415" spans="1:10" s="7" customFormat="1" ht="21" customHeight="1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</row>
    <row r="4416" spans="1:10" s="7" customFormat="1" ht="21" customHeight="1">
      <c r="A4416" s="11"/>
      <c r="B4416" s="11"/>
      <c r="C4416" s="11"/>
      <c r="D4416" s="11"/>
      <c r="E4416" s="11"/>
      <c r="F4416" s="11"/>
      <c r="G4416" s="11"/>
      <c r="H4416" s="11"/>
      <c r="I4416" s="11"/>
      <c r="J4416" s="11"/>
    </row>
    <row r="4417" spans="1:10" s="7" customFormat="1" ht="21" customHeight="1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</row>
    <row r="4418" spans="1:10" s="7" customFormat="1" ht="21" customHeight="1">
      <c r="A4418" s="11"/>
      <c r="B4418" s="11"/>
      <c r="C4418" s="11"/>
      <c r="D4418" s="11"/>
      <c r="E4418" s="11"/>
      <c r="F4418" s="11"/>
      <c r="G4418" s="11"/>
      <c r="H4418" s="11"/>
      <c r="I4418" s="11"/>
      <c r="J4418" s="11"/>
    </row>
    <row r="4419" spans="1:10" s="7" customFormat="1" ht="21" customHeight="1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</row>
    <row r="4420" spans="1:10" s="7" customFormat="1" ht="21" customHeight="1">
      <c r="A4420" s="11"/>
      <c r="B4420" s="11"/>
      <c r="C4420" s="11"/>
      <c r="D4420" s="11"/>
      <c r="E4420" s="11"/>
      <c r="F4420" s="11"/>
      <c r="G4420" s="11"/>
      <c r="H4420" s="11"/>
      <c r="I4420" s="11"/>
      <c r="J4420" s="11"/>
    </row>
    <row r="4421" spans="1:10" s="7" customFormat="1" ht="21" customHeight="1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</row>
    <row r="4422" spans="1:10" s="7" customFormat="1" ht="21" customHeight="1">
      <c r="A4422" s="11"/>
      <c r="B4422" s="11"/>
      <c r="C4422" s="11"/>
      <c r="D4422" s="11"/>
      <c r="E4422" s="11"/>
      <c r="F4422" s="11"/>
      <c r="G4422" s="11"/>
      <c r="H4422" s="11"/>
      <c r="I4422" s="11"/>
      <c r="J4422" s="11"/>
    </row>
    <row r="4423" spans="1:10" s="7" customFormat="1" ht="21" customHeight="1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</row>
    <row r="4424" spans="1:10" s="7" customFormat="1" ht="21" customHeight="1">
      <c r="A4424" s="11"/>
      <c r="B4424" s="11"/>
      <c r="C4424" s="11"/>
      <c r="D4424" s="11"/>
      <c r="E4424" s="11"/>
      <c r="F4424" s="11"/>
      <c r="G4424" s="11"/>
      <c r="H4424" s="11"/>
      <c r="I4424" s="11"/>
      <c r="J4424" s="11"/>
    </row>
    <row r="4425" spans="1:10" s="7" customFormat="1" ht="21" customHeight="1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</row>
    <row r="4426" spans="1:10" s="7" customFormat="1" ht="21" customHeight="1">
      <c r="A4426" s="11"/>
      <c r="B4426" s="11"/>
      <c r="C4426" s="11"/>
      <c r="D4426" s="11"/>
      <c r="E4426" s="11"/>
      <c r="F4426" s="11"/>
      <c r="G4426" s="11"/>
      <c r="H4426" s="11"/>
      <c r="I4426" s="11"/>
      <c r="J4426" s="11"/>
    </row>
    <row r="4427" spans="1:10" s="7" customFormat="1" ht="21" customHeight="1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</row>
    <row r="4428" spans="1:10" s="7" customFormat="1" ht="21" customHeight="1">
      <c r="A4428" s="11"/>
      <c r="B4428" s="11"/>
      <c r="C4428" s="11"/>
      <c r="D4428" s="11"/>
      <c r="E4428" s="11"/>
      <c r="F4428" s="11"/>
      <c r="G4428" s="11"/>
      <c r="H4428" s="11"/>
      <c r="I4428" s="11"/>
      <c r="J4428" s="11"/>
    </row>
    <row r="4429" spans="1:10" s="7" customFormat="1" ht="21" customHeight="1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</row>
    <row r="4430" spans="1:10" s="7" customFormat="1" ht="21" customHeight="1">
      <c r="A4430" s="11"/>
      <c r="B4430" s="11"/>
      <c r="C4430" s="11"/>
      <c r="D4430" s="11"/>
      <c r="E4430" s="11"/>
      <c r="F4430" s="11"/>
      <c r="G4430" s="11"/>
      <c r="H4430" s="11"/>
      <c r="I4430" s="11"/>
      <c r="J4430" s="11"/>
    </row>
    <row r="4431" spans="1:10" s="7" customFormat="1" ht="21" customHeight="1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</row>
    <row r="4432" spans="1:10" s="7" customFormat="1" ht="21" customHeight="1">
      <c r="A4432" s="11"/>
      <c r="B4432" s="11"/>
      <c r="C4432" s="11"/>
      <c r="D4432" s="11"/>
      <c r="E4432" s="11"/>
      <c r="F4432" s="11"/>
      <c r="G4432" s="11"/>
      <c r="H4432" s="11"/>
      <c r="I4432" s="11"/>
      <c r="J4432" s="11"/>
    </row>
    <row r="4433" spans="1:10" s="7" customFormat="1" ht="21" customHeight="1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</row>
    <row r="4434" spans="1:10" s="7" customFormat="1" ht="21" customHeight="1">
      <c r="A4434" s="11"/>
      <c r="B4434" s="11"/>
      <c r="C4434" s="11"/>
      <c r="D4434" s="11"/>
      <c r="E4434" s="11"/>
      <c r="F4434" s="11"/>
      <c r="G4434" s="11"/>
      <c r="H4434" s="11"/>
      <c r="I4434" s="11"/>
      <c r="J4434" s="11"/>
    </row>
    <row r="4435" spans="1:10" s="7" customFormat="1" ht="21" customHeight="1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</row>
    <row r="4436" spans="1:10" s="7" customFormat="1" ht="21" customHeight="1">
      <c r="A4436" s="11"/>
      <c r="B4436" s="11"/>
      <c r="C4436" s="11"/>
      <c r="D4436" s="11"/>
      <c r="E4436" s="11"/>
      <c r="F4436" s="11"/>
      <c r="G4436" s="11"/>
      <c r="H4436" s="11"/>
      <c r="I4436" s="11"/>
      <c r="J4436" s="11"/>
    </row>
    <row r="4437" spans="1:10" s="7" customFormat="1" ht="21" customHeight="1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</row>
    <row r="4438" spans="1:10" s="7" customFormat="1" ht="21" customHeight="1">
      <c r="A4438" s="11"/>
      <c r="B4438" s="11"/>
      <c r="C4438" s="11"/>
      <c r="D4438" s="11"/>
      <c r="E4438" s="11"/>
      <c r="F4438" s="11"/>
      <c r="G4438" s="11"/>
      <c r="H4438" s="11"/>
      <c r="I4438" s="11"/>
      <c r="J4438" s="11"/>
    </row>
    <row r="4439" spans="1:10" s="7" customFormat="1" ht="21" customHeight="1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</row>
    <row r="4440" spans="1:10" s="7" customFormat="1" ht="21" customHeight="1">
      <c r="A4440" s="11"/>
      <c r="B4440" s="11"/>
      <c r="C4440" s="11"/>
      <c r="D4440" s="11"/>
      <c r="E4440" s="11"/>
      <c r="F4440" s="11"/>
      <c r="G4440" s="11"/>
      <c r="H4440" s="11"/>
      <c r="I4440" s="11"/>
      <c r="J4440" s="11"/>
    </row>
    <row r="4441" spans="1:10" s="7" customFormat="1" ht="21" customHeight="1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</row>
    <row r="4442" spans="1:10" s="7" customFormat="1" ht="21" customHeight="1">
      <c r="A4442" s="11"/>
      <c r="B4442" s="11"/>
      <c r="C4442" s="11"/>
      <c r="D4442" s="11"/>
      <c r="E4442" s="11"/>
      <c r="F4442" s="11"/>
      <c r="G4442" s="11"/>
      <c r="H4442" s="11"/>
      <c r="I4442" s="11"/>
      <c r="J4442" s="11"/>
    </row>
    <row r="4443" spans="1:10" s="7" customFormat="1" ht="21" customHeight="1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</row>
    <row r="4444" spans="1:10" s="7" customFormat="1" ht="21" customHeight="1">
      <c r="A4444" s="11"/>
      <c r="B4444" s="11"/>
      <c r="C4444" s="11"/>
      <c r="D4444" s="11"/>
      <c r="E4444" s="11"/>
      <c r="F4444" s="11"/>
      <c r="G4444" s="11"/>
      <c r="H4444" s="11"/>
      <c r="I4444" s="11"/>
      <c r="J4444" s="11"/>
    </row>
    <row r="4445" spans="1:10" s="7" customFormat="1" ht="21" customHeight="1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</row>
    <row r="4446" spans="1:10" s="7" customFormat="1" ht="21" customHeight="1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</row>
    <row r="4447" spans="1:10" s="7" customFormat="1" ht="21" customHeight="1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</row>
    <row r="4448" spans="1:10" s="7" customFormat="1" ht="21" customHeight="1">
      <c r="A4448" s="11"/>
      <c r="B4448" s="11"/>
      <c r="C4448" s="11"/>
      <c r="D4448" s="11"/>
      <c r="E4448" s="11"/>
      <c r="F4448" s="11"/>
      <c r="G4448" s="11"/>
      <c r="H4448" s="11"/>
      <c r="I4448" s="11"/>
      <c r="J4448" s="11"/>
    </row>
    <row r="4449" spans="1:10" s="7" customFormat="1" ht="21" customHeight="1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</row>
    <row r="4450" spans="1:10" s="7" customFormat="1" ht="21" customHeight="1">
      <c r="A4450" s="11"/>
      <c r="B4450" s="11"/>
      <c r="C4450" s="11"/>
      <c r="D4450" s="11"/>
      <c r="E4450" s="11"/>
      <c r="F4450" s="11"/>
      <c r="G4450" s="11"/>
      <c r="H4450" s="11"/>
      <c r="I4450" s="11"/>
      <c r="J4450" s="11"/>
    </row>
    <row r="4451" spans="1:10" s="7" customFormat="1" ht="21" customHeight="1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</row>
    <row r="4452" spans="1:10" s="7" customFormat="1" ht="21" customHeight="1">
      <c r="A4452" s="11"/>
      <c r="B4452" s="11"/>
      <c r="C4452" s="11"/>
      <c r="D4452" s="11"/>
      <c r="E4452" s="11"/>
      <c r="F4452" s="11"/>
      <c r="G4452" s="11"/>
      <c r="H4452" s="11"/>
      <c r="I4452" s="11"/>
      <c r="J4452" s="11"/>
    </row>
    <row r="4453" spans="1:10" s="7" customFormat="1" ht="21" customHeight="1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</row>
    <row r="4454" spans="1:10" s="7" customFormat="1" ht="21" customHeight="1">
      <c r="A4454" s="11"/>
      <c r="B4454" s="11"/>
      <c r="C4454" s="11"/>
      <c r="D4454" s="11"/>
      <c r="E4454" s="11"/>
      <c r="F4454" s="11"/>
      <c r="G4454" s="11"/>
      <c r="H4454" s="11"/>
      <c r="I4454" s="11"/>
      <c r="J4454" s="11"/>
    </row>
    <row r="4455" spans="1:10" s="7" customFormat="1" ht="21" customHeight="1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</row>
    <row r="4456" spans="1:10" s="7" customFormat="1" ht="21" customHeight="1">
      <c r="A4456" s="11"/>
      <c r="B4456" s="11"/>
      <c r="C4456" s="11"/>
      <c r="D4456" s="11"/>
      <c r="E4456" s="11"/>
      <c r="F4456" s="11"/>
      <c r="G4456" s="11"/>
      <c r="H4456" s="11"/>
      <c r="I4456" s="11"/>
      <c r="J4456" s="11"/>
    </row>
    <row r="4457" spans="1:10" s="7" customFormat="1" ht="21" customHeight="1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</row>
    <row r="4458" spans="1:10" s="7" customFormat="1" ht="21" customHeight="1">
      <c r="A4458" s="11"/>
      <c r="B4458" s="11"/>
      <c r="C4458" s="11"/>
      <c r="D4458" s="11"/>
      <c r="E4458" s="11"/>
      <c r="F4458" s="11"/>
      <c r="G4458" s="11"/>
      <c r="H4458" s="11"/>
      <c r="I4458" s="11"/>
      <c r="J4458" s="11"/>
    </row>
    <row r="4459" spans="1:10" s="7" customFormat="1" ht="21" customHeight="1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</row>
    <row r="4460" spans="1:10" s="7" customFormat="1" ht="21" customHeight="1">
      <c r="A4460" s="11"/>
      <c r="B4460" s="11"/>
      <c r="C4460" s="11"/>
      <c r="D4460" s="11"/>
      <c r="E4460" s="11"/>
      <c r="F4460" s="11"/>
      <c r="G4460" s="11"/>
      <c r="H4460" s="11"/>
      <c r="I4460" s="11"/>
      <c r="J4460" s="11"/>
    </row>
    <row r="4461" spans="1:10" s="7" customFormat="1" ht="21" customHeight="1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</row>
    <row r="4462" spans="1:10" s="7" customFormat="1" ht="21" customHeight="1">
      <c r="A4462" s="11"/>
      <c r="B4462" s="11"/>
      <c r="C4462" s="11"/>
      <c r="D4462" s="11"/>
      <c r="E4462" s="11"/>
      <c r="F4462" s="11"/>
      <c r="G4462" s="11"/>
      <c r="H4462" s="11"/>
      <c r="I4462" s="11"/>
      <c r="J4462" s="11"/>
    </row>
    <row r="4463" spans="1:10" s="7" customFormat="1" ht="21" customHeight="1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</row>
    <row r="4464" spans="1:10" s="7" customFormat="1" ht="21" customHeight="1">
      <c r="A4464" s="11"/>
      <c r="B4464" s="11"/>
      <c r="C4464" s="11"/>
      <c r="D4464" s="11"/>
      <c r="E4464" s="11"/>
      <c r="F4464" s="11"/>
      <c r="G4464" s="11"/>
      <c r="H4464" s="11"/>
      <c r="I4464" s="11"/>
      <c r="J4464" s="11"/>
    </row>
    <row r="4465" spans="1:10" s="7" customFormat="1" ht="21" customHeight="1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</row>
    <row r="4466" spans="1:10" s="7" customFormat="1" ht="21" customHeight="1">
      <c r="A4466" s="11"/>
      <c r="B4466" s="11"/>
      <c r="C4466" s="11"/>
      <c r="D4466" s="11"/>
      <c r="E4466" s="11"/>
      <c r="F4466" s="11"/>
      <c r="G4466" s="11"/>
      <c r="H4466" s="11"/>
      <c r="I4466" s="11"/>
      <c r="J4466" s="11"/>
    </row>
    <row r="4467" spans="1:10" s="7" customFormat="1" ht="21" customHeight="1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</row>
    <row r="4468" spans="1:10" s="7" customFormat="1" ht="21" customHeight="1">
      <c r="A4468" s="11"/>
      <c r="B4468" s="11"/>
      <c r="C4468" s="11"/>
      <c r="D4468" s="11"/>
      <c r="E4468" s="11"/>
      <c r="F4468" s="11"/>
      <c r="G4468" s="11"/>
      <c r="H4468" s="11"/>
      <c r="I4468" s="11"/>
      <c r="J4468" s="11"/>
    </row>
    <row r="4469" spans="1:10" s="7" customFormat="1" ht="21" customHeight="1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</row>
    <row r="4470" spans="1:10" s="7" customFormat="1" ht="21" customHeight="1">
      <c r="A4470" s="11"/>
      <c r="B4470" s="11"/>
      <c r="C4470" s="11"/>
      <c r="D4470" s="11"/>
      <c r="E4470" s="11"/>
      <c r="F4470" s="11"/>
      <c r="G4470" s="11"/>
      <c r="H4470" s="11"/>
      <c r="I4470" s="11"/>
      <c r="J4470" s="11"/>
    </row>
    <row r="4471" spans="1:10" s="7" customFormat="1" ht="21" customHeight="1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</row>
    <row r="4472" spans="1:10" s="7" customFormat="1" ht="21" customHeight="1">
      <c r="A4472" s="11"/>
      <c r="B4472" s="11"/>
      <c r="C4472" s="11"/>
      <c r="D4472" s="11"/>
      <c r="E4472" s="11"/>
      <c r="F4472" s="11"/>
      <c r="G4472" s="11"/>
      <c r="H4472" s="11"/>
      <c r="I4472" s="11"/>
      <c r="J4472" s="11"/>
    </row>
    <row r="4473" spans="1:10" s="7" customFormat="1" ht="21" customHeight="1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</row>
    <row r="4474" spans="1:10" s="7" customFormat="1" ht="21" customHeight="1">
      <c r="A4474" s="11"/>
      <c r="B4474" s="11"/>
      <c r="C4474" s="11"/>
      <c r="D4474" s="11"/>
      <c r="E4474" s="11"/>
      <c r="F4474" s="11"/>
      <c r="G4474" s="11"/>
      <c r="H4474" s="11"/>
      <c r="I4474" s="11"/>
      <c r="J4474" s="11"/>
    </row>
    <row r="4475" spans="1:10" s="7" customFormat="1" ht="21" customHeight="1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</row>
    <row r="4476" spans="1:10" s="7" customFormat="1" ht="21" customHeight="1">
      <c r="A4476" s="11"/>
      <c r="B4476" s="11"/>
      <c r="C4476" s="11"/>
      <c r="D4476" s="11"/>
      <c r="E4476" s="11"/>
      <c r="F4476" s="11"/>
      <c r="G4476" s="11"/>
      <c r="H4476" s="11"/>
      <c r="I4476" s="11"/>
      <c r="J4476" s="11"/>
    </row>
    <row r="4477" spans="1:10" s="7" customFormat="1" ht="21" customHeight="1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</row>
    <row r="4478" spans="1:10" s="7" customFormat="1" ht="21" customHeight="1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</row>
    <row r="4479" spans="1:10" s="7" customFormat="1" ht="21" customHeight="1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</row>
    <row r="4480" spans="1:10" s="7" customFormat="1" ht="21" customHeight="1">
      <c r="A4480" s="11"/>
      <c r="B4480" s="11"/>
      <c r="C4480" s="11"/>
      <c r="D4480" s="11"/>
      <c r="E4480" s="11"/>
      <c r="F4480" s="11"/>
      <c r="G4480" s="11"/>
      <c r="H4480" s="11"/>
      <c r="I4480" s="11"/>
      <c r="J4480" s="11"/>
    </row>
    <row r="4481" spans="1:10" s="7" customFormat="1" ht="21" customHeight="1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</row>
    <row r="4482" spans="1:10" s="7" customFormat="1" ht="21" customHeight="1">
      <c r="A4482" s="11"/>
      <c r="B4482" s="11"/>
      <c r="C4482" s="11"/>
      <c r="D4482" s="11"/>
      <c r="E4482" s="11"/>
      <c r="F4482" s="11"/>
      <c r="G4482" s="11"/>
      <c r="H4482" s="11"/>
      <c r="I4482" s="11"/>
      <c r="J4482" s="11"/>
    </row>
    <row r="4483" spans="1:10" s="7" customFormat="1" ht="21" customHeight="1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</row>
    <row r="4484" spans="1:10" s="7" customFormat="1" ht="21" customHeight="1">
      <c r="A4484" s="11"/>
      <c r="B4484" s="11"/>
      <c r="C4484" s="11"/>
      <c r="D4484" s="11"/>
      <c r="E4484" s="11"/>
      <c r="F4484" s="11"/>
      <c r="G4484" s="11"/>
      <c r="H4484" s="11"/>
      <c r="I4484" s="11"/>
      <c r="J4484" s="11"/>
    </row>
    <row r="4485" spans="1:10" s="7" customFormat="1" ht="21" customHeight="1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</row>
    <row r="4486" spans="1:10" s="7" customFormat="1" ht="21" customHeight="1">
      <c r="A4486" s="11"/>
      <c r="B4486" s="11"/>
      <c r="C4486" s="11"/>
      <c r="D4486" s="11"/>
      <c r="E4486" s="11"/>
      <c r="F4486" s="11"/>
      <c r="G4486" s="11"/>
      <c r="H4486" s="11"/>
      <c r="I4486" s="11"/>
      <c r="J4486" s="11"/>
    </row>
    <row r="4487" spans="1:10" s="7" customFormat="1" ht="21" customHeight="1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</row>
    <row r="4488" spans="1:10" s="7" customFormat="1" ht="21" customHeight="1">
      <c r="A4488" s="11"/>
      <c r="B4488" s="11"/>
      <c r="C4488" s="11"/>
      <c r="D4488" s="11"/>
      <c r="E4488" s="11"/>
      <c r="F4488" s="11"/>
      <c r="G4488" s="11"/>
      <c r="H4488" s="11"/>
      <c r="I4488" s="11"/>
      <c r="J4488" s="11"/>
    </row>
    <row r="4489" spans="1:10" s="7" customFormat="1" ht="21" customHeight="1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</row>
    <row r="4490" spans="1:10" s="7" customFormat="1" ht="21" customHeight="1">
      <c r="A4490" s="11"/>
      <c r="B4490" s="11"/>
      <c r="C4490" s="11"/>
      <c r="D4490" s="11"/>
      <c r="E4490" s="11"/>
      <c r="F4490" s="11"/>
      <c r="G4490" s="11"/>
      <c r="H4490" s="11"/>
      <c r="I4490" s="11"/>
      <c r="J4490" s="11"/>
    </row>
    <row r="4491" spans="1:10" s="7" customFormat="1" ht="21" customHeight="1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</row>
    <row r="4492" spans="1:10" s="7" customFormat="1" ht="21" customHeight="1">
      <c r="A4492" s="11"/>
      <c r="B4492" s="11"/>
      <c r="C4492" s="11"/>
      <c r="D4492" s="11"/>
      <c r="E4492" s="11"/>
      <c r="F4492" s="11"/>
      <c r="G4492" s="11"/>
      <c r="H4492" s="11"/>
      <c r="I4492" s="11"/>
      <c r="J4492" s="11"/>
    </row>
    <row r="4493" spans="1:10" s="7" customFormat="1" ht="21" customHeight="1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</row>
    <row r="4494" spans="1:10" s="7" customFormat="1" ht="21" customHeight="1">
      <c r="A4494" s="11"/>
      <c r="B4494" s="11"/>
      <c r="C4494" s="11"/>
      <c r="D4494" s="11"/>
      <c r="E4494" s="11"/>
      <c r="F4494" s="11"/>
      <c r="G4494" s="11"/>
      <c r="H4494" s="11"/>
      <c r="I4494" s="11"/>
      <c r="J4494" s="11"/>
    </row>
    <row r="4495" spans="1:10" s="7" customFormat="1" ht="21" customHeight="1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</row>
    <row r="4496" spans="1:10" s="7" customFormat="1" ht="21" customHeight="1">
      <c r="A4496" s="11"/>
      <c r="B4496" s="11"/>
      <c r="C4496" s="11"/>
      <c r="D4496" s="11"/>
      <c r="E4496" s="11"/>
      <c r="F4496" s="11"/>
      <c r="G4496" s="11"/>
      <c r="H4496" s="11"/>
      <c r="I4496" s="11"/>
      <c r="J4496" s="11"/>
    </row>
    <row r="4497" spans="1:10" s="7" customFormat="1" ht="21" customHeight="1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</row>
    <row r="4498" spans="1:10" s="7" customFormat="1" ht="21" customHeight="1">
      <c r="A4498" s="11"/>
      <c r="B4498" s="11"/>
      <c r="C4498" s="11"/>
      <c r="D4498" s="11"/>
      <c r="E4498" s="11"/>
      <c r="F4498" s="11"/>
      <c r="G4498" s="11"/>
      <c r="H4498" s="11"/>
      <c r="I4498" s="11"/>
      <c r="J4498" s="11"/>
    </row>
    <row r="4499" spans="1:10" s="7" customFormat="1" ht="21" customHeight="1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</row>
    <row r="4500" spans="1:10" s="7" customFormat="1" ht="21" customHeight="1">
      <c r="A4500" s="11"/>
      <c r="B4500" s="11"/>
      <c r="C4500" s="11"/>
      <c r="D4500" s="11"/>
      <c r="E4500" s="11"/>
      <c r="F4500" s="11"/>
      <c r="G4500" s="11"/>
      <c r="H4500" s="11"/>
      <c r="I4500" s="11"/>
      <c r="J4500" s="11"/>
    </row>
    <row r="4501" spans="1:10" s="7" customFormat="1" ht="21" customHeight="1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</row>
    <row r="4502" spans="1:10" s="7" customFormat="1" ht="21" customHeight="1">
      <c r="A4502" s="11"/>
      <c r="B4502" s="11"/>
      <c r="C4502" s="11"/>
      <c r="D4502" s="11"/>
      <c r="E4502" s="11"/>
      <c r="F4502" s="11"/>
      <c r="G4502" s="11"/>
      <c r="H4502" s="11"/>
      <c r="I4502" s="11"/>
      <c r="J4502" s="11"/>
    </row>
    <row r="4503" spans="1:10" s="7" customFormat="1" ht="21" customHeight="1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</row>
    <row r="4504" spans="1:10" s="7" customFormat="1" ht="21" customHeight="1">
      <c r="A4504" s="11"/>
      <c r="B4504" s="11"/>
      <c r="C4504" s="11"/>
      <c r="D4504" s="11"/>
      <c r="E4504" s="11"/>
      <c r="F4504" s="11"/>
      <c r="G4504" s="11"/>
      <c r="H4504" s="11"/>
      <c r="I4504" s="11"/>
      <c r="J4504" s="11"/>
    </row>
    <row r="4505" spans="1:10" s="7" customFormat="1" ht="21" customHeight="1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</row>
    <row r="4506" spans="1:10" s="7" customFormat="1" ht="21" customHeight="1">
      <c r="A4506" s="11"/>
      <c r="B4506" s="11"/>
      <c r="C4506" s="11"/>
      <c r="D4506" s="11"/>
      <c r="E4506" s="11"/>
      <c r="F4506" s="11"/>
      <c r="G4506" s="11"/>
      <c r="H4506" s="11"/>
      <c r="I4506" s="11"/>
      <c r="J4506" s="11"/>
    </row>
    <row r="4507" spans="1:10" s="7" customFormat="1" ht="21" customHeight="1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</row>
    <row r="4508" spans="1:10" s="7" customFormat="1" ht="21" customHeight="1">
      <c r="A4508" s="11"/>
      <c r="B4508" s="11"/>
      <c r="C4508" s="11"/>
      <c r="D4508" s="11"/>
      <c r="E4508" s="11"/>
      <c r="F4508" s="11"/>
      <c r="G4508" s="11"/>
      <c r="H4508" s="11"/>
      <c r="I4508" s="11"/>
      <c r="J4508" s="11"/>
    </row>
    <row r="4509" spans="1:10" s="7" customFormat="1" ht="21" customHeight="1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</row>
    <row r="4510" spans="1:10" s="7" customFormat="1" ht="21" customHeight="1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</row>
    <row r="4511" spans="1:10" s="7" customFormat="1" ht="21" customHeight="1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</row>
    <row r="4512" spans="1:10" s="7" customFormat="1" ht="21" customHeight="1">
      <c r="A4512" s="11"/>
      <c r="B4512" s="11"/>
      <c r="C4512" s="11"/>
      <c r="D4512" s="11"/>
      <c r="E4512" s="11"/>
      <c r="F4512" s="11"/>
      <c r="G4512" s="11"/>
      <c r="H4512" s="11"/>
      <c r="I4512" s="11"/>
      <c r="J4512" s="11"/>
    </row>
    <row r="4513" spans="1:10" s="7" customFormat="1" ht="21" customHeight="1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</row>
    <row r="4514" spans="1:10" s="7" customFormat="1" ht="21" customHeight="1">
      <c r="A4514" s="11"/>
      <c r="B4514" s="11"/>
      <c r="C4514" s="11"/>
      <c r="D4514" s="11"/>
      <c r="E4514" s="11"/>
      <c r="F4514" s="11"/>
      <c r="G4514" s="11"/>
      <c r="H4514" s="11"/>
      <c r="I4514" s="11"/>
      <c r="J4514" s="11"/>
    </row>
    <row r="4515" spans="1:10" s="7" customFormat="1" ht="21" customHeight="1">
      <c r="A4515" s="11"/>
      <c r="B4515" s="11"/>
      <c r="C4515" s="11"/>
      <c r="D4515" s="11"/>
      <c r="E4515" s="11"/>
      <c r="F4515" s="11"/>
      <c r="G4515" s="11"/>
      <c r="H4515" s="11"/>
      <c r="I4515" s="11"/>
      <c r="J4515" s="11"/>
    </row>
    <row r="4516" spans="1:10" s="7" customFormat="1" ht="21" customHeight="1">
      <c r="A4516" s="11"/>
      <c r="B4516" s="11"/>
      <c r="C4516" s="11"/>
      <c r="D4516" s="11"/>
      <c r="E4516" s="11"/>
      <c r="F4516" s="11"/>
      <c r="G4516" s="11"/>
      <c r="H4516" s="11"/>
      <c r="I4516" s="11"/>
      <c r="J4516" s="11"/>
    </row>
    <row r="4517" spans="1:10" s="7" customFormat="1" ht="21" customHeight="1">
      <c r="A4517" s="11"/>
      <c r="B4517" s="11"/>
      <c r="C4517" s="11"/>
      <c r="D4517" s="11"/>
      <c r="E4517" s="11"/>
      <c r="F4517" s="11"/>
      <c r="G4517" s="11"/>
      <c r="H4517" s="11"/>
      <c r="I4517" s="11"/>
      <c r="J4517" s="11"/>
    </row>
    <row r="4518" spans="1:10" s="7" customFormat="1" ht="21" customHeight="1">
      <c r="A4518" s="11"/>
      <c r="B4518" s="11"/>
      <c r="C4518" s="11"/>
      <c r="D4518" s="11"/>
      <c r="E4518" s="11"/>
      <c r="F4518" s="11"/>
      <c r="G4518" s="11"/>
      <c r="H4518" s="11"/>
      <c r="I4518" s="11"/>
      <c r="J4518" s="11"/>
    </row>
    <row r="4519" spans="1:10" s="7" customFormat="1" ht="21" customHeight="1">
      <c r="A4519" s="11"/>
      <c r="B4519" s="11"/>
      <c r="C4519" s="11"/>
      <c r="D4519" s="11"/>
      <c r="E4519" s="11"/>
      <c r="F4519" s="11"/>
      <c r="G4519" s="11"/>
      <c r="H4519" s="11"/>
      <c r="I4519" s="11"/>
      <c r="J4519" s="11"/>
    </row>
    <row r="4520" spans="1:10" s="7" customFormat="1" ht="21" customHeight="1">
      <c r="A4520" s="11"/>
      <c r="B4520" s="11"/>
      <c r="C4520" s="11"/>
      <c r="D4520" s="11"/>
      <c r="E4520" s="11"/>
      <c r="F4520" s="11"/>
      <c r="G4520" s="11"/>
      <c r="H4520" s="11"/>
      <c r="I4520" s="11"/>
      <c r="J4520" s="11"/>
    </row>
    <row r="4521" spans="1:10" s="7" customFormat="1" ht="21" customHeight="1">
      <c r="A4521" s="11"/>
      <c r="B4521" s="11"/>
      <c r="C4521" s="11"/>
      <c r="D4521" s="11"/>
      <c r="E4521" s="11"/>
      <c r="F4521" s="11"/>
      <c r="G4521" s="11"/>
      <c r="H4521" s="11"/>
      <c r="I4521" s="11"/>
      <c r="J4521" s="11"/>
    </row>
    <row r="4522" spans="1:10" s="7" customFormat="1" ht="21" customHeight="1">
      <c r="A4522" s="11"/>
      <c r="B4522" s="11"/>
      <c r="C4522" s="11"/>
      <c r="D4522" s="11"/>
      <c r="E4522" s="11"/>
      <c r="F4522" s="11"/>
      <c r="G4522" s="11"/>
      <c r="H4522" s="11"/>
      <c r="I4522" s="11"/>
      <c r="J4522" s="11"/>
    </row>
    <row r="4523" spans="1:10" s="7" customFormat="1" ht="21" customHeight="1">
      <c r="A4523" s="11"/>
      <c r="B4523" s="11"/>
      <c r="C4523" s="11"/>
      <c r="D4523" s="11"/>
      <c r="E4523" s="11"/>
      <c r="F4523" s="11"/>
      <c r="G4523" s="11"/>
      <c r="H4523" s="11"/>
      <c r="I4523" s="11"/>
      <c r="J4523" s="11"/>
    </row>
    <row r="4524" spans="1:10" s="7" customFormat="1" ht="21" customHeight="1">
      <c r="A4524" s="11"/>
      <c r="B4524" s="11"/>
      <c r="C4524" s="11"/>
      <c r="D4524" s="11"/>
      <c r="E4524" s="11"/>
      <c r="F4524" s="11"/>
      <c r="G4524" s="11"/>
      <c r="H4524" s="11"/>
      <c r="I4524" s="11"/>
      <c r="J4524" s="11"/>
    </row>
    <row r="4525" spans="1:10" s="7" customFormat="1" ht="21" customHeight="1">
      <c r="A4525" s="11"/>
      <c r="B4525" s="11"/>
      <c r="C4525" s="11"/>
      <c r="D4525" s="11"/>
      <c r="E4525" s="11"/>
      <c r="F4525" s="11"/>
      <c r="G4525" s="11"/>
      <c r="H4525" s="11"/>
      <c r="I4525" s="11"/>
      <c r="J4525" s="11"/>
    </row>
    <row r="4526" spans="1:10" s="7" customFormat="1" ht="21" customHeight="1">
      <c r="A4526" s="11"/>
      <c r="B4526" s="11"/>
      <c r="C4526" s="11"/>
      <c r="D4526" s="11"/>
      <c r="E4526" s="11"/>
      <c r="F4526" s="11"/>
      <c r="G4526" s="11"/>
      <c r="H4526" s="11"/>
      <c r="I4526" s="11"/>
      <c r="J4526" s="11"/>
    </row>
    <row r="4527" spans="1:10" s="7" customFormat="1" ht="21" customHeight="1">
      <c r="A4527" s="11"/>
      <c r="B4527" s="11"/>
      <c r="C4527" s="11"/>
      <c r="D4527" s="11"/>
      <c r="E4527" s="11"/>
      <c r="F4527" s="11"/>
      <c r="G4527" s="11"/>
      <c r="H4527" s="11"/>
      <c r="I4527" s="11"/>
      <c r="J4527" s="11"/>
    </row>
    <row r="4528" spans="1:10" s="7" customFormat="1" ht="21" customHeight="1">
      <c r="A4528" s="11"/>
      <c r="B4528" s="11"/>
      <c r="C4528" s="11"/>
      <c r="D4528" s="11"/>
      <c r="E4528" s="11"/>
      <c r="F4528" s="11"/>
      <c r="G4528" s="11"/>
      <c r="H4528" s="11"/>
      <c r="I4528" s="11"/>
      <c r="J4528" s="11"/>
    </row>
    <row r="4529" spans="1:10" s="7" customFormat="1" ht="21" customHeight="1">
      <c r="A4529" s="11"/>
      <c r="B4529" s="11"/>
      <c r="C4529" s="11"/>
      <c r="D4529" s="11"/>
      <c r="E4529" s="11"/>
      <c r="F4529" s="11"/>
      <c r="G4529" s="11"/>
      <c r="H4529" s="11"/>
      <c r="I4529" s="11"/>
      <c r="J4529" s="11"/>
    </row>
    <row r="4530" spans="1:10" s="7" customFormat="1" ht="21" customHeight="1">
      <c r="A4530" s="11"/>
      <c r="B4530" s="11"/>
      <c r="C4530" s="11"/>
      <c r="D4530" s="11"/>
      <c r="E4530" s="11"/>
      <c r="F4530" s="11"/>
      <c r="G4530" s="11"/>
      <c r="H4530" s="11"/>
      <c r="I4530" s="11"/>
      <c r="J4530" s="11"/>
    </row>
    <row r="4531" spans="1:10" s="7" customFormat="1" ht="21" customHeight="1">
      <c r="A4531" s="11"/>
      <c r="B4531" s="11"/>
      <c r="C4531" s="11"/>
      <c r="D4531" s="11"/>
      <c r="E4531" s="11"/>
      <c r="F4531" s="11"/>
      <c r="G4531" s="11"/>
      <c r="H4531" s="11"/>
      <c r="I4531" s="11"/>
      <c r="J4531" s="11"/>
    </row>
    <row r="4532" spans="1:10" s="7" customFormat="1" ht="21" customHeight="1">
      <c r="A4532" s="11"/>
      <c r="B4532" s="11"/>
      <c r="C4532" s="11"/>
      <c r="D4532" s="11"/>
      <c r="E4532" s="11"/>
      <c r="F4532" s="11"/>
      <c r="G4532" s="11"/>
      <c r="H4532" s="11"/>
      <c r="I4532" s="11"/>
      <c r="J4532" s="11"/>
    </row>
    <row r="4533" spans="1:10" s="7" customFormat="1" ht="21" customHeight="1">
      <c r="A4533" s="11"/>
      <c r="B4533" s="11"/>
      <c r="C4533" s="11"/>
      <c r="D4533" s="11"/>
      <c r="E4533" s="11"/>
      <c r="F4533" s="11"/>
      <c r="G4533" s="11"/>
      <c r="H4533" s="11"/>
      <c r="I4533" s="11"/>
      <c r="J4533" s="11"/>
    </row>
    <row r="4534" spans="1:10" s="7" customFormat="1" ht="21" customHeight="1">
      <c r="A4534" s="11"/>
      <c r="B4534" s="11"/>
      <c r="C4534" s="11"/>
      <c r="D4534" s="11"/>
      <c r="E4534" s="11"/>
      <c r="F4534" s="11"/>
      <c r="G4534" s="11"/>
      <c r="H4534" s="11"/>
      <c r="I4534" s="11"/>
      <c r="J4534" s="11"/>
    </row>
    <row r="4535" spans="1:10" s="7" customFormat="1" ht="21" customHeight="1">
      <c r="A4535" s="11"/>
      <c r="B4535" s="11"/>
      <c r="C4535" s="11"/>
      <c r="D4535" s="11"/>
      <c r="E4535" s="11"/>
      <c r="F4535" s="11"/>
      <c r="G4535" s="11"/>
      <c r="H4535" s="11"/>
      <c r="I4535" s="11"/>
      <c r="J4535" s="11"/>
    </row>
    <row r="4536" spans="1:10" s="7" customFormat="1" ht="21" customHeight="1">
      <c r="A4536" s="11"/>
      <c r="B4536" s="11"/>
      <c r="C4536" s="11"/>
      <c r="D4536" s="11"/>
      <c r="E4536" s="11"/>
      <c r="F4536" s="11"/>
      <c r="G4536" s="11"/>
      <c r="H4536" s="11"/>
      <c r="I4536" s="11"/>
      <c r="J4536" s="11"/>
    </row>
    <row r="4537" spans="1:10" s="7" customFormat="1" ht="21" customHeight="1">
      <c r="A4537" s="11"/>
      <c r="B4537" s="11"/>
      <c r="C4537" s="11"/>
      <c r="D4537" s="11"/>
      <c r="E4537" s="11"/>
      <c r="F4537" s="11"/>
      <c r="G4537" s="11"/>
      <c r="H4537" s="11"/>
      <c r="I4537" s="11"/>
      <c r="J4537" s="11"/>
    </row>
    <row r="4538" spans="1:10" s="7" customFormat="1" ht="21" customHeight="1">
      <c r="A4538" s="11"/>
      <c r="B4538" s="11"/>
      <c r="C4538" s="11"/>
      <c r="D4538" s="11"/>
      <c r="E4538" s="11"/>
      <c r="F4538" s="11"/>
      <c r="G4538" s="11"/>
      <c r="H4538" s="11"/>
      <c r="I4538" s="11"/>
      <c r="J4538" s="11"/>
    </row>
    <row r="4539" spans="1:10" s="7" customFormat="1" ht="21" customHeight="1">
      <c r="A4539" s="11"/>
      <c r="B4539" s="11"/>
      <c r="C4539" s="11"/>
      <c r="D4539" s="11"/>
      <c r="E4539" s="11"/>
      <c r="F4539" s="11"/>
      <c r="G4539" s="11"/>
      <c r="H4539" s="11"/>
      <c r="I4539" s="11"/>
      <c r="J4539" s="11"/>
    </row>
    <row r="4540" spans="1:10" s="7" customFormat="1" ht="21" customHeight="1">
      <c r="A4540" s="11"/>
      <c r="B4540" s="11"/>
      <c r="C4540" s="11"/>
      <c r="D4540" s="11"/>
      <c r="E4540" s="11"/>
      <c r="F4540" s="11"/>
      <c r="G4540" s="11"/>
      <c r="H4540" s="11"/>
      <c r="I4540" s="11"/>
      <c r="J4540" s="11"/>
    </row>
    <row r="4541" spans="1:10" s="7" customFormat="1" ht="21" customHeight="1">
      <c r="A4541" s="11"/>
      <c r="B4541" s="11"/>
      <c r="C4541" s="11"/>
      <c r="D4541" s="11"/>
      <c r="E4541" s="11"/>
      <c r="F4541" s="11"/>
      <c r="G4541" s="11"/>
      <c r="H4541" s="11"/>
      <c r="I4541" s="11"/>
      <c r="J4541" s="11"/>
    </row>
    <row r="4542" spans="1:10" s="7" customFormat="1" ht="21" customHeight="1">
      <c r="A4542" s="11"/>
      <c r="B4542" s="11"/>
      <c r="C4542" s="11"/>
      <c r="D4542" s="11"/>
      <c r="E4542" s="11"/>
      <c r="F4542" s="11"/>
      <c r="G4542" s="11"/>
      <c r="H4542" s="11"/>
      <c r="I4542" s="11"/>
      <c r="J4542" s="11"/>
    </row>
    <row r="4543" spans="1:10" s="7" customFormat="1" ht="21" customHeight="1">
      <c r="A4543" s="11"/>
      <c r="B4543" s="11"/>
      <c r="C4543" s="11"/>
      <c r="D4543" s="11"/>
      <c r="E4543" s="11"/>
      <c r="F4543" s="11"/>
      <c r="G4543" s="11"/>
      <c r="H4543" s="11"/>
      <c r="I4543" s="11"/>
      <c r="J4543" s="11"/>
    </row>
    <row r="4544" spans="1:10" s="7" customFormat="1" ht="21" customHeight="1">
      <c r="A4544" s="11"/>
      <c r="B4544" s="11"/>
      <c r="C4544" s="11"/>
      <c r="D4544" s="11"/>
      <c r="E4544" s="11"/>
      <c r="F4544" s="11"/>
      <c r="G4544" s="11"/>
      <c r="H4544" s="11"/>
      <c r="I4544" s="11"/>
      <c r="J4544" s="11"/>
    </row>
    <row r="4545" spans="1:10" s="7" customFormat="1" ht="21" customHeight="1">
      <c r="A4545" s="11"/>
      <c r="B4545" s="11"/>
      <c r="C4545" s="11"/>
      <c r="D4545" s="11"/>
      <c r="E4545" s="11"/>
      <c r="F4545" s="11"/>
      <c r="G4545" s="11"/>
      <c r="H4545" s="11"/>
      <c r="I4545" s="11"/>
      <c r="J4545" s="11"/>
    </row>
    <row r="4546" spans="1:10" s="7" customFormat="1" ht="21" customHeight="1">
      <c r="A4546" s="11"/>
      <c r="B4546" s="11"/>
      <c r="C4546" s="11"/>
      <c r="D4546" s="11"/>
      <c r="E4546" s="11"/>
      <c r="F4546" s="11"/>
      <c r="G4546" s="11"/>
      <c r="H4546" s="11"/>
      <c r="I4546" s="11"/>
      <c r="J4546" s="11"/>
    </row>
    <row r="4547" spans="1:10" s="7" customFormat="1" ht="21" customHeight="1">
      <c r="A4547" s="11"/>
      <c r="B4547" s="11"/>
      <c r="C4547" s="11"/>
      <c r="D4547" s="11"/>
      <c r="E4547" s="11"/>
      <c r="F4547" s="11"/>
      <c r="G4547" s="11"/>
      <c r="H4547" s="11"/>
      <c r="I4547" s="11"/>
      <c r="J4547" s="11"/>
    </row>
    <row r="4548" spans="1:10" s="7" customFormat="1" ht="21" customHeight="1">
      <c r="A4548" s="11"/>
      <c r="B4548" s="11"/>
      <c r="C4548" s="11"/>
      <c r="D4548" s="11"/>
      <c r="E4548" s="11"/>
      <c r="F4548" s="11"/>
      <c r="G4548" s="11"/>
      <c r="H4548" s="11"/>
      <c r="I4548" s="11"/>
      <c r="J4548" s="11"/>
    </row>
    <row r="4549" spans="1:10" s="7" customFormat="1" ht="21" customHeight="1">
      <c r="A4549" s="11"/>
      <c r="B4549" s="11"/>
      <c r="C4549" s="11"/>
      <c r="D4549" s="11"/>
      <c r="E4549" s="11"/>
      <c r="F4549" s="11"/>
      <c r="G4549" s="11"/>
      <c r="H4549" s="11"/>
      <c r="I4549" s="11"/>
      <c r="J4549" s="11"/>
    </row>
    <row r="4550" spans="1:10" s="7" customFormat="1" ht="21" customHeight="1">
      <c r="A4550" s="11"/>
      <c r="B4550" s="11"/>
      <c r="C4550" s="11"/>
      <c r="D4550" s="11"/>
      <c r="E4550" s="11"/>
      <c r="F4550" s="11"/>
      <c r="G4550" s="11"/>
      <c r="H4550" s="11"/>
      <c r="I4550" s="11"/>
      <c r="J4550" s="11"/>
    </row>
    <row r="4551" spans="1:10" s="7" customFormat="1" ht="21" customHeight="1">
      <c r="A4551" s="11"/>
      <c r="B4551" s="11"/>
      <c r="C4551" s="11"/>
      <c r="D4551" s="11"/>
      <c r="E4551" s="11"/>
      <c r="F4551" s="11"/>
      <c r="G4551" s="11"/>
      <c r="H4551" s="11"/>
      <c r="I4551" s="11"/>
      <c r="J4551" s="11"/>
    </row>
    <row r="4552" spans="1:10" s="7" customFormat="1" ht="21" customHeight="1">
      <c r="A4552" s="11"/>
      <c r="B4552" s="11"/>
      <c r="C4552" s="11"/>
      <c r="D4552" s="11"/>
      <c r="E4552" s="11"/>
      <c r="F4552" s="11"/>
      <c r="G4552" s="11"/>
      <c r="H4552" s="11"/>
      <c r="I4552" s="11"/>
      <c r="J4552" s="11"/>
    </row>
    <row r="4553" spans="1:10" s="7" customFormat="1" ht="21" customHeight="1">
      <c r="A4553" s="11"/>
      <c r="B4553" s="11"/>
      <c r="C4553" s="11"/>
      <c r="D4553" s="11"/>
      <c r="E4553" s="11"/>
      <c r="F4553" s="11"/>
      <c r="G4553" s="11"/>
      <c r="H4553" s="11"/>
      <c r="I4553" s="11"/>
      <c r="J4553" s="11"/>
    </row>
    <row r="4554" spans="1:10" s="7" customFormat="1" ht="21" customHeight="1">
      <c r="A4554" s="11"/>
      <c r="B4554" s="11"/>
      <c r="C4554" s="11"/>
      <c r="D4554" s="11"/>
      <c r="E4554" s="11"/>
      <c r="F4554" s="11"/>
      <c r="G4554" s="11"/>
      <c r="H4554" s="11"/>
      <c r="I4554" s="11"/>
      <c r="J4554" s="11"/>
    </row>
    <row r="4555" spans="1:10" s="7" customFormat="1" ht="21" customHeight="1">
      <c r="A4555" s="11"/>
      <c r="B4555" s="11"/>
      <c r="C4555" s="11"/>
      <c r="D4555" s="11"/>
      <c r="E4555" s="11"/>
      <c r="F4555" s="11"/>
      <c r="G4555" s="11"/>
      <c r="H4555" s="11"/>
      <c r="I4555" s="11"/>
      <c r="J4555" s="11"/>
    </row>
    <row r="4556" spans="1:10" s="7" customFormat="1" ht="21" customHeight="1">
      <c r="A4556" s="11"/>
      <c r="B4556" s="11"/>
      <c r="C4556" s="11"/>
      <c r="D4556" s="11"/>
      <c r="E4556" s="11"/>
      <c r="F4556" s="11"/>
      <c r="G4556" s="11"/>
      <c r="H4556" s="11"/>
      <c r="I4556" s="11"/>
      <c r="J4556" s="11"/>
    </row>
    <row r="4557" spans="1:10" s="7" customFormat="1" ht="21" customHeight="1">
      <c r="A4557" s="11"/>
      <c r="B4557" s="11"/>
      <c r="C4557" s="11"/>
      <c r="D4557" s="11"/>
      <c r="E4557" s="11"/>
      <c r="F4557" s="11"/>
      <c r="G4557" s="11"/>
      <c r="H4557" s="11"/>
      <c r="I4557" s="11"/>
      <c r="J4557" s="11"/>
    </row>
    <row r="4558" spans="1:10" s="7" customFormat="1" ht="21" customHeight="1">
      <c r="A4558" s="11"/>
      <c r="B4558" s="11"/>
      <c r="C4558" s="11"/>
      <c r="D4558" s="11"/>
      <c r="E4558" s="11"/>
      <c r="F4558" s="11"/>
      <c r="G4558" s="11"/>
      <c r="H4558" s="11"/>
      <c r="I4558" s="11"/>
      <c r="J4558" s="11"/>
    </row>
    <row r="4559" spans="1:10" s="7" customFormat="1" ht="21" customHeight="1">
      <c r="A4559" s="11"/>
      <c r="B4559" s="11"/>
      <c r="C4559" s="11"/>
      <c r="D4559" s="11"/>
      <c r="E4559" s="11"/>
      <c r="F4559" s="11"/>
      <c r="G4559" s="11"/>
      <c r="H4559" s="11"/>
      <c r="I4559" s="11"/>
      <c r="J4559" s="11"/>
    </row>
    <row r="4560" spans="1:10" s="7" customFormat="1" ht="21" customHeight="1">
      <c r="A4560" s="11"/>
      <c r="B4560" s="11"/>
      <c r="C4560" s="11"/>
      <c r="D4560" s="11"/>
      <c r="E4560" s="11"/>
      <c r="F4560" s="11"/>
      <c r="G4560" s="11"/>
      <c r="H4560" s="11"/>
      <c r="I4560" s="11"/>
      <c r="J4560" s="11"/>
    </row>
    <row r="4561" spans="1:10" s="7" customFormat="1" ht="21" customHeight="1">
      <c r="A4561" s="11"/>
      <c r="B4561" s="11"/>
      <c r="C4561" s="11"/>
      <c r="D4561" s="11"/>
      <c r="E4561" s="11"/>
      <c r="F4561" s="11"/>
      <c r="G4561" s="11"/>
      <c r="H4561" s="11"/>
      <c r="I4561" s="11"/>
      <c r="J4561" s="11"/>
    </row>
    <row r="4562" spans="1:10" s="7" customFormat="1" ht="21" customHeight="1">
      <c r="A4562" s="11"/>
      <c r="B4562" s="11"/>
      <c r="C4562" s="11"/>
      <c r="D4562" s="11"/>
      <c r="E4562" s="11"/>
      <c r="F4562" s="11"/>
      <c r="G4562" s="11"/>
      <c r="H4562" s="11"/>
      <c r="I4562" s="11"/>
      <c r="J4562" s="11"/>
    </row>
    <row r="4563" spans="1:10" s="7" customFormat="1" ht="21" customHeight="1">
      <c r="A4563" s="11"/>
      <c r="B4563" s="11"/>
      <c r="C4563" s="11"/>
      <c r="D4563" s="11"/>
      <c r="E4563" s="11"/>
      <c r="F4563" s="11"/>
      <c r="G4563" s="11"/>
      <c r="H4563" s="11"/>
      <c r="I4563" s="11"/>
      <c r="J4563" s="11"/>
    </row>
    <row r="4564" spans="1:10" s="7" customFormat="1" ht="21" customHeight="1">
      <c r="A4564" s="11"/>
      <c r="B4564" s="11"/>
      <c r="C4564" s="11"/>
      <c r="D4564" s="11"/>
      <c r="E4564" s="11"/>
      <c r="F4564" s="11"/>
      <c r="G4564" s="11"/>
      <c r="H4564" s="11"/>
      <c r="I4564" s="11"/>
      <c r="J4564" s="11"/>
    </row>
    <row r="4565" spans="1:10" s="7" customFormat="1" ht="21" customHeight="1">
      <c r="A4565" s="11"/>
      <c r="B4565" s="11"/>
      <c r="C4565" s="11"/>
      <c r="D4565" s="11"/>
      <c r="E4565" s="11"/>
      <c r="F4565" s="11"/>
      <c r="G4565" s="11"/>
      <c r="H4565" s="11"/>
      <c r="I4565" s="11"/>
      <c r="J4565" s="11"/>
    </row>
    <row r="4566" spans="1:10" s="7" customFormat="1" ht="21" customHeight="1">
      <c r="A4566" s="11"/>
      <c r="B4566" s="11"/>
      <c r="C4566" s="11"/>
      <c r="D4566" s="11"/>
      <c r="E4566" s="11"/>
      <c r="F4566" s="11"/>
      <c r="G4566" s="11"/>
      <c r="H4566" s="11"/>
      <c r="I4566" s="11"/>
      <c r="J4566" s="11"/>
    </row>
    <row r="4567" spans="1:10" s="7" customFormat="1" ht="21" customHeight="1">
      <c r="A4567" s="11"/>
      <c r="B4567" s="11"/>
      <c r="C4567" s="11"/>
      <c r="D4567" s="11"/>
      <c r="E4567" s="11"/>
      <c r="F4567" s="11"/>
      <c r="G4567" s="11"/>
      <c r="H4567" s="11"/>
      <c r="I4567" s="11"/>
      <c r="J4567" s="11"/>
    </row>
    <row r="4568" spans="1:10" s="7" customFormat="1" ht="21" customHeight="1">
      <c r="A4568" s="11"/>
      <c r="B4568" s="11"/>
      <c r="C4568" s="11"/>
      <c r="D4568" s="11"/>
      <c r="E4568" s="11"/>
      <c r="F4568" s="11"/>
      <c r="G4568" s="11"/>
      <c r="H4568" s="11"/>
      <c r="I4568" s="11"/>
      <c r="J4568" s="11"/>
    </row>
    <row r="4569" spans="1:10" s="7" customFormat="1" ht="21" customHeight="1">
      <c r="A4569" s="11"/>
      <c r="B4569" s="11"/>
      <c r="C4569" s="11"/>
      <c r="D4569" s="11"/>
      <c r="E4569" s="11"/>
      <c r="F4569" s="11"/>
      <c r="G4569" s="11"/>
      <c r="H4569" s="11"/>
      <c r="I4569" s="11"/>
      <c r="J4569" s="11"/>
    </row>
    <row r="4570" spans="1:10" s="7" customFormat="1" ht="21" customHeight="1">
      <c r="A4570" s="11"/>
      <c r="B4570" s="11"/>
      <c r="C4570" s="11"/>
      <c r="D4570" s="11"/>
      <c r="E4570" s="11"/>
      <c r="F4570" s="11"/>
      <c r="G4570" s="11"/>
      <c r="H4570" s="11"/>
      <c r="I4570" s="11"/>
      <c r="J4570" s="11"/>
    </row>
    <row r="4571" spans="1:10" s="7" customFormat="1" ht="21" customHeight="1">
      <c r="A4571" s="11"/>
      <c r="B4571" s="11"/>
      <c r="C4571" s="11"/>
      <c r="D4571" s="11"/>
      <c r="E4571" s="11"/>
      <c r="F4571" s="11"/>
      <c r="G4571" s="11"/>
      <c r="H4571" s="11"/>
      <c r="I4571" s="11"/>
      <c r="J4571" s="11"/>
    </row>
    <row r="4572" spans="1:10" s="7" customFormat="1" ht="21" customHeight="1">
      <c r="A4572" s="11"/>
      <c r="B4572" s="11"/>
      <c r="C4572" s="11"/>
      <c r="D4572" s="11"/>
      <c r="E4572" s="11"/>
      <c r="F4572" s="11"/>
      <c r="G4572" s="11"/>
      <c r="H4572" s="11"/>
      <c r="I4572" s="11"/>
      <c r="J4572" s="11"/>
    </row>
    <row r="4573" spans="1:10" s="7" customFormat="1" ht="21" customHeight="1">
      <c r="A4573" s="11"/>
      <c r="B4573" s="11"/>
      <c r="C4573" s="11"/>
      <c r="D4573" s="11"/>
      <c r="E4573" s="11"/>
      <c r="F4573" s="11"/>
      <c r="G4573" s="11"/>
      <c r="H4573" s="11"/>
      <c r="I4573" s="11"/>
      <c r="J4573" s="11"/>
    </row>
    <row r="4574" spans="1:10" s="7" customFormat="1" ht="21" customHeight="1">
      <c r="A4574" s="11"/>
      <c r="B4574" s="11"/>
      <c r="C4574" s="11"/>
      <c r="D4574" s="11"/>
      <c r="E4574" s="11"/>
      <c r="F4574" s="11"/>
      <c r="G4574" s="11"/>
      <c r="H4574" s="11"/>
      <c r="I4574" s="11"/>
      <c r="J4574" s="11"/>
    </row>
    <row r="4575" spans="1:10" s="7" customFormat="1" ht="21" customHeight="1">
      <c r="A4575" s="11"/>
      <c r="B4575" s="11"/>
      <c r="C4575" s="11"/>
      <c r="D4575" s="11"/>
      <c r="E4575" s="11"/>
      <c r="F4575" s="11"/>
      <c r="G4575" s="11"/>
      <c r="H4575" s="11"/>
      <c r="I4575" s="11"/>
      <c r="J4575" s="11"/>
    </row>
    <row r="4576" spans="1:10" s="7" customFormat="1" ht="21" customHeight="1">
      <c r="A4576" s="11"/>
      <c r="B4576" s="11"/>
      <c r="C4576" s="11"/>
      <c r="D4576" s="11"/>
      <c r="E4576" s="11"/>
      <c r="F4576" s="11"/>
      <c r="G4576" s="11"/>
      <c r="H4576" s="11"/>
      <c r="I4576" s="11"/>
      <c r="J4576" s="11"/>
    </row>
    <row r="4577" spans="1:10" s="7" customFormat="1" ht="21" customHeight="1">
      <c r="A4577" s="11"/>
      <c r="B4577" s="11"/>
      <c r="C4577" s="11"/>
      <c r="D4577" s="11"/>
      <c r="E4577" s="11"/>
      <c r="F4577" s="11"/>
      <c r="G4577" s="11"/>
      <c r="H4577" s="11"/>
      <c r="I4577" s="11"/>
      <c r="J4577" s="11"/>
    </row>
    <row r="4578" spans="1:10" s="7" customFormat="1" ht="21" customHeight="1">
      <c r="A4578" s="11"/>
      <c r="B4578" s="11"/>
      <c r="C4578" s="11"/>
      <c r="D4578" s="11"/>
      <c r="E4578" s="11"/>
      <c r="F4578" s="11"/>
      <c r="G4578" s="11"/>
      <c r="H4578" s="11"/>
      <c r="I4578" s="11"/>
      <c r="J4578" s="11"/>
    </row>
    <row r="4579" spans="1:10" s="7" customFormat="1" ht="21" customHeight="1">
      <c r="A4579" s="11"/>
      <c r="B4579" s="11"/>
      <c r="C4579" s="11"/>
      <c r="D4579" s="11"/>
      <c r="E4579" s="11"/>
      <c r="F4579" s="11"/>
      <c r="G4579" s="11"/>
      <c r="H4579" s="11"/>
      <c r="I4579" s="11"/>
      <c r="J4579" s="11"/>
    </row>
    <row r="4580" spans="1:10" s="7" customFormat="1" ht="21" customHeight="1">
      <c r="A4580" s="11"/>
      <c r="B4580" s="11"/>
      <c r="C4580" s="11"/>
      <c r="D4580" s="11"/>
      <c r="E4580" s="11"/>
      <c r="F4580" s="11"/>
      <c r="G4580" s="11"/>
      <c r="H4580" s="11"/>
      <c r="I4580" s="11"/>
      <c r="J4580" s="11"/>
    </row>
    <row r="4581" spans="1:10" s="7" customFormat="1" ht="21" customHeight="1">
      <c r="A4581" s="11"/>
      <c r="B4581" s="11"/>
      <c r="C4581" s="11"/>
      <c r="D4581" s="11"/>
      <c r="E4581" s="11"/>
      <c r="F4581" s="11"/>
      <c r="G4581" s="11"/>
      <c r="H4581" s="11"/>
      <c r="I4581" s="11"/>
      <c r="J4581" s="11"/>
    </row>
    <row r="4582" spans="1:10" s="7" customFormat="1" ht="21" customHeight="1">
      <c r="A4582" s="11"/>
      <c r="B4582" s="11"/>
      <c r="C4582" s="11"/>
      <c r="D4582" s="11"/>
      <c r="E4582" s="11"/>
      <c r="F4582" s="11"/>
      <c r="G4582" s="11"/>
      <c r="H4582" s="11"/>
      <c r="I4582" s="11"/>
      <c r="J4582" s="11"/>
    </row>
    <row r="4583" spans="1:10" s="7" customFormat="1" ht="21" customHeight="1">
      <c r="A4583" s="11"/>
      <c r="B4583" s="11"/>
      <c r="C4583" s="11"/>
      <c r="D4583" s="11"/>
      <c r="E4583" s="11"/>
      <c r="F4583" s="11"/>
      <c r="G4583" s="11"/>
      <c r="H4583" s="11"/>
      <c r="I4583" s="11"/>
      <c r="J4583" s="11"/>
    </row>
    <row r="4584" spans="1:10" s="7" customFormat="1" ht="21" customHeight="1">
      <c r="A4584" s="11"/>
      <c r="B4584" s="11"/>
      <c r="C4584" s="11"/>
      <c r="D4584" s="11"/>
      <c r="E4584" s="11"/>
      <c r="F4584" s="11"/>
      <c r="G4584" s="11"/>
      <c r="H4584" s="11"/>
      <c r="I4584" s="11"/>
      <c r="J4584" s="11"/>
    </row>
    <row r="4585" spans="1:10" s="7" customFormat="1" ht="21" customHeight="1">
      <c r="A4585" s="11"/>
      <c r="B4585" s="11"/>
      <c r="C4585" s="11"/>
      <c r="D4585" s="11"/>
      <c r="E4585" s="11"/>
      <c r="F4585" s="11"/>
      <c r="G4585" s="11"/>
      <c r="H4585" s="11"/>
      <c r="I4585" s="11"/>
      <c r="J4585" s="11"/>
    </row>
    <row r="4586" spans="1:10" s="7" customFormat="1" ht="21" customHeight="1">
      <c r="A4586" s="11"/>
      <c r="B4586" s="11"/>
      <c r="C4586" s="11"/>
      <c r="D4586" s="11"/>
      <c r="E4586" s="11"/>
      <c r="F4586" s="11"/>
      <c r="G4586" s="11"/>
      <c r="H4586" s="11"/>
      <c r="I4586" s="11"/>
      <c r="J4586" s="11"/>
    </row>
    <row r="4587" spans="1:10" s="7" customFormat="1" ht="21" customHeight="1">
      <c r="A4587" s="11"/>
      <c r="B4587" s="11"/>
      <c r="C4587" s="11"/>
      <c r="D4587" s="11"/>
      <c r="E4587" s="11"/>
      <c r="F4587" s="11"/>
      <c r="G4587" s="11"/>
      <c r="H4587" s="11"/>
      <c r="I4587" s="11"/>
      <c r="J4587" s="11"/>
    </row>
    <row r="4588" spans="1:10" s="7" customFormat="1" ht="21" customHeight="1">
      <c r="A4588" s="11"/>
      <c r="B4588" s="11"/>
      <c r="C4588" s="11"/>
      <c r="D4588" s="11"/>
      <c r="E4588" s="11"/>
      <c r="F4588" s="11"/>
      <c r="G4588" s="11"/>
      <c r="H4588" s="11"/>
      <c r="I4588" s="11"/>
      <c r="J4588" s="11"/>
    </row>
    <row r="4589" spans="1:10" s="7" customFormat="1" ht="21" customHeight="1">
      <c r="A4589" s="11"/>
      <c r="B4589" s="11"/>
      <c r="C4589" s="11"/>
      <c r="D4589" s="11"/>
      <c r="E4589" s="11"/>
      <c r="F4589" s="11"/>
      <c r="G4589" s="11"/>
      <c r="H4589" s="11"/>
      <c r="I4589" s="11"/>
      <c r="J4589" s="11"/>
    </row>
    <row r="4590" spans="1:10" s="7" customFormat="1" ht="21" customHeight="1">
      <c r="A4590" s="11"/>
      <c r="B4590" s="11"/>
      <c r="C4590" s="11"/>
      <c r="D4590" s="11"/>
      <c r="E4590" s="11"/>
      <c r="F4590" s="11"/>
      <c r="G4590" s="11"/>
      <c r="H4590" s="11"/>
      <c r="I4590" s="11"/>
      <c r="J4590" s="11"/>
    </row>
    <row r="4591" spans="1:10" s="7" customFormat="1" ht="21" customHeight="1">
      <c r="A4591" s="11"/>
      <c r="B4591" s="11"/>
      <c r="C4591" s="11"/>
      <c r="D4591" s="11"/>
      <c r="E4591" s="11"/>
      <c r="F4591" s="11"/>
      <c r="G4591" s="11"/>
      <c r="H4591" s="11"/>
      <c r="I4591" s="11"/>
      <c r="J4591" s="11"/>
    </row>
    <row r="4592" spans="1:10" s="7" customFormat="1" ht="21" customHeight="1">
      <c r="A4592" s="11"/>
      <c r="B4592" s="11"/>
      <c r="C4592" s="11"/>
      <c r="D4592" s="11"/>
      <c r="E4592" s="11"/>
      <c r="F4592" s="11"/>
      <c r="G4592" s="11"/>
      <c r="H4592" s="11"/>
      <c r="I4592" s="11"/>
      <c r="J4592" s="11"/>
    </row>
    <row r="4593" spans="1:10" s="7" customFormat="1" ht="21" customHeight="1">
      <c r="A4593" s="11"/>
      <c r="B4593" s="11"/>
      <c r="C4593" s="11"/>
      <c r="D4593" s="11"/>
      <c r="E4593" s="11"/>
      <c r="F4593" s="11"/>
      <c r="G4593" s="11"/>
      <c r="H4593" s="11"/>
      <c r="I4593" s="11"/>
      <c r="J4593" s="11"/>
    </row>
    <row r="4594" spans="1:10" s="7" customFormat="1" ht="21" customHeight="1">
      <c r="A4594" s="11"/>
      <c r="B4594" s="11"/>
      <c r="C4594" s="11"/>
      <c r="D4594" s="11"/>
      <c r="E4594" s="11"/>
      <c r="F4594" s="11"/>
      <c r="G4594" s="11"/>
      <c r="H4594" s="11"/>
      <c r="I4594" s="11"/>
      <c r="J4594" s="11"/>
    </row>
    <row r="4595" spans="1:10" s="7" customFormat="1" ht="21" customHeight="1">
      <c r="A4595" s="11"/>
      <c r="B4595" s="11"/>
      <c r="C4595" s="11"/>
      <c r="D4595" s="11"/>
      <c r="E4595" s="11"/>
      <c r="F4595" s="11"/>
      <c r="G4595" s="11"/>
      <c r="H4595" s="11"/>
      <c r="I4595" s="11"/>
      <c r="J4595" s="11"/>
    </row>
    <row r="4596" spans="1:10" s="7" customFormat="1" ht="21" customHeight="1">
      <c r="A4596" s="11"/>
      <c r="B4596" s="11"/>
      <c r="C4596" s="11"/>
      <c r="D4596" s="11"/>
      <c r="E4596" s="11"/>
      <c r="F4596" s="11"/>
      <c r="G4596" s="11"/>
      <c r="H4596" s="11"/>
      <c r="I4596" s="11"/>
      <c r="J4596" s="11"/>
    </row>
    <row r="4597" spans="1:10" s="7" customFormat="1" ht="21" customHeight="1">
      <c r="A4597" s="11"/>
      <c r="B4597" s="11"/>
      <c r="C4597" s="11"/>
      <c r="D4597" s="11"/>
      <c r="E4597" s="11"/>
      <c r="F4597" s="11"/>
      <c r="G4597" s="11"/>
      <c r="H4597" s="11"/>
      <c r="I4597" s="11"/>
      <c r="J4597" s="11"/>
    </row>
    <row r="4598" spans="1:10" s="7" customFormat="1" ht="21" customHeight="1">
      <c r="A4598" s="11"/>
      <c r="B4598" s="11"/>
      <c r="C4598" s="11"/>
      <c r="D4598" s="11"/>
      <c r="E4598" s="11"/>
      <c r="F4598" s="11"/>
      <c r="G4598" s="11"/>
      <c r="H4598" s="11"/>
      <c r="I4598" s="11"/>
      <c r="J4598" s="11"/>
    </row>
    <row r="4599" spans="1:10" s="7" customFormat="1" ht="21" customHeight="1">
      <c r="A4599" s="11"/>
      <c r="B4599" s="11"/>
      <c r="C4599" s="11"/>
      <c r="D4599" s="11"/>
      <c r="E4599" s="11"/>
      <c r="F4599" s="11"/>
      <c r="G4599" s="11"/>
      <c r="H4599" s="11"/>
      <c r="I4599" s="11"/>
      <c r="J4599" s="11"/>
    </row>
    <row r="4600" spans="1:10" s="7" customFormat="1" ht="21" customHeight="1">
      <c r="A4600" s="11"/>
      <c r="B4600" s="11"/>
      <c r="C4600" s="11"/>
      <c r="D4600" s="11"/>
      <c r="E4600" s="11"/>
      <c r="F4600" s="11"/>
      <c r="G4600" s="11"/>
      <c r="H4600" s="11"/>
      <c r="I4600" s="11"/>
      <c r="J4600" s="11"/>
    </row>
    <row r="4601" spans="1:10" s="7" customFormat="1" ht="21" customHeight="1">
      <c r="A4601" s="11"/>
      <c r="B4601" s="11"/>
      <c r="C4601" s="11"/>
      <c r="D4601" s="11"/>
      <c r="E4601" s="11"/>
      <c r="F4601" s="11"/>
      <c r="G4601" s="11"/>
      <c r="H4601" s="11"/>
      <c r="I4601" s="11"/>
      <c r="J4601" s="11"/>
    </row>
    <row r="4602" spans="1:10" s="7" customFormat="1" ht="21" customHeight="1">
      <c r="A4602" s="11"/>
      <c r="B4602" s="11"/>
      <c r="C4602" s="11"/>
      <c r="D4602" s="11"/>
      <c r="E4602" s="11"/>
      <c r="F4602" s="11"/>
      <c r="G4602" s="11"/>
      <c r="H4602" s="11"/>
      <c r="I4602" s="11"/>
      <c r="J4602" s="11"/>
    </row>
    <row r="4603" spans="1:10" s="7" customFormat="1" ht="21" customHeight="1">
      <c r="A4603" s="11"/>
      <c r="B4603" s="11"/>
      <c r="C4603" s="11"/>
      <c r="D4603" s="11"/>
      <c r="E4603" s="11"/>
      <c r="F4603" s="11"/>
      <c r="G4603" s="11"/>
      <c r="H4603" s="11"/>
      <c r="I4603" s="11"/>
      <c r="J4603" s="11"/>
    </row>
    <row r="4604" spans="1:10" s="7" customFormat="1" ht="21" customHeight="1">
      <c r="A4604" s="11"/>
      <c r="B4604" s="11"/>
      <c r="C4604" s="11"/>
      <c r="D4604" s="11"/>
      <c r="E4604" s="11"/>
      <c r="F4604" s="11"/>
      <c r="G4604" s="11"/>
      <c r="H4604" s="11"/>
      <c r="I4604" s="11"/>
      <c r="J4604" s="11"/>
    </row>
    <row r="4605" spans="1:10" s="7" customFormat="1" ht="21" customHeight="1">
      <c r="A4605" s="11"/>
      <c r="B4605" s="11"/>
      <c r="C4605" s="11"/>
      <c r="D4605" s="11"/>
      <c r="E4605" s="11"/>
      <c r="F4605" s="11"/>
      <c r="G4605" s="11"/>
      <c r="H4605" s="11"/>
      <c r="I4605" s="11"/>
      <c r="J4605" s="11"/>
    </row>
    <row r="4606" spans="1:10" s="7" customFormat="1" ht="21" customHeight="1">
      <c r="A4606" s="11"/>
      <c r="B4606" s="11"/>
      <c r="C4606" s="11"/>
      <c r="D4606" s="11"/>
      <c r="E4606" s="11"/>
      <c r="F4606" s="11"/>
      <c r="G4606" s="11"/>
      <c r="H4606" s="11"/>
      <c r="I4606" s="11"/>
      <c r="J4606" s="11"/>
    </row>
    <row r="4607" spans="1:10" s="7" customFormat="1" ht="21" customHeight="1">
      <c r="A4607" s="11"/>
      <c r="B4607" s="11"/>
      <c r="C4607" s="11"/>
      <c r="D4607" s="11"/>
      <c r="E4607" s="11"/>
      <c r="F4607" s="11"/>
      <c r="G4607" s="11"/>
      <c r="H4607" s="11"/>
      <c r="I4607" s="11"/>
      <c r="J4607" s="11"/>
    </row>
    <row r="4608" spans="1:10" s="7" customFormat="1" ht="21" customHeight="1">
      <c r="A4608" s="11"/>
      <c r="B4608" s="11"/>
      <c r="C4608" s="11"/>
      <c r="D4608" s="11"/>
      <c r="E4608" s="11"/>
      <c r="F4608" s="11"/>
      <c r="G4608" s="11"/>
      <c r="H4608" s="11"/>
      <c r="I4608" s="11"/>
      <c r="J4608" s="11"/>
    </row>
    <row r="4609" spans="1:10" s="7" customFormat="1" ht="21" customHeight="1">
      <c r="A4609" s="11"/>
      <c r="B4609" s="11"/>
      <c r="C4609" s="11"/>
      <c r="D4609" s="11"/>
      <c r="E4609" s="11"/>
      <c r="F4609" s="11"/>
      <c r="G4609" s="11"/>
      <c r="H4609" s="11"/>
      <c r="I4609" s="11"/>
      <c r="J4609" s="11"/>
    </row>
    <row r="4610" spans="1:10" s="7" customFormat="1" ht="21" customHeight="1">
      <c r="A4610" s="11"/>
      <c r="B4610" s="11"/>
      <c r="C4610" s="11"/>
      <c r="D4610" s="11"/>
      <c r="E4610" s="11"/>
      <c r="F4610" s="11"/>
      <c r="G4610" s="11"/>
      <c r="H4610" s="11"/>
      <c r="I4610" s="11"/>
      <c r="J4610" s="11"/>
    </row>
    <row r="4611" spans="1:10" s="7" customFormat="1" ht="21" customHeight="1">
      <c r="A4611" s="11"/>
      <c r="B4611" s="11"/>
      <c r="C4611" s="11"/>
      <c r="D4611" s="11"/>
      <c r="E4611" s="11"/>
      <c r="F4611" s="11"/>
      <c r="G4611" s="11"/>
      <c r="H4611" s="11"/>
      <c r="I4611" s="11"/>
      <c r="J4611" s="11"/>
    </row>
    <row r="4612" spans="1:10" s="7" customFormat="1" ht="21" customHeight="1">
      <c r="A4612" s="11"/>
      <c r="B4612" s="11"/>
      <c r="C4612" s="11"/>
      <c r="D4612" s="11"/>
      <c r="E4612" s="11"/>
      <c r="F4612" s="11"/>
      <c r="G4612" s="11"/>
      <c r="H4612" s="11"/>
      <c r="I4612" s="11"/>
      <c r="J4612" s="11"/>
    </row>
    <row r="4613" spans="1:10" s="7" customFormat="1" ht="21" customHeight="1">
      <c r="A4613" s="11"/>
      <c r="B4613" s="11"/>
      <c r="C4613" s="11"/>
      <c r="D4613" s="11"/>
      <c r="E4613" s="11"/>
      <c r="F4613" s="11"/>
      <c r="G4613" s="11"/>
      <c r="H4613" s="11"/>
      <c r="I4613" s="11"/>
      <c r="J4613" s="11"/>
    </row>
    <row r="4614" spans="1:10" s="7" customFormat="1" ht="21" customHeight="1">
      <c r="A4614" s="11"/>
      <c r="B4614" s="11"/>
      <c r="C4614" s="11"/>
      <c r="D4614" s="11"/>
      <c r="E4614" s="11"/>
      <c r="F4614" s="11"/>
      <c r="G4614" s="11"/>
      <c r="H4614" s="11"/>
      <c r="I4614" s="11"/>
      <c r="J4614" s="11"/>
    </row>
    <row r="4615" spans="1:10" s="7" customFormat="1" ht="21" customHeight="1">
      <c r="A4615" s="11"/>
      <c r="B4615" s="11"/>
      <c r="C4615" s="11"/>
      <c r="D4615" s="11"/>
      <c r="E4615" s="11"/>
      <c r="F4615" s="11"/>
      <c r="G4615" s="11"/>
      <c r="H4615" s="11"/>
      <c r="I4615" s="11"/>
      <c r="J4615" s="11"/>
    </row>
    <row r="4616" spans="1:10" s="7" customFormat="1" ht="21" customHeight="1">
      <c r="A4616" s="11"/>
      <c r="B4616" s="11"/>
      <c r="C4616" s="11"/>
      <c r="D4616" s="11"/>
      <c r="E4616" s="11"/>
      <c r="F4616" s="11"/>
      <c r="G4616" s="11"/>
      <c r="H4616" s="11"/>
      <c r="I4616" s="11"/>
      <c r="J4616" s="11"/>
    </row>
    <row r="4617" spans="1:10" s="7" customFormat="1" ht="21" customHeight="1">
      <c r="A4617" s="11"/>
      <c r="B4617" s="11"/>
      <c r="C4617" s="11"/>
      <c r="D4617" s="11"/>
      <c r="E4617" s="11"/>
      <c r="F4617" s="11"/>
      <c r="G4617" s="11"/>
      <c r="H4617" s="11"/>
      <c r="I4617" s="11"/>
      <c r="J4617" s="11"/>
    </row>
    <row r="4618" spans="1:10" s="7" customFormat="1" ht="21" customHeight="1">
      <c r="A4618" s="11"/>
      <c r="B4618" s="11"/>
      <c r="C4618" s="11"/>
      <c r="D4618" s="11"/>
      <c r="E4618" s="11"/>
      <c r="F4618" s="11"/>
      <c r="G4618" s="11"/>
      <c r="H4618" s="11"/>
      <c r="I4618" s="11"/>
      <c r="J4618" s="11"/>
    </row>
    <row r="4619" spans="1:10" s="7" customFormat="1" ht="21" customHeight="1">
      <c r="A4619" s="11"/>
      <c r="B4619" s="11"/>
      <c r="C4619" s="11"/>
      <c r="D4619" s="11"/>
      <c r="E4619" s="11"/>
      <c r="F4619" s="11"/>
      <c r="G4619" s="11"/>
      <c r="H4619" s="11"/>
      <c r="I4619" s="11"/>
      <c r="J4619" s="11"/>
    </row>
    <row r="4620" spans="1:10" s="7" customFormat="1" ht="21" customHeight="1">
      <c r="A4620" s="11"/>
      <c r="B4620" s="11"/>
      <c r="C4620" s="11"/>
      <c r="D4620" s="11"/>
      <c r="E4620" s="11"/>
      <c r="F4620" s="11"/>
      <c r="G4620" s="11"/>
      <c r="H4620" s="11"/>
      <c r="I4620" s="11"/>
      <c r="J4620" s="11"/>
    </row>
    <row r="4621" spans="1:10" s="7" customFormat="1" ht="21" customHeight="1">
      <c r="A4621" s="11"/>
      <c r="B4621" s="11"/>
      <c r="C4621" s="11"/>
      <c r="D4621" s="11"/>
      <c r="E4621" s="11"/>
      <c r="F4621" s="11"/>
      <c r="G4621" s="11"/>
      <c r="H4621" s="11"/>
      <c r="I4621" s="11"/>
      <c r="J4621" s="11"/>
    </row>
    <row r="4622" spans="1:10" s="7" customFormat="1" ht="21" customHeight="1">
      <c r="A4622" s="11"/>
      <c r="B4622" s="11"/>
      <c r="C4622" s="11"/>
      <c r="D4622" s="11"/>
      <c r="E4622" s="11"/>
      <c r="F4622" s="11"/>
      <c r="G4622" s="11"/>
      <c r="H4622" s="11"/>
      <c r="I4622" s="11"/>
      <c r="J4622" s="11"/>
    </row>
    <row r="4623" spans="1:10" s="7" customFormat="1" ht="21" customHeight="1">
      <c r="A4623" s="11"/>
      <c r="B4623" s="11"/>
      <c r="C4623" s="11"/>
      <c r="D4623" s="11"/>
      <c r="E4623" s="11"/>
      <c r="F4623" s="11"/>
      <c r="G4623" s="11"/>
      <c r="H4623" s="11"/>
      <c r="I4623" s="11"/>
      <c r="J4623" s="11"/>
    </row>
    <row r="4624" spans="1:10" s="7" customFormat="1" ht="21" customHeight="1">
      <c r="A4624" s="11"/>
      <c r="B4624" s="11"/>
      <c r="C4624" s="11"/>
      <c r="D4624" s="11"/>
      <c r="E4624" s="11"/>
      <c r="F4624" s="11"/>
      <c r="G4624" s="11"/>
      <c r="H4624" s="11"/>
      <c r="I4624" s="11"/>
      <c r="J4624" s="11"/>
    </row>
    <row r="4625" spans="1:10" s="7" customFormat="1" ht="21" customHeight="1">
      <c r="A4625" s="11"/>
      <c r="B4625" s="11"/>
      <c r="C4625" s="11"/>
      <c r="D4625" s="11"/>
      <c r="E4625" s="11"/>
      <c r="F4625" s="11"/>
      <c r="G4625" s="11"/>
      <c r="H4625" s="11"/>
      <c r="I4625" s="11"/>
      <c r="J4625" s="11"/>
    </row>
    <row r="4626" spans="1:10" s="7" customFormat="1" ht="21" customHeight="1">
      <c r="A4626" s="11"/>
      <c r="B4626" s="11"/>
      <c r="C4626" s="11"/>
      <c r="D4626" s="11"/>
      <c r="E4626" s="11"/>
      <c r="F4626" s="11"/>
      <c r="G4626" s="11"/>
      <c r="H4626" s="11"/>
      <c r="I4626" s="11"/>
      <c r="J4626" s="11"/>
    </row>
    <row r="4627" spans="1:10" s="7" customFormat="1" ht="21" customHeight="1">
      <c r="A4627" s="11"/>
      <c r="B4627" s="11"/>
      <c r="C4627" s="11"/>
      <c r="D4627" s="11"/>
      <c r="E4627" s="11"/>
      <c r="F4627" s="11"/>
      <c r="G4627" s="11"/>
      <c r="H4627" s="11"/>
      <c r="I4627" s="11"/>
      <c r="J4627" s="11"/>
    </row>
    <row r="4628" spans="1:10" s="7" customFormat="1" ht="21" customHeight="1">
      <c r="A4628" s="11"/>
      <c r="B4628" s="11"/>
      <c r="C4628" s="11"/>
      <c r="D4628" s="11"/>
      <c r="E4628" s="11"/>
      <c r="F4628" s="11"/>
      <c r="G4628" s="11"/>
      <c r="H4628" s="11"/>
      <c r="I4628" s="11"/>
      <c r="J4628" s="11"/>
    </row>
    <row r="4629" spans="1:10" s="7" customFormat="1" ht="21" customHeight="1">
      <c r="A4629" s="11"/>
      <c r="B4629" s="11"/>
      <c r="C4629" s="11"/>
      <c r="D4629" s="11"/>
      <c r="E4629" s="11"/>
      <c r="F4629" s="11"/>
      <c r="G4629" s="11"/>
      <c r="H4629" s="11"/>
      <c r="I4629" s="11"/>
      <c r="J4629" s="11"/>
    </row>
    <row r="4630" spans="1:10" s="7" customFormat="1" ht="21" customHeight="1">
      <c r="A4630" s="11"/>
      <c r="B4630" s="11"/>
      <c r="C4630" s="11"/>
      <c r="D4630" s="11"/>
      <c r="E4630" s="11"/>
      <c r="F4630" s="11"/>
      <c r="G4630" s="11"/>
      <c r="H4630" s="11"/>
      <c r="I4630" s="11"/>
      <c r="J4630" s="11"/>
    </row>
    <row r="4631" spans="1:10" s="7" customFormat="1" ht="21" customHeight="1">
      <c r="A4631" s="11"/>
      <c r="B4631" s="11"/>
      <c r="C4631" s="11"/>
      <c r="D4631" s="11"/>
      <c r="E4631" s="11"/>
      <c r="F4631" s="11"/>
      <c r="G4631" s="11"/>
      <c r="H4631" s="11"/>
      <c r="I4631" s="11"/>
      <c r="J4631" s="11"/>
    </row>
    <row r="4632" spans="1:10" s="7" customFormat="1" ht="21" customHeight="1">
      <c r="A4632" s="11"/>
      <c r="B4632" s="11"/>
      <c r="C4632" s="11"/>
      <c r="D4632" s="11"/>
      <c r="E4632" s="11"/>
      <c r="F4632" s="11"/>
      <c r="G4632" s="11"/>
      <c r="H4632" s="11"/>
      <c r="I4632" s="11"/>
      <c r="J4632" s="11"/>
    </row>
    <row r="4633" spans="1:10" s="7" customFormat="1" ht="21" customHeight="1">
      <c r="A4633" s="11"/>
      <c r="B4633" s="11"/>
      <c r="C4633" s="11"/>
      <c r="D4633" s="11"/>
      <c r="E4633" s="11"/>
      <c r="F4633" s="11"/>
      <c r="G4633" s="11"/>
      <c r="H4633" s="11"/>
      <c r="I4633" s="11"/>
      <c r="J4633" s="11"/>
    </row>
    <row r="4634" spans="1:10" s="7" customFormat="1" ht="21" customHeight="1">
      <c r="A4634" s="11"/>
      <c r="B4634" s="11"/>
      <c r="C4634" s="11"/>
      <c r="D4634" s="11"/>
      <c r="E4634" s="11"/>
      <c r="F4634" s="11"/>
      <c r="G4634" s="11"/>
      <c r="H4634" s="11"/>
      <c r="I4634" s="11"/>
      <c r="J4634" s="11"/>
    </row>
    <row r="4635" spans="1:10" s="7" customFormat="1" ht="21" customHeight="1">
      <c r="A4635" s="11"/>
      <c r="B4635" s="11"/>
      <c r="C4635" s="11"/>
      <c r="D4635" s="11"/>
      <c r="E4635" s="11"/>
      <c r="F4635" s="11"/>
      <c r="G4635" s="11"/>
      <c r="H4635" s="11"/>
      <c r="I4635" s="11"/>
      <c r="J4635" s="11"/>
    </row>
    <row r="4636" spans="1:10" s="7" customFormat="1" ht="21" customHeight="1">
      <c r="A4636" s="11"/>
      <c r="B4636" s="11"/>
      <c r="C4636" s="11"/>
      <c r="D4636" s="11"/>
      <c r="E4636" s="11"/>
      <c r="F4636" s="11"/>
      <c r="G4636" s="11"/>
      <c r="H4636" s="11"/>
      <c r="I4636" s="11"/>
      <c r="J4636" s="11"/>
    </row>
    <row r="4637" spans="1:10" s="7" customFormat="1" ht="21" customHeight="1">
      <c r="A4637" s="11"/>
      <c r="B4637" s="11"/>
      <c r="C4637" s="11"/>
      <c r="D4637" s="11"/>
      <c r="E4637" s="11"/>
      <c r="F4637" s="11"/>
      <c r="G4637" s="11"/>
      <c r="H4637" s="11"/>
      <c r="I4637" s="11"/>
      <c r="J4637" s="11"/>
    </row>
    <row r="4638" spans="1:10" s="7" customFormat="1" ht="21" customHeight="1">
      <c r="A4638" s="11"/>
      <c r="B4638" s="11"/>
      <c r="C4638" s="11"/>
      <c r="D4638" s="11"/>
      <c r="E4638" s="11"/>
      <c r="F4638" s="11"/>
      <c r="G4638" s="11"/>
      <c r="H4638" s="11"/>
      <c r="I4638" s="11"/>
      <c r="J4638" s="11"/>
    </row>
    <row r="4639" spans="1:10" s="7" customFormat="1" ht="21" customHeight="1">
      <c r="A4639" s="11"/>
      <c r="B4639" s="11"/>
      <c r="C4639" s="11"/>
      <c r="D4639" s="11"/>
      <c r="E4639" s="11"/>
      <c r="F4639" s="11"/>
      <c r="G4639" s="11"/>
      <c r="H4639" s="11"/>
      <c r="I4639" s="11"/>
      <c r="J4639" s="11"/>
    </row>
    <row r="4640" spans="1:10" s="7" customFormat="1" ht="21" customHeight="1">
      <c r="A4640" s="11"/>
      <c r="B4640" s="11"/>
      <c r="C4640" s="11"/>
      <c r="D4640" s="11"/>
      <c r="E4640" s="11"/>
      <c r="F4640" s="11"/>
      <c r="G4640" s="11"/>
      <c r="H4640" s="11"/>
      <c r="I4640" s="11"/>
      <c r="J4640" s="11"/>
    </row>
    <row r="4641" spans="1:10" s="7" customFormat="1" ht="21" customHeight="1">
      <c r="A4641" s="11"/>
      <c r="B4641" s="11"/>
      <c r="C4641" s="11"/>
      <c r="D4641" s="11"/>
      <c r="E4641" s="11"/>
      <c r="F4641" s="11"/>
      <c r="G4641" s="11"/>
      <c r="H4641" s="11"/>
      <c r="I4641" s="11"/>
      <c r="J4641" s="11"/>
    </row>
    <row r="4642" spans="1:10" s="7" customFormat="1" ht="21" customHeight="1">
      <c r="A4642" s="11"/>
      <c r="B4642" s="11"/>
      <c r="C4642" s="11"/>
      <c r="D4642" s="11"/>
      <c r="E4642" s="11"/>
      <c r="F4642" s="11"/>
      <c r="G4642" s="11"/>
      <c r="H4642" s="11"/>
      <c r="I4642" s="11"/>
      <c r="J4642" s="11"/>
    </row>
    <row r="4643" spans="1:10" s="7" customFormat="1" ht="21" customHeight="1">
      <c r="A4643" s="11"/>
      <c r="B4643" s="11"/>
      <c r="C4643" s="11"/>
      <c r="D4643" s="11"/>
      <c r="E4643" s="11"/>
      <c r="F4643" s="11"/>
      <c r="G4643" s="11"/>
      <c r="H4643" s="11"/>
      <c r="I4643" s="11"/>
      <c r="J4643" s="11"/>
    </row>
    <row r="4644" spans="1:10" s="7" customFormat="1" ht="21" customHeight="1">
      <c r="A4644" s="11"/>
      <c r="B4644" s="11"/>
      <c r="C4644" s="11"/>
      <c r="D4644" s="11"/>
      <c r="E4644" s="11"/>
      <c r="F4644" s="11"/>
      <c r="G4644" s="11"/>
      <c r="H4644" s="11"/>
      <c r="I4644" s="11"/>
      <c r="J4644" s="11"/>
    </row>
    <row r="4645" spans="1:10" s="7" customFormat="1" ht="21" customHeight="1">
      <c r="A4645" s="11"/>
      <c r="B4645" s="11"/>
      <c r="C4645" s="11"/>
      <c r="D4645" s="11"/>
      <c r="E4645" s="11"/>
      <c r="F4645" s="11"/>
      <c r="G4645" s="11"/>
      <c r="H4645" s="11"/>
      <c r="I4645" s="11"/>
      <c r="J4645" s="11"/>
    </row>
    <row r="4646" spans="1:10" s="7" customFormat="1" ht="21" customHeight="1">
      <c r="A4646" s="11"/>
      <c r="B4646" s="11"/>
      <c r="C4646" s="11"/>
      <c r="D4646" s="11"/>
      <c r="E4646" s="11"/>
      <c r="F4646" s="11"/>
      <c r="G4646" s="11"/>
      <c r="H4646" s="11"/>
      <c r="I4646" s="11"/>
      <c r="J4646" s="11"/>
    </row>
    <row r="4647" spans="1:10" s="7" customFormat="1" ht="21" customHeight="1">
      <c r="A4647" s="11"/>
      <c r="B4647" s="11"/>
      <c r="C4647" s="11"/>
      <c r="D4647" s="11"/>
      <c r="E4647" s="11"/>
      <c r="F4647" s="11"/>
      <c r="G4647" s="11"/>
      <c r="H4647" s="11"/>
      <c r="I4647" s="11"/>
      <c r="J4647" s="11"/>
    </row>
    <row r="4648" spans="1:10" s="7" customFormat="1" ht="21" customHeight="1">
      <c r="A4648" s="11"/>
      <c r="B4648" s="11"/>
      <c r="C4648" s="11"/>
      <c r="D4648" s="11"/>
      <c r="E4648" s="11"/>
      <c r="F4648" s="11"/>
      <c r="G4648" s="11"/>
      <c r="H4648" s="11"/>
      <c r="I4648" s="11"/>
      <c r="J4648" s="11"/>
    </row>
    <row r="4649" spans="1:10" s="7" customFormat="1" ht="21" customHeight="1">
      <c r="A4649" s="11"/>
      <c r="B4649" s="11"/>
      <c r="C4649" s="11"/>
      <c r="D4649" s="11"/>
      <c r="E4649" s="11"/>
      <c r="F4649" s="11"/>
      <c r="G4649" s="11"/>
      <c r="H4649" s="11"/>
      <c r="I4649" s="11"/>
      <c r="J4649" s="11"/>
    </row>
    <row r="4650" spans="1:10" s="7" customFormat="1" ht="21" customHeight="1">
      <c r="A4650" s="11"/>
      <c r="B4650" s="11"/>
      <c r="C4650" s="11"/>
      <c r="D4650" s="11"/>
      <c r="E4650" s="11"/>
      <c r="F4650" s="11"/>
      <c r="G4650" s="11"/>
      <c r="H4650" s="11"/>
      <c r="I4650" s="11"/>
      <c r="J4650" s="11"/>
    </row>
    <row r="4651" spans="1:10" s="7" customFormat="1" ht="21" customHeight="1">
      <c r="A4651" s="11"/>
      <c r="B4651" s="11"/>
      <c r="C4651" s="11"/>
      <c r="D4651" s="11"/>
      <c r="E4651" s="11"/>
      <c r="F4651" s="11"/>
      <c r="G4651" s="11"/>
      <c r="H4651" s="11"/>
      <c r="I4651" s="11"/>
      <c r="J4651" s="11"/>
    </row>
    <row r="4652" spans="1:10" s="7" customFormat="1" ht="21" customHeight="1">
      <c r="A4652" s="11"/>
      <c r="B4652" s="11"/>
      <c r="C4652" s="11"/>
      <c r="D4652" s="11"/>
      <c r="E4652" s="11"/>
      <c r="F4652" s="11"/>
      <c r="G4652" s="11"/>
      <c r="H4652" s="11"/>
      <c r="I4652" s="11"/>
      <c r="J4652" s="11"/>
    </row>
    <row r="4653" spans="1:10" s="7" customFormat="1" ht="21" customHeight="1">
      <c r="A4653" s="11"/>
      <c r="B4653" s="11"/>
      <c r="C4653" s="11"/>
      <c r="D4653" s="11"/>
      <c r="E4653" s="11"/>
      <c r="F4653" s="11"/>
      <c r="G4653" s="11"/>
      <c r="H4653" s="11"/>
      <c r="I4653" s="11"/>
      <c r="J4653" s="11"/>
    </row>
    <row r="4654" spans="1:10" s="7" customFormat="1" ht="21" customHeight="1">
      <c r="A4654" s="11"/>
      <c r="B4654" s="11"/>
      <c r="C4654" s="11"/>
      <c r="D4654" s="11"/>
      <c r="E4654" s="11"/>
      <c r="F4654" s="11"/>
      <c r="G4654" s="11"/>
      <c r="H4654" s="11"/>
      <c r="I4654" s="11"/>
      <c r="J4654" s="11"/>
    </row>
    <row r="4655" spans="1:10" s="7" customFormat="1" ht="21" customHeight="1">
      <c r="A4655" s="11"/>
      <c r="B4655" s="11"/>
      <c r="C4655" s="11"/>
      <c r="D4655" s="11"/>
      <c r="E4655" s="11"/>
      <c r="F4655" s="11"/>
      <c r="G4655" s="11"/>
      <c r="H4655" s="11"/>
      <c r="I4655" s="11"/>
      <c r="J4655" s="11"/>
    </row>
    <row r="4656" spans="1:10" s="7" customFormat="1" ht="21" customHeight="1">
      <c r="A4656" s="11"/>
      <c r="B4656" s="11"/>
      <c r="C4656" s="11"/>
      <c r="D4656" s="11"/>
      <c r="E4656" s="11"/>
      <c r="F4656" s="11"/>
      <c r="G4656" s="11"/>
      <c r="H4656" s="11"/>
      <c r="I4656" s="11"/>
      <c r="J4656" s="11"/>
    </row>
    <row r="4657" spans="1:10" s="7" customFormat="1" ht="21" customHeight="1">
      <c r="A4657" s="11"/>
      <c r="B4657" s="11"/>
      <c r="C4657" s="11"/>
      <c r="D4657" s="11"/>
      <c r="E4657" s="11"/>
      <c r="F4657" s="11"/>
      <c r="G4657" s="11"/>
      <c r="H4657" s="11"/>
      <c r="I4657" s="11"/>
      <c r="J4657" s="11"/>
    </row>
    <row r="4658" spans="1:10" s="7" customFormat="1" ht="21" customHeight="1">
      <c r="A4658" s="11"/>
      <c r="B4658" s="11"/>
      <c r="C4658" s="11"/>
      <c r="D4658" s="11"/>
      <c r="E4658" s="11"/>
      <c r="F4658" s="11"/>
      <c r="G4658" s="11"/>
      <c r="H4658" s="11"/>
      <c r="I4658" s="11"/>
      <c r="J4658" s="11"/>
    </row>
    <row r="4659" spans="1:10" s="7" customFormat="1" ht="21" customHeight="1">
      <c r="A4659" s="11"/>
      <c r="B4659" s="11"/>
      <c r="C4659" s="11"/>
      <c r="D4659" s="11"/>
      <c r="E4659" s="11"/>
      <c r="F4659" s="11"/>
      <c r="G4659" s="11"/>
      <c r="H4659" s="11"/>
      <c r="I4659" s="11"/>
      <c r="J4659" s="11"/>
    </row>
    <row r="4660" spans="1:10" s="7" customFormat="1" ht="21" customHeight="1">
      <c r="A4660" s="11"/>
      <c r="B4660" s="11"/>
      <c r="C4660" s="11"/>
      <c r="D4660" s="11"/>
      <c r="E4660" s="11"/>
      <c r="F4660" s="11"/>
      <c r="G4660" s="11"/>
      <c r="H4660" s="11"/>
      <c r="I4660" s="11"/>
      <c r="J4660" s="11"/>
    </row>
    <row r="4661" spans="1:10" s="7" customFormat="1" ht="21" customHeight="1">
      <c r="A4661" s="11"/>
      <c r="B4661" s="11"/>
      <c r="C4661" s="11"/>
      <c r="D4661" s="11"/>
      <c r="E4661" s="11"/>
      <c r="F4661" s="11"/>
      <c r="G4661" s="11"/>
      <c r="H4661" s="11"/>
      <c r="I4661" s="11"/>
      <c r="J4661" s="11"/>
    </row>
    <row r="4662" spans="1:10" s="7" customFormat="1" ht="21" customHeight="1">
      <c r="A4662" s="11"/>
      <c r="B4662" s="11"/>
      <c r="C4662" s="11"/>
      <c r="D4662" s="11"/>
      <c r="E4662" s="11"/>
      <c r="F4662" s="11"/>
      <c r="G4662" s="11"/>
      <c r="H4662" s="11"/>
      <c r="I4662" s="11"/>
      <c r="J4662" s="11"/>
    </row>
    <row r="4663" spans="1:10" s="7" customFormat="1" ht="21" customHeight="1">
      <c r="A4663" s="11"/>
      <c r="B4663" s="11"/>
      <c r="C4663" s="11"/>
      <c r="D4663" s="11"/>
      <c r="E4663" s="11"/>
      <c r="F4663" s="11"/>
      <c r="G4663" s="11"/>
      <c r="H4663" s="11"/>
      <c r="I4663" s="11"/>
      <c r="J4663" s="11"/>
    </row>
    <row r="4664" spans="1:10" s="7" customFormat="1" ht="21" customHeight="1">
      <c r="A4664" s="11"/>
      <c r="B4664" s="11"/>
      <c r="C4664" s="11"/>
      <c r="D4664" s="11"/>
      <c r="E4664" s="11"/>
      <c r="F4664" s="11"/>
      <c r="G4664" s="11"/>
      <c r="H4664" s="11"/>
      <c r="I4664" s="11"/>
      <c r="J4664" s="11"/>
    </row>
    <row r="4665" spans="1:10" s="7" customFormat="1" ht="21" customHeight="1">
      <c r="A4665" s="11"/>
      <c r="B4665" s="11"/>
      <c r="C4665" s="11"/>
      <c r="D4665" s="11"/>
      <c r="E4665" s="11"/>
      <c r="F4665" s="11"/>
      <c r="G4665" s="11"/>
      <c r="H4665" s="11"/>
      <c r="I4665" s="11"/>
      <c r="J4665" s="11"/>
    </row>
    <row r="4666" spans="1:10" s="7" customFormat="1" ht="21" customHeight="1">
      <c r="A4666" s="11"/>
      <c r="B4666" s="11"/>
      <c r="C4666" s="11"/>
      <c r="D4666" s="11"/>
      <c r="E4666" s="11"/>
      <c r="F4666" s="11"/>
      <c r="G4666" s="11"/>
      <c r="H4666" s="11"/>
      <c r="I4666" s="11"/>
      <c r="J4666" s="11"/>
    </row>
    <row r="4667" spans="1:10" s="7" customFormat="1" ht="21" customHeight="1">
      <c r="A4667" s="11"/>
      <c r="B4667" s="11"/>
      <c r="C4667" s="11"/>
      <c r="D4667" s="11"/>
      <c r="E4667" s="11"/>
      <c r="F4667" s="11"/>
      <c r="G4667" s="11"/>
      <c r="H4667" s="11"/>
      <c r="I4667" s="11"/>
      <c r="J4667" s="11"/>
    </row>
    <row r="4668" spans="1:10" s="7" customFormat="1" ht="21" customHeight="1">
      <c r="A4668" s="11"/>
      <c r="B4668" s="11"/>
      <c r="C4668" s="11"/>
      <c r="D4668" s="11"/>
      <c r="E4668" s="11"/>
      <c r="F4668" s="11"/>
      <c r="G4668" s="11"/>
      <c r="H4668" s="11"/>
      <c r="I4668" s="11"/>
      <c r="J4668" s="11"/>
    </row>
    <row r="4669" spans="1:10" s="7" customFormat="1" ht="21" customHeight="1">
      <c r="A4669" s="11"/>
      <c r="B4669" s="11"/>
      <c r="C4669" s="11"/>
      <c r="D4669" s="11"/>
      <c r="E4669" s="11"/>
      <c r="F4669" s="11"/>
      <c r="G4669" s="11"/>
      <c r="H4669" s="11"/>
      <c r="I4669" s="11"/>
      <c r="J4669" s="11"/>
    </row>
    <row r="4670" spans="1:10" s="7" customFormat="1" ht="21" customHeight="1">
      <c r="A4670" s="11"/>
      <c r="B4670" s="11"/>
      <c r="C4670" s="11"/>
      <c r="D4670" s="11"/>
      <c r="E4670" s="11"/>
      <c r="F4670" s="11"/>
      <c r="G4670" s="11"/>
      <c r="H4670" s="11"/>
      <c r="I4670" s="11"/>
      <c r="J4670" s="11"/>
    </row>
    <row r="4671" spans="1:10" s="7" customFormat="1" ht="21" customHeight="1">
      <c r="A4671" s="11"/>
      <c r="B4671" s="11"/>
      <c r="C4671" s="11"/>
      <c r="D4671" s="11"/>
      <c r="E4671" s="11"/>
      <c r="F4671" s="11"/>
      <c r="G4671" s="11"/>
      <c r="H4671" s="11"/>
      <c r="I4671" s="11"/>
      <c r="J4671" s="11"/>
    </row>
    <row r="4672" spans="1:10" s="7" customFormat="1" ht="21" customHeight="1">
      <c r="A4672" s="11"/>
      <c r="B4672" s="11"/>
      <c r="C4672" s="11"/>
      <c r="D4672" s="11"/>
      <c r="E4672" s="11"/>
      <c r="F4672" s="11"/>
      <c r="G4672" s="11"/>
      <c r="H4672" s="11"/>
      <c r="I4672" s="11"/>
      <c r="J4672" s="11"/>
    </row>
    <row r="4673" spans="1:10" s="7" customFormat="1" ht="21" customHeight="1">
      <c r="A4673" s="11"/>
      <c r="B4673" s="11"/>
      <c r="C4673" s="11"/>
      <c r="D4673" s="11"/>
      <c r="E4673" s="11"/>
      <c r="F4673" s="11"/>
      <c r="G4673" s="11"/>
      <c r="H4673" s="11"/>
      <c r="I4673" s="11"/>
      <c r="J4673" s="11"/>
    </row>
    <row r="4674" spans="1:10" s="7" customFormat="1" ht="21" customHeight="1">
      <c r="A4674" s="11"/>
      <c r="B4674" s="11"/>
      <c r="C4674" s="11"/>
      <c r="D4674" s="11"/>
      <c r="E4674" s="11"/>
      <c r="F4674" s="11"/>
      <c r="G4674" s="11"/>
      <c r="H4674" s="11"/>
      <c r="I4674" s="11"/>
      <c r="J4674" s="11"/>
    </row>
    <row r="4675" spans="1:10" s="7" customFormat="1" ht="21" customHeight="1">
      <c r="A4675" s="11"/>
      <c r="B4675" s="11"/>
      <c r="C4675" s="11"/>
      <c r="D4675" s="11"/>
      <c r="E4675" s="11"/>
      <c r="F4675" s="11"/>
      <c r="G4675" s="11"/>
      <c r="H4675" s="11"/>
      <c r="I4675" s="11"/>
      <c r="J4675" s="11"/>
    </row>
    <row r="4676" spans="1:10" s="7" customFormat="1" ht="21" customHeight="1">
      <c r="A4676" s="11"/>
      <c r="B4676" s="11"/>
      <c r="C4676" s="11"/>
      <c r="D4676" s="11"/>
      <c r="E4676" s="11"/>
      <c r="F4676" s="11"/>
      <c r="G4676" s="11"/>
      <c r="H4676" s="11"/>
      <c r="I4676" s="11"/>
      <c r="J4676" s="11"/>
    </row>
    <row r="4677" spans="1:10" s="7" customFormat="1" ht="21" customHeight="1">
      <c r="A4677" s="11"/>
      <c r="B4677" s="11"/>
      <c r="C4677" s="11"/>
      <c r="D4677" s="11"/>
      <c r="E4677" s="11"/>
      <c r="F4677" s="11"/>
      <c r="G4677" s="11"/>
      <c r="H4677" s="11"/>
      <c r="I4677" s="11"/>
      <c r="J4677" s="11"/>
    </row>
    <row r="4678" spans="1:10" s="7" customFormat="1" ht="21" customHeight="1">
      <c r="A4678" s="11"/>
      <c r="B4678" s="11"/>
      <c r="C4678" s="11"/>
      <c r="D4678" s="11"/>
      <c r="E4678" s="11"/>
      <c r="F4678" s="11"/>
      <c r="G4678" s="11"/>
      <c r="H4678" s="11"/>
      <c r="I4678" s="11"/>
      <c r="J4678" s="11"/>
    </row>
    <row r="4679" spans="1:10" s="7" customFormat="1" ht="21" customHeight="1">
      <c r="A4679" s="11"/>
      <c r="B4679" s="11"/>
      <c r="C4679" s="11"/>
      <c r="D4679" s="11"/>
      <c r="E4679" s="11"/>
      <c r="F4679" s="11"/>
      <c r="G4679" s="11"/>
      <c r="H4679" s="11"/>
      <c r="I4679" s="11"/>
      <c r="J4679" s="11"/>
    </row>
    <row r="4680" spans="1:10" s="7" customFormat="1" ht="21" customHeight="1">
      <c r="A4680" s="11"/>
      <c r="B4680" s="11"/>
      <c r="C4680" s="11"/>
      <c r="D4680" s="11"/>
      <c r="E4680" s="11"/>
      <c r="F4680" s="11"/>
      <c r="G4680" s="11"/>
      <c r="H4680" s="11"/>
      <c r="I4680" s="11"/>
      <c r="J4680" s="11"/>
    </row>
    <row r="4681" spans="1:10" s="7" customFormat="1" ht="21" customHeight="1">
      <c r="A4681" s="11"/>
      <c r="B4681" s="11"/>
      <c r="C4681" s="11"/>
      <c r="D4681" s="11"/>
      <c r="E4681" s="11"/>
      <c r="F4681" s="11"/>
      <c r="G4681" s="11"/>
      <c r="H4681" s="11"/>
      <c r="I4681" s="11"/>
      <c r="J4681" s="11"/>
    </row>
    <row r="4682" spans="1:10" s="7" customFormat="1" ht="21" customHeight="1">
      <c r="A4682" s="11"/>
      <c r="B4682" s="11"/>
      <c r="C4682" s="11"/>
      <c r="D4682" s="11"/>
      <c r="E4682" s="11"/>
      <c r="F4682" s="11"/>
      <c r="G4682" s="11"/>
      <c r="H4682" s="11"/>
      <c r="I4682" s="11"/>
      <c r="J4682" s="11"/>
    </row>
    <row r="4683" spans="1:10" s="7" customFormat="1" ht="21" customHeight="1">
      <c r="A4683" s="11"/>
      <c r="B4683" s="11"/>
      <c r="C4683" s="11"/>
      <c r="D4683" s="11"/>
      <c r="E4683" s="11"/>
      <c r="F4683" s="11"/>
      <c r="G4683" s="11"/>
      <c r="H4683" s="11"/>
      <c r="I4683" s="11"/>
      <c r="J4683" s="11"/>
    </row>
    <row r="4684" spans="1:10" s="7" customFormat="1" ht="21" customHeight="1">
      <c r="A4684" s="11"/>
      <c r="B4684" s="11"/>
      <c r="C4684" s="11"/>
      <c r="D4684" s="11"/>
      <c r="E4684" s="11"/>
      <c r="F4684" s="11"/>
      <c r="G4684" s="11"/>
      <c r="H4684" s="11"/>
      <c r="I4684" s="11"/>
      <c r="J4684" s="11"/>
    </row>
    <row r="4685" spans="1:10" s="7" customFormat="1" ht="21" customHeight="1">
      <c r="A4685" s="11"/>
      <c r="B4685" s="11"/>
      <c r="C4685" s="11"/>
      <c r="D4685" s="11"/>
      <c r="E4685" s="11"/>
      <c r="F4685" s="11"/>
      <c r="G4685" s="11"/>
      <c r="H4685" s="11"/>
      <c r="I4685" s="11"/>
      <c r="J4685" s="11"/>
    </row>
    <row r="4686" spans="1:10" s="7" customFormat="1" ht="21" customHeight="1">
      <c r="A4686" s="11"/>
      <c r="B4686" s="11"/>
      <c r="C4686" s="11"/>
      <c r="D4686" s="11"/>
      <c r="E4686" s="11"/>
      <c r="F4686" s="11"/>
      <c r="G4686" s="11"/>
      <c r="H4686" s="11"/>
      <c r="I4686" s="11"/>
      <c r="J4686" s="11"/>
    </row>
    <row r="4687" spans="1:10" s="7" customFormat="1" ht="21" customHeight="1">
      <c r="A4687" s="11"/>
      <c r="B4687" s="11"/>
      <c r="C4687" s="11"/>
      <c r="D4687" s="11"/>
      <c r="E4687" s="11"/>
      <c r="F4687" s="11"/>
      <c r="G4687" s="11"/>
      <c r="H4687" s="11"/>
      <c r="I4687" s="11"/>
      <c r="J4687" s="11"/>
    </row>
    <row r="4688" spans="1:10" s="7" customFormat="1" ht="21" customHeight="1">
      <c r="A4688" s="11"/>
      <c r="B4688" s="11"/>
      <c r="C4688" s="11"/>
      <c r="D4688" s="11"/>
      <c r="E4688" s="11"/>
      <c r="F4688" s="11"/>
      <c r="G4688" s="11"/>
      <c r="H4688" s="11"/>
      <c r="I4688" s="11"/>
      <c r="J4688" s="11"/>
    </row>
    <row r="4689" spans="1:10" s="7" customFormat="1" ht="21" customHeight="1">
      <c r="A4689" s="11"/>
      <c r="B4689" s="11"/>
      <c r="C4689" s="11"/>
      <c r="D4689" s="11"/>
      <c r="E4689" s="11"/>
      <c r="F4689" s="11"/>
      <c r="G4689" s="11"/>
      <c r="H4689" s="11"/>
      <c r="I4689" s="11"/>
      <c r="J4689" s="11"/>
    </row>
    <row r="4690" spans="1:10" s="7" customFormat="1" ht="21" customHeight="1">
      <c r="A4690" s="11"/>
      <c r="B4690" s="11"/>
      <c r="C4690" s="11"/>
      <c r="D4690" s="11"/>
      <c r="E4690" s="11"/>
      <c r="F4690" s="11"/>
      <c r="G4690" s="11"/>
      <c r="H4690" s="11"/>
      <c r="I4690" s="11"/>
      <c r="J4690" s="11"/>
    </row>
    <row r="4691" spans="1:10" s="7" customFormat="1" ht="21" customHeight="1">
      <c r="A4691" s="11"/>
      <c r="B4691" s="11"/>
      <c r="C4691" s="11"/>
      <c r="D4691" s="11"/>
      <c r="E4691" s="11"/>
      <c r="F4691" s="11"/>
      <c r="G4691" s="11"/>
      <c r="H4691" s="11"/>
      <c r="I4691" s="11"/>
      <c r="J4691" s="11"/>
    </row>
    <row r="4692" spans="1:10" s="7" customFormat="1" ht="21" customHeight="1">
      <c r="A4692" s="11"/>
      <c r="B4692" s="11"/>
      <c r="C4692" s="11"/>
      <c r="D4692" s="11"/>
      <c r="E4692" s="11"/>
      <c r="F4692" s="11"/>
      <c r="G4692" s="11"/>
      <c r="H4692" s="11"/>
      <c r="I4692" s="11"/>
      <c r="J4692" s="11"/>
    </row>
    <row r="4693" spans="1:10" s="7" customFormat="1" ht="21" customHeight="1">
      <c r="A4693" s="11"/>
      <c r="B4693" s="11"/>
      <c r="C4693" s="11"/>
      <c r="D4693" s="11"/>
      <c r="E4693" s="11"/>
      <c r="F4693" s="11"/>
      <c r="G4693" s="11"/>
      <c r="H4693" s="11"/>
      <c r="I4693" s="11"/>
      <c r="J4693" s="11"/>
    </row>
    <row r="4694" spans="1:10" s="7" customFormat="1" ht="21" customHeight="1">
      <c r="A4694" s="11"/>
      <c r="B4694" s="11"/>
      <c r="C4694" s="11"/>
      <c r="D4694" s="11"/>
      <c r="E4694" s="11"/>
      <c r="F4694" s="11"/>
      <c r="G4694" s="11"/>
      <c r="H4694" s="11"/>
      <c r="I4694" s="11"/>
      <c r="J4694" s="11"/>
    </row>
    <row r="4695" spans="1:10" s="7" customFormat="1" ht="21" customHeight="1">
      <c r="A4695" s="11"/>
      <c r="B4695" s="11"/>
      <c r="C4695" s="11"/>
      <c r="D4695" s="11"/>
      <c r="E4695" s="11"/>
      <c r="F4695" s="11"/>
      <c r="G4695" s="11"/>
      <c r="H4695" s="11"/>
      <c r="I4695" s="11"/>
      <c r="J4695" s="11"/>
    </row>
    <row r="4696" spans="1:10" s="7" customFormat="1" ht="21" customHeight="1">
      <c r="A4696" s="11"/>
      <c r="B4696" s="11"/>
      <c r="C4696" s="11"/>
      <c r="D4696" s="11"/>
      <c r="E4696" s="11"/>
      <c r="F4696" s="11"/>
      <c r="G4696" s="11"/>
      <c r="H4696" s="11"/>
      <c r="I4696" s="11"/>
      <c r="J4696" s="11"/>
    </row>
    <row r="4697" spans="1:10" s="7" customFormat="1" ht="21" customHeight="1">
      <c r="A4697" s="11"/>
      <c r="B4697" s="11"/>
      <c r="C4697" s="11"/>
      <c r="D4697" s="11"/>
      <c r="E4697" s="11"/>
      <c r="F4697" s="11"/>
      <c r="G4697" s="11"/>
      <c r="H4697" s="11"/>
      <c r="I4697" s="11"/>
      <c r="J4697" s="11"/>
    </row>
    <row r="4698" spans="1:10" s="7" customFormat="1" ht="21" customHeight="1">
      <c r="A4698" s="11"/>
      <c r="B4698" s="11"/>
      <c r="C4698" s="11"/>
      <c r="D4698" s="11"/>
      <c r="E4698" s="11"/>
      <c r="F4698" s="11"/>
      <c r="G4698" s="11"/>
      <c r="H4698" s="11"/>
      <c r="I4698" s="11"/>
      <c r="J4698" s="11"/>
    </row>
    <row r="4699" spans="1:10" s="7" customFormat="1" ht="21" customHeight="1">
      <c r="A4699" s="11"/>
      <c r="B4699" s="11"/>
      <c r="C4699" s="11"/>
      <c r="D4699" s="11"/>
      <c r="E4699" s="11"/>
      <c r="F4699" s="11"/>
      <c r="G4699" s="11"/>
      <c r="H4699" s="11"/>
      <c r="I4699" s="11"/>
      <c r="J4699" s="11"/>
    </row>
    <row r="4700" spans="1:10" s="7" customFormat="1" ht="21" customHeight="1">
      <c r="A4700" s="11"/>
      <c r="B4700" s="11"/>
      <c r="C4700" s="11"/>
      <c r="D4700" s="11"/>
      <c r="E4700" s="11"/>
      <c r="F4700" s="11"/>
      <c r="G4700" s="11"/>
      <c r="H4700" s="11"/>
      <c r="I4700" s="11"/>
      <c r="J4700" s="11"/>
    </row>
    <row r="4701" spans="1:10" s="7" customFormat="1" ht="21" customHeight="1">
      <c r="A4701" s="11"/>
      <c r="B4701" s="11"/>
      <c r="C4701" s="11"/>
      <c r="D4701" s="11"/>
      <c r="E4701" s="11"/>
      <c r="F4701" s="11"/>
      <c r="G4701" s="11"/>
      <c r="H4701" s="11"/>
      <c r="I4701" s="11"/>
      <c r="J4701" s="11"/>
    </row>
    <row r="4702" spans="1:10" s="7" customFormat="1" ht="21" customHeight="1">
      <c r="A4702" s="11"/>
      <c r="B4702" s="11"/>
      <c r="C4702" s="11"/>
      <c r="D4702" s="11"/>
      <c r="E4702" s="11"/>
      <c r="F4702" s="11"/>
      <c r="G4702" s="11"/>
      <c r="H4702" s="11"/>
      <c r="I4702" s="11"/>
      <c r="J4702" s="11"/>
    </row>
    <row r="4703" spans="1:10" s="7" customFormat="1" ht="21" customHeight="1">
      <c r="A4703" s="11"/>
      <c r="B4703" s="11"/>
      <c r="C4703" s="11"/>
      <c r="D4703" s="11"/>
      <c r="E4703" s="11"/>
      <c r="F4703" s="11"/>
      <c r="G4703" s="11"/>
      <c r="H4703" s="11"/>
      <c r="I4703" s="11"/>
      <c r="J4703" s="11"/>
    </row>
    <row r="4704" spans="1:10" s="7" customFormat="1" ht="21" customHeight="1">
      <c r="A4704" s="11"/>
      <c r="B4704" s="11"/>
      <c r="C4704" s="11"/>
      <c r="D4704" s="11"/>
      <c r="E4704" s="11"/>
      <c r="F4704" s="11"/>
      <c r="G4704" s="11"/>
      <c r="H4704" s="11"/>
      <c r="I4704" s="11"/>
      <c r="J4704" s="11"/>
    </row>
    <row r="4705" spans="1:10" s="7" customFormat="1" ht="21" customHeight="1">
      <c r="A4705" s="11"/>
      <c r="B4705" s="11"/>
      <c r="C4705" s="11"/>
      <c r="D4705" s="11"/>
      <c r="E4705" s="11"/>
      <c r="F4705" s="11"/>
      <c r="G4705" s="11"/>
      <c r="H4705" s="11"/>
      <c r="I4705" s="11"/>
      <c r="J4705" s="11"/>
    </row>
    <row r="4706" spans="1:10" s="7" customFormat="1" ht="21" customHeight="1">
      <c r="A4706" s="11"/>
      <c r="B4706" s="11"/>
      <c r="C4706" s="11"/>
      <c r="D4706" s="11"/>
      <c r="E4706" s="11"/>
      <c r="F4706" s="11"/>
      <c r="G4706" s="11"/>
      <c r="H4706" s="11"/>
      <c r="I4706" s="11"/>
      <c r="J4706" s="11"/>
    </row>
    <row r="4707" spans="1:10" s="7" customFormat="1" ht="21" customHeight="1">
      <c r="A4707" s="11"/>
      <c r="B4707" s="11"/>
      <c r="C4707" s="11"/>
      <c r="D4707" s="11"/>
      <c r="E4707" s="11"/>
      <c r="F4707" s="11"/>
      <c r="G4707" s="11"/>
      <c r="H4707" s="11"/>
      <c r="I4707" s="11"/>
      <c r="J4707" s="11"/>
    </row>
    <row r="4708" spans="1:10" s="7" customFormat="1" ht="21" customHeight="1">
      <c r="A4708" s="11"/>
      <c r="B4708" s="11"/>
      <c r="C4708" s="11"/>
      <c r="D4708" s="11"/>
      <c r="E4708" s="11"/>
      <c r="F4708" s="11"/>
      <c r="G4708" s="11"/>
      <c r="H4708" s="11"/>
      <c r="I4708" s="11"/>
      <c r="J4708" s="11"/>
    </row>
    <row r="4709" spans="1:10" s="7" customFormat="1" ht="21" customHeight="1">
      <c r="A4709" s="11"/>
      <c r="B4709" s="11"/>
      <c r="C4709" s="11"/>
      <c r="D4709" s="11"/>
      <c r="E4709" s="11"/>
      <c r="F4709" s="11"/>
      <c r="G4709" s="11"/>
      <c r="H4709" s="11"/>
      <c r="I4709" s="11"/>
      <c r="J4709" s="11"/>
    </row>
    <row r="4710" spans="1:10" s="7" customFormat="1" ht="21" customHeight="1">
      <c r="A4710" s="11"/>
      <c r="B4710" s="11"/>
      <c r="C4710" s="11"/>
      <c r="D4710" s="11"/>
      <c r="E4710" s="11"/>
      <c r="F4710" s="11"/>
      <c r="G4710" s="11"/>
      <c r="H4710" s="11"/>
      <c r="I4710" s="11"/>
      <c r="J4710" s="11"/>
    </row>
    <row r="4711" spans="1:10" s="7" customFormat="1" ht="21" customHeight="1">
      <c r="A4711" s="11"/>
      <c r="B4711" s="11"/>
      <c r="C4711" s="11"/>
      <c r="D4711" s="11"/>
      <c r="E4711" s="11"/>
      <c r="F4711" s="11"/>
      <c r="G4711" s="11"/>
      <c r="H4711" s="11"/>
      <c r="I4711" s="11"/>
      <c r="J4711" s="11"/>
    </row>
    <row r="4712" spans="1:10" s="7" customFormat="1" ht="21" customHeight="1">
      <c r="A4712" s="11"/>
      <c r="B4712" s="11"/>
      <c r="C4712" s="11"/>
      <c r="D4712" s="11"/>
      <c r="E4712" s="11"/>
      <c r="F4712" s="11"/>
      <c r="G4712" s="11"/>
      <c r="H4712" s="11"/>
      <c r="I4712" s="11"/>
      <c r="J4712" s="11"/>
    </row>
    <row r="4713" spans="1:10" s="7" customFormat="1" ht="21" customHeight="1">
      <c r="A4713" s="11"/>
      <c r="B4713" s="11"/>
      <c r="C4713" s="11"/>
      <c r="D4713" s="11"/>
      <c r="E4713" s="11"/>
      <c r="F4713" s="11"/>
      <c r="G4713" s="11"/>
      <c r="H4713" s="11"/>
      <c r="I4713" s="11"/>
      <c r="J4713" s="11"/>
    </row>
    <row r="4714" spans="1:10" s="7" customFormat="1" ht="21" customHeight="1">
      <c r="A4714" s="11"/>
      <c r="B4714" s="11"/>
      <c r="C4714" s="11"/>
      <c r="D4714" s="11"/>
      <c r="E4714" s="11"/>
      <c r="F4714" s="11"/>
      <c r="G4714" s="11"/>
      <c r="H4714" s="11"/>
      <c r="I4714" s="11"/>
      <c r="J4714" s="11"/>
    </row>
    <row r="4715" spans="1:10" s="7" customFormat="1" ht="21" customHeight="1">
      <c r="A4715" s="11"/>
      <c r="B4715" s="11"/>
      <c r="C4715" s="11"/>
      <c r="D4715" s="11"/>
      <c r="E4715" s="11"/>
      <c r="F4715" s="11"/>
      <c r="G4715" s="11"/>
      <c r="H4715" s="11"/>
      <c r="I4715" s="11"/>
      <c r="J4715" s="11"/>
    </row>
    <row r="4716" spans="1:10" s="7" customFormat="1" ht="21" customHeight="1">
      <c r="A4716" s="11"/>
      <c r="B4716" s="11"/>
      <c r="C4716" s="11"/>
      <c r="D4716" s="11"/>
      <c r="E4716" s="11"/>
      <c r="F4716" s="11"/>
      <c r="G4716" s="11"/>
      <c r="H4716" s="11"/>
      <c r="I4716" s="11"/>
      <c r="J4716" s="11"/>
    </row>
    <row r="4717" spans="1:10" s="7" customFormat="1" ht="21" customHeight="1">
      <c r="A4717" s="11"/>
      <c r="B4717" s="11"/>
      <c r="C4717" s="11"/>
      <c r="D4717" s="11"/>
      <c r="E4717" s="11"/>
      <c r="F4717" s="11"/>
      <c r="G4717" s="11"/>
      <c r="H4717" s="11"/>
      <c r="I4717" s="11"/>
      <c r="J4717" s="11"/>
    </row>
    <row r="4718" spans="1:10" s="7" customFormat="1" ht="21" customHeight="1">
      <c r="A4718" s="11"/>
      <c r="B4718" s="11"/>
      <c r="C4718" s="11"/>
      <c r="D4718" s="11"/>
      <c r="E4718" s="11"/>
      <c r="F4718" s="11"/>
      <c r="G4718" s="11"/>
      <c r="H4718" s="11"/>
      <c r="I4718" s="11"/>
      <c r="J4718" s="11"/>
    </row>
    <row r="4719" spans="1:10" s="7" customFormat="1" ht="21" customHeight="1">
      <c r="A4719" s="11"/>
      <c r="B4719" s="11"/>
      <c r="C4719" s="11"/>
      <c r="D4719" s="11"/>
      <c r="E4719" s="11"/>
      <c r="F4719" s="11"/>
      <c r="G4719" s="11"/>
      <c r="H4719" s="11"/>
      <c r="I4719" s="11"/>
      <c r="J4719" s="11"/>
    </row>
    <row r="4720" spans="1:10" s="7" customFormat="1" ht="21" customHeight="1">
      <c r="A4720" s="11"/>
      <c r="B4720" s="11"/>
      <c r="C4720" s="11"/>
      <c r="D4720" s="11"/>
      <c r="E4720" s="11"/>
      <c r="F4720" s="11"/>
      <c r="G4720" s="11"/>
      <c r="H4720" s="11"/>
      <c r="I4720" s="11"/>
      <c r="J4720" s="11"/>
    </row>
    <row r="4721" spans="1:10" s="7" customFormat="1" ht="21" customHeight="1">
      <c r="A4721" s="11"/>
      <c r="B4721" s="11"/>
      <c r="C4721" s="11"/>
      <c r="D4721" s="11"/>
      <c r="E4721" s="11"/>
      <c r="F4721" s="11"/>
      <c r="G4721" s="11"/>
      <c r="H4721" s="11"/>
      <c r="I4721" s="11"/>
      <c r="J4721" s="11"/>
    </row>
    <row r="4722" spans="1:10" s="7" customFormat="1" ht="21" customHeight="1">
      <c r="A4722" s="11"/>
      <c r="B4722" s="11"/>
      <c r="C4722" s="11"/>
      <c r="D4722" s="11"/>
      <c r="E4722" s="11"/>
      <c r="F4722" s="11"/>
      <c r="G4722" s="11"/>
      <c r="H4722" s="11"/>
      <c r="I4722" s="11"/>
      <c r="J4722" s="11"/>
    </row>
    <row r="4723" spans="1:10" s="7" customFormat="1" ht="21" customHeight="1">
      <c r="A4723" s="11"/>
      <c r="B4723" s="11"/>
      <c r="C4723" s="11"/>
      <c r="D4723" s="11"/>
      <c r="E4723" s="11"/>
      <c r="F4723" s="11"/>
      <c r="G4723" s="11"/>
      <c r="H4723" s="11"/>
      <c r="I4723" s="11"/>
      <c r="J4723" s="11"/>
    </row>
    <row r="4724" spans="1:10" s="7" customFormat="1" ht="21" customHeight="1">
      <c r="A4724" s="11"/>
      <c r="B4724" s="11"/>
      <c r="C4724" s="11"/>
      <c r="D4724" s="11"/>
      <c r="E4724" s="11"/>
      <c r="F4724" s="11"/>
      <c r="G4724" s="11"/>
      <c r="H4724" s="11"/>
      <c r="I4724" s="11"/>
      <c r="J4724" s="11"/>
    </row>
    <row r="4725" spans="1:10" s="7" customFormat="1" ht="21" customHeight="1">
      <c r="A4725" s="11"/>
      <c r="B4725" s="11"/>
      <c r="C4725" s="11"/>
      <c r="D4725" s="11"/>
      <c r="E4725" s="11"/>
      <c r="F4725" s="11"/>
      <c r="G4725" s="11"/>
      <c r="H4725" s="11"/>
      <c r="I4725" s="11"/>
      <c r="J4725" s="11"/>
    </row>
    <row r="4726" spans="1:10" s="7" customFormat="1" ht="21" customHeight="1">
      <c r="A4726" s="11"/>
      <c r="B4726" s="11"/>
      <c r="C4726" s="11"/>
      <c r="D4726" s="11"/>
      <c r="E4726" s="11"/>
      <c r="F4726" s="11"/>
      <c r="G4726" s="11"/>
      <c r="H4726" s="11"/>
      <c r="I4726" s="11"/>
      <c r="J4726" s="11"/>
    </row>
    <row r="4727" spans="1:10" s="7" customFormat="1" ht="21" customHeight="1">
      <c r="A4727" s="11"/>
      <c r="B4727" s="11"/>
      <c r="C4727" s="11"/>
      <c r="D4727" s="11"/>
      <c r="E4727" s="11"/>
      <c r="F4727" s="11"/>
      <c r="G4727" s="11"/>
      <c r="H4727" s="11"/>
      <c r="I4727" s="11"/>
      <c r="J4727" s="11"/>
    </row>
    <row r="4728" spans="1:10" s="7" customFormat="1" ht="21" customHeight="1">
      <c r="A4728" s="11"/>
      <c r="B4728" s="11"/>
      <c r="C4728" s="11"/>
      <c r="D4728" s="11"/>
      <c r="E4728" s="11"/>
      <c r="F4728" s="11"/>
      <c r="G4728" s="11"/>
      <c r="H4728" s="11"/>
      <c r="I4728" s="11"/>
      <c r="J4728" s="11"/>
    </row>
    <row r="4729" spans="1:10" s="7" customFormat="1" ht="21" customHeight="1">
      <c r="A4729" s="11"/>
      <c r="B4729" s="11"/>
      <c r="C4729" s="11"/>
      <c r="D4729" s="11"/>
      <c r="E4729" s="11"/>
      <c r="F4729" s="11"/>
      <c r="G4729" s="11"/>
      <c r="H4729" s="11"/>
      <c r="I4729" s="11"/>
      <c r="J4729" s="11"/>
    </row>
    <row r="4730" spans="1:10" s="7" customFormat="1" ht="21" customHeight="1">
      <c r="A4730" s="11"/>
      <c r="B4730" s="11"/>
      <c r="C4730" s="11"/>
      <c r="D4730" s="11"/>
      <c r="E4730" s="11"/>
      <c r="F4730" s="11"/>
      <c r="G4730" s="11"/>
      <c r="H4730" s="11"/>
      <c r="I4730" s="11"/>
      <c r="J4730" s="11"/>
    </row>
    <row r="4731" spans="1:10" s="7" customFormat="1" ht="21" customHeight="1">
      <c r="A4731" s="11"/>
      <c r="B4731" s="11"/>
      <c r="C4731" s="11"/>
      <c r="D4731" s="11"/>
      <c r="E4731" s="11"/>
      <c r="F4731" s="11"/>
      <c r="G4731" s="11"/>
      <c r="H4731" s="11"/>
      <c r="I4731" s="11"/>
      <c r="J4731" s="11"/>
    </row>
    <row r="4732" spans="1:10" s="7" customFormat="1" ht="21" customHeight="1">
      <c r="A4732" s="11"/>
      <c r="B4732" s="11"/>
      <c r="C4732" s="11"/>
      <c r="D4732" s="11"/>
      <c r="E4732" s="11"/>
      <c r="F4732" s="11"/>
      <c r="G4732" s="11"/>
      <c r="H4732" s="11"/>
      <c r="I4732" s="11"/>
      <c r="J4732" s="11"/>
    </row>
    <row r="4733" spans="1:10" s="7" customFormat="1" ht="21" customHeight="1">
      <c r="A4733" s="11"/>
      <c r="B4733" s="11"/>
      <c r="C4733" s="11"/>
      <c r="D4733" s="11"/>
      <c r="E4733" s="11"/>
      <c r="F4733" s="11"/>
      <c r="G4733" s="11"/>
      <c r="H4733" s="11"/>
      <c r="I4733" s="11"/>
      <c r="J4733" s="11"/>
    </row>
    <row r="4734" spans="1:10" s="7" customFormat="1" ht="21" customHeight="1">
      <c r="A4734" s="11"/>
      <c r="B4734" s="11"/>
      <c r="C4734" s="11"/>
      <c r="D4734" s="11"/>
      <c r="E4734" s="11"/>
      <c r="F4734" s="11"/>
      <c r="G4734" s="11"/>
      <c r="H4734" s="11"/>
      <c r="I4734" s="11"/>
      <c r="J4734" s="11"/>
    </row>
    <row r="4735" spans="1:10" s="7" customFormat="1" ht="21" customHeight="1">
      <c r="A4735" s="11"/>
      <c r="B4735" s="11"/>
      <c r="C4735" s="11"/>
      <c r="D4735" s="11"/>
      <c r="E4735" s="11"/>
      <c r="F4735" s="11"/>
      <c r="G4735" s="11"/>
      <c r="H4735" s="11"/>
      <c r="I4735" s="11"/>
      <c r="J4735" s="11"/>
    </row>
    <row r="4736" spans="1:10" s="7" customFormat="1" ht="21" customHeight="1">
      <c r="A4736" s="11"/>
      <c r="B4736" s="11"/>
      <c r="C4736" s="11"/>
      <c r="D4736" s="11"/>
      <c r="E4736" s="11"/>
      <c r="F4736" s="11"/>
      <c r="G4736" s="11"/>
      <c r="H4736" s="11"/>
      <c r="I4736" s="11"/>
      <c r="J4736" s="11"/>
    </row>
    <row r="4737" spans="1:10" s="7" customFormat="1" ht="21" customHeight="1">
      <c r="A4737" s="11"/>
      <c r="B4737" s="11"/>
      <c r="C4737" s="11"/>
      <c r="D4737" s="11"/>
      <c r="E4737" s="11"/>
      <c r="F4737" s="11"/>
      <c r="G4737" s="11"/>
      <c r="H4737" s="11"/>
      <c r="I4737" s="11"/>
      <c r="J4737" s="11"/>
    </row>
    <row r="4738" spans="1:10" s="7" customFormat="1" ht="21" customHeight="1">
      <c r="A4738" s="11"/>
      <c r="B4738" s="11"/>
      <c r="C4738" s="11"/>
      <c r="D4738" s="11"/>
      <c r="E4738" s="11"/>
      <c r="F4738" s="11"/>
      <c r="G4738" s="11"/>
      <c r="H4738" s="11"/>
      <c r="I4738" s="11"/>
      <c r="J4738" s="11"/>
    </row>
    <row r="4739" spans="1:10" s="7" customFormat="1" ht="21" customHeight="1">
      <c r="A4739" s="11"/>
      <c r="B4739" s="11"/>
      <c r="C4739" s="11"/>
      <c r="D4739" s="11"/>
      <c r="E4739" s="11"/>
      <c r="F4739" s="11"/>
      <c r="G4739" s="11"/>
      <c r="H4739" s="11"/>
      <c r="I4739" s="11"/>
      <c r="J4739" s="11"/>
    </row>
    <row r="4740" spans="1:10" s="7" customFormat="1" ht="21" customHeight="1">
      <c r="A4740" s="11"/>
      <c r="B4740" s="11"/>
      <c r="C4740" s="11"/>
      <c r="D4740" s="11"/>
      <c r="E4740" s="11"/>
      <c r="F4740" s="11"/>
      <c r="G4740" s="11"/>
      <c r="H4740" s="11"/>
      <c r="I4740" s="11"/>
      <c r="J4740" s="11"/>
    </row>
    <row r="4741" spans="1:10" s="7" customFormat="1" ht="21" customHeight="1">
      <c r="A4741" s="11"/>
      <c r="B4741" s="11"/>
      <c r="C4741" s="11"/>
      <c r="D4741" s="11"/>
      <c r="E4741" s="11"/>
      <c r="F4741" s="11"/>
      <c r="G4741" s="11"/>
      <c r="H4741" s="11"/>
      <c r="I4741" s="11"/>
      <c r="J4741" s="11"/>
    </row>
    <row r="4742" spans="1:10" s="7" customFormat="1" ht="21" customHeight="1">
      <c r="A4742" s="11"/>
      <c r="B4742" s="11"/>
      <c r="C4742" s="11"/>
      <c r="D4742" s="11"/>
      <c r="E4742" s="11"/>
      <c r="F4742" s="11"/>
      <c r="G4742" s="11"/>
      <c r="H4742" s="11"/>
      <c r="I4742" s="11"/>
      <c r="J4742" s="11"/>
    </row>
    <row r="4743" spans="1:10" s="7" customFormat="1" ht="21" customHeight="1">
      <c r="A4743" s="11"/>
      <c r="B4743" s="11"/>
      <c r="C4743" s="11"/>
      <c r="D4743" s="11"/>
      <c r="E4743" s="11"/>
      <c r="F4743" s="11"/>
      <c r="G4743" s="11"/>
      <c r="H4743" s="11"/>
      <c r="I4743" s="11"/>
      <c r="J4743" s="11"/>
    </row>
    <row r="4744" spans="1:10" s="7" customFormat="1" ht="21" customHeight="1">
      <c r="A4744" s="11"/>
      <c r="B4744" s="11"/>
      <c r="C4744" s="11"/>
      <c r="D4744" s="11"/>
      <c r="E4744" s="11"/>
      <c r="F4744" s="11"/>
      <c r="G4744" s="11"/>
      <c r="H4744" s="11"/>
      <c r="I4744" s="11"/>
      <c r="J4744" s="11"/>
    </row>
    <row r="4745" spans="1:10" s="7" customFormat="1" ht="21" customHeight="1">
      <c r="A4745" s="11"/>
      <c r="B4745" s="11"/>
      <c r="C4745" s="11"/>
      <c r="D4745" s="11"/>
      <c r="E4745" s="11"/>
      <c r="F4745" s="11"/>
      <c r="G4745" s="11"/>
      <c r="H4745" s="11"/>
      <c r="I4745" s="11"/>
      <c r="J4745" s="11"/>
    </row>
    <row r="4746" spans="1:10" s="7" customFormat="1" ht="21" customHeight="1">
      <c r="A4746" s="11"/>
      <c r="B4746" s="11"/>
      <c r="C4746" s="11"/>
      <c r="D4746" s="11"/>
      <c r="E4746" s="11"/>
      <c r="F4746" s="11"/>
      <c r="G4746" s="11"/>
      <c r="H4746" s="11"/>
      <c r="I4746" s="11"/>
      <c r="J4746" s="11"/>
    </row>
    <row r="4747" spans="1:10" s="7" customFormat="1" ht="21" customHeight="1">
      <c r="A4747" s="11"/>
      <c r="B4747" s="11"/>
      <c r="C4747" s="11"/>
      <c r="D4747" s="11"/>
      <c r="E4747" s="11"/>
      <c r="F4747" s="11"/>
      <c r="G4747" s="11"/>
      <c r="H4747" s="11"/>
      <c r="I4747" s="11"/>
      <c r="J4747" s="11"/>
    </row>
    <row r="4748" spans="1:10" s="7" customFormat="1" ht="21" customHeight="1">
      <c r="A4748" s="11"/>
      <c r="B4748" s="11"/>
      <c r="C4748" s="11"/>
      <c r="D4748" s="11"/>
      <c r="E4748" s="11"/>
      <c r="F4748" s="11"/>
      <c r="G4748" s="11"/>
      <c r="H4748" s="11"/>
      <c r="I4748" s="11"/>
      <c r="J4748" s="11"/>
    </row>
    <row r="4749" spans="1:10" s="7" customFormat="1" ht="21" customHeight="1">
      <c r="A4749" s="11"/>
      <c r="B4749" s="11"/>
      <c r="C4749" s="11"/>
      <c r="D4749" s="11"/>
      <c r="E4749" s="11"/>
      <c r="F4749" s="11"/>
      <c r="G4749" s="11"/>
      <c r="H4749" s="11"/>
      <c r="I4749" s="11"/>
      <c r="J4749" s="11"/>
    </row>
    <row r="4750" spans="1:10" s="7" customFormat="1" ht="21" customHeight="1">
      <c r="A4750" s="11"/>
      <c r="B4750" s="11"/>
      <c r="C4750" s="11"/>
      <c r="D4750" s="11"/>
      <c r="E4750" s="11"/>
      <c r="F4750" s="11"/>
      <c r="G4750" s="11"/>
      <c r="H4750" s="11"/>
      <c r="I4750" s="11"/>
      <c r="J4750" s="11"/>
    </row>
    <row r="4751" spans="1:10" s="7" customFormat="1" ht="21" customHeight="1">
      <c r="A4751" s="11"/>
      <c r="B4751" s="11"/>
      <c r="C4751" s="11"/>
      <c r="D4751" s="11"/>
      <c r="E4751" s="11"/>
      <c r="F4751" s="11"/>
      <c r="G4751" s="11"/>
      <c r="H4751" s="11"/>
      <c r="I4751" s="11"/>
      <c r="J4751" s="11"/>
    </row>
    <row r="4752" spans="1:10" s="7" customFormat="1" ht="21" customHeight="1">
      <c r="A4752" s="11"/>
      <c r="B4752" s="11"/>
      <c r="C4752" s="11"/>
      <c r="D4752" s="11"/>
      <c r="E4752" s="11"/>
      <c r="F4752" s="11"/>
      <c r="G4752" s="11"/>
      <c r="H4752" s="11"/>
      <c r="I4752" s="11"/>
      <c r="J4752" s="11"/>
    </row>
    <row r="4753" spans="1:10" s="7" customFormat="1" ht="21" customHeight="1">
      <c r="A4753" s="11"/>
      <c r="B4753" s="11"/>
      <c r="C4753" s="11"/>
      <c r="D4753" s="11"/>
      <c r="E4753" s="11"/>
      <c r="F4753" s="11"/>
      <c r="G4753" s="11"/>
      <c r="H4753" s="11"/>
      <c r="I4753" s="11"/>
      <c r="J4753" s="11"/>
    </row>
    <row r="4754" spans="1:10" s="7" customFormat="1" ht="21" customHeight="1">
      <c r="A4754" s="11"/>
      <c r="B4754" s="11"/>
      <c r="C4754" s="11"/>
      <c r="D4754" s="11"/>
      <c r="E4754" s="11"/>
      <c r="F4754" s="11"/>
      <c r="G4754" s="11"/>
      <c r="H4754" s="11"/>
      <c r="I4754" s="11"/>
      <c r="J4754" s="11"/>
    </row>
    <row r="4755" spans="1:10" s="7" customFormat="1" ht="21" customHeight="1">
      <c r="A4755" s="11"/>
      <c r="B4755" s="11"/>
      <c r="C4755" s="11"/>
      <c r="D4755" s="11"/>
      <c r="E4755" s="11"/>
      <c r="F4755" s="11"/>
      <c r="G4755" s="11"/>
      <c r="H4755" s="11"/>
      <c r="I4755" s="11"/>
      <c r="J4755" s="11"/>
    </row>
    <row r="4756" spans="1:10" s="7" customFormat="1" ht="21" customHeight="1">
      <c r="A4756" s="11"/>
      <c r="B4756" s="11"/>
      <c r="C4756" s="11"/>
      <c r="D4756" s="11"/>
      <c r="E4756" s="11"/>
      <c r="F4756" s="11"/>
      <c r="G4756" s="11"/>
      <c r="H4756" s="11"/>
      <c r="I4756" s="11"/>
      <c r="J4756" s="11"/>
    </row>
    <row r="4757" spans="1:10" s="7" customFormat="1" ht="21" customHeight="1">
      <c r="A4757" s="11"/>
      <c r="B4757" s="11"/>
      <c r="C4757" s="11"/>
      <c r="D4757" s="11"/>
      <c r="E4757" s="11"/>
      <c r="F4757" s="11"/>
      <c r="G4757" s="11"/>
      <c r="H4757" s="11"/>
      <c r="I4757" s="11"/>
      <c r="J4757" s="11"/>
    </row>
    <row r="4758" spans="1:10" s="7" customFormat="1" ht="21" customHeight="1">
      <c r="A4758" s="11"/>
      <c r="B4758" s="11"/>
      <c r="C4758" s="11"/>
      <c r="D4758" s="11"/>
      <c r="E4758" s="11"/>
      <c r="F4758" s="11"/>
      <c r="G4758" s="11"/>
      <c r="H4758" s="11"/>
      <c r="I4758" s="11"/>
      <c r="J4758" s="11"/>
    </row>
    <row r="4759" spans="1:10" s="7" customFormat="1" ht="21" customHeight="1">
      <c r="A4759" s="11"/>
      <c r="B4759" s="11"/>
      <c r="C4759" s="11"/>
      <c r="D4759" s="11"/>
      <c r="E4759" s="11"/>
      <c r="F4759" s="11"/>
      <c r="G4759" s="11"/>
      <c r="H4759" s="11"/>
      <c r="I4759" s="11"/>
      <c r="J4759" s="11"/>
    </row>
    <row r="4760" spans="1:10" s="7" customFormat="1" ht="21" customHeight="1">
      <c r="A4760" s="11"/>
      <c r="B4760" s="11"/>
      <c r="C4760" s="11"/>
      <c r="D4760" s="11"/>
      <c r="E4760" s="11"/>
      <c r="F4760" s="11"/>
      <c r="G4760" s="11"/>
      <c r="H4760" s="11"/>
      <c r="I4760" s="11"/>
      <c r="J4760" s="11"/>
    </row>
    <row r="4761" spans="1:10" s="7" customFormat="1" ht="21" customHeight="1">
      <c r="A4761" s="11"/>
      <c r="B4761" s="11"/>
      <c r="C4761" s="11"/>
      <c r="D4761" s="11"/>
      <c r="E4761" s="11"/>
      <c r="F4761" s="11"/>
      <c r="G4761" s="11"/>
      <c r="H4761" s="11"/>
      <c r="I4761" s="11"/>
      <c r="J4761" s="11"/>
    </row>
    <row r="4762" spans="1:10" s="7" customFormat="1" ht="21" customHeight="1">
      <c r="A4762" s="11"/>
      <c r="B4762" s="11"/>
      <c r="C4762" s="11"/>
      <c r="D4762" s="11"/>
      <c r="E4762" s="11"/>
      <c r="F4762" s="11"/>
      <c r="G4762" s="11"/>
      <c r="H4762" s="11"/>
      <c r="I4762" s="11"/>
      <c r="J4762" s="11"/>
    </row>
    <row r="4763" spans="1:10" s="7" customFormat="1" ht="21" customHeight="1">
      <c r="A4763" s="11"/>
      <c r="B4763" s="11"/>
      <c r="C4763" s="11"/>
      <c r="D4763" s="11"/>
      <c r="E4763" s="11"/>
      <c r="F4763" s="11"/>
      <c r="G4763" s="11"/>
      <c r="H4763" s="11"/>
      <c r="I4763" s="11"/>
      <c r="J4763" s="11"/>
    </row>
    <row r="4764" spans="1:10" s="7" customFormat="1" ht="21" customHeight="1">
      <c r="A4764" s="11"/>
      <c r="B4764" s="11"/>
      <c r="C4764" s="11"/>
      <c r="D4764" s="11"/>
      <c r="E4764" s="11"/>
      <c r="F4764" s="11"/>
      <c r="G4764" s="11"/>
      <c r="H4764" s="11"/>
      <c r="I4764" s="11"/>
      <c r="J4764" s="11"/>
    </row>
    <row r="4765" spans="1:10" s="7" customFormat="1" ht="21" customHeight="1">
      <c r="A4765" s="11"/>
      <c r="B4765" s="11"/>
      <c r="C4765" s="11"/>
      <c r="D4765" s="11"/>
      <c r="E4765" s="11"/>
      <c r="F4765" s="11"/>
      <c r="G4765" s="11"/>
      <c r="H4765" s="11"/>
      <c r="I4765" s="11"/>
      <c r="J4765" s="11"/>
    </row>
    <row r="4766" spans="1:10" s="7" customFormat="1" ht="21" customHeight="1">
      <c r="A4766" s="11"/>
      <c r="B4766" s="11"/>
      <c r="C4766" s="11"/>
      <c r="D4766" s="11"/>
      <c r="E4766" s="11"/>
      <c r="F4766" s="11"/>
      <c r="G4766" s="11"/>
      <c r="H4766" s="11"/>
      <c r="I4766" s="11"/>
      <c r="J4766" s="11"/>
    </row>
    <row r="4767" spans="1:10" s="7" customFormat="1" ht="21" customHeight="1">
      <c r="A4767" s="11"/>
      <c r="B4767" s="11"/>
      <c r="C4767" s="11"/>
      <c r="D4767" s="11"/>
      <c r="E4767" s="11"/>
      <c r="F4767" s="11"/>
      <c r="G4767" s="11"/>
      <c r="H4767" s="11"/>
      <c r="I4767" s="11"/>
      <c r="J4767" s="11"/>
    </row>
    <row r="4768" spans="1:10" s="7" customFormat="1" ht="21" customHeight="1">
      <c r="A4768" s="11"/>
      <c r="B4768" s="11"/>
      <c r="C4768" s="11"/>
      <c r="D4768" s="11"/>
      <c r="E4768" s="11"/>
      <c r="F4768" s="11"/>
      <c r="G4768" s="11"/>
      <c r="H4768" s="11"/>
      <c r="I4768" s="11"/>
      <c r="J4768" s="11"/>
    </row>
    <row r="4769" spans="1:10" s="7" customFormat="1" ht="21" customHeight="1">
      <c r="A4769" s="11"/>
      <c r="B4769" s="11"/>
      <c r="C4769" s="11"/>
      <c r="D4769" s="11"/>
      <c r="E4769" s="11"/>
      <c r="F4769" s="11"/>
      <c r="G4769" s="11"/>
      <c r="H4769" s="11"/>
      <c r="I4769" s="11"/>
      <c r="J4769" s="11"/>
    </row>
    <row r="4770" spans="1:10" s="7" customFormat="1" ht="21" customHeight="1">
      <c r="A4770" s="11"/>
      <c r="B4770" s="11"/>
      <c r="C4770" s="11"/>
      <c r="D4770" s="11"/>
      <c r="E4770" s="11"/>
      <c r="F4770" s="11"/>
      <c r="G4770" s="11"/>
      <c r="H4770" s="11"/>
      <c r="I4770" s="11"/>
      <c r="J4770" s="11"/>
    </row>
    <row r="4771" spans="1:10" s="7" customFormat="1" ht="21" customHeight="1">
      <c r="A4771" s="11"/>
      <c r="B4771" s="11"/>
      <c r="C4771" s="11"/>
      <c r="D4771" s="11"/>
      <c r="E4771" s="11"/>
      <c r="F4771" s="11"/>
      <c r="G4771" s="11"/>
      <c r="H4771" s="11"/>
      <c r="I4771" s="11"/>
      <c r="J4771" s="11"/>
    </row>
    <row r="4772" spans="1:10" s="7" customFormat="1" ht="21" customHeight="1">
      <c r="A4772" s="11"/>
      <c r="B4772" s="11"/>
      <c r="C4772" s="11"/>
      <c r="D4772" s="11"/>
      <c r="E4772" s="11"/>
      <c r="F4772" s="11"/>
      <c r="G4772" s="11"/>
      <c r="H4772" s="11"/>
      <c r="I4772" s="11"/>
      <c r="J4772" s="11"/>
    </row>
    <row r="4773" spans="1:10" s="7" customFormat="1" ht="21" customHeight="1">
      <c r="A4773" s="11"/>
      <c r="B4773" s="11"/>
      <c r="C4773" s="11"/>
      <c r="D4773" s="11"/>
      <c r="E4773" s="11"/>
      <c r="F4773" s="11"/>
      <c r="G4773" s="11"/>
      <c r="H4773" s="11"/>
      <c r="I4773" s="11"/>
      <c r="J4773" s="11"/>
    </row>
    <row r="4774" spans="1:10" s="7" customFormat="1" ht="21" customHeight="1">
      <c r="A4774" s="11"/>
      <c r="B4774" s="11"/>
      <c r="C4774" s="11"/>
      <c r="D4774" s="11"/>
      <c r="E4774" s="11"/>
      <c r="F4774" s="11"/>
      <c r="G4774" s="11"/>
      <c r="H4774" s="11"/>
      <c r="I4774" s="11"/>
      <c r="J4774" s="11"/>
    </row>
    <row r="4775" spans="1:10" s="7" customFormat="1" ht="21" customHeight="1">
      <c r="A4775" s="11"/>
      <c r="B4775" s="11"/>
      <c r="C4775" s="11"/>
      <c r="D4775" s="11"/>
      <c r="E4775" s="11"/>
      <c r="F4775" s="11"/>
      <c r="G4775" s="11"/>
      <c r="H4775" s="11"/>
      <c r="I4775" s="11"/>
      <c r="J4775" s="11"/>
    </row>
    <row r="4776" spans="1:10" s="7" customFormat="1" ht="21" customHeight="1">
      <c r="A4776" s="11"/>
      <c r="B4776" s="11"/>
      <c r="C4776" s="11"/>
      <c r="D4776" s="11"/>
      <c r="E4776" s="11"/>
      <c r="F4776" s="11"/>
      <c r="G4776" s="11"/>
      <c r="H4776" s="11"/>
      <c r="I4776" s="11"/>
      <c r="J4776" s="11"/>
    </row>
    <row r="4777" spans="1:10" s="7" customFormat="1" ht="21" customHeight="1">
      <c r="A4777" s="11"/>
      <c r="B4777" s="11"/>
      <c r="C4777" s="11"/>
      <c r="D4777" s="11"/>
      <c r="E4777" s="11"/>
      <c r="F4777" s="11"/>
      <c r="G4777" s="11"/>
      <c r="H4777" s="11"/>
      <c r="I4777" s="11"/>
      <c r="J4777" s="11"/>
    </row>
    <row r="4778" spans="1:10" s="7" customFormat="1" ht="21" customHeight="1">
      <c r="A4778" s="11"/>
      <c r="B4778" s="11"/>
      <c r="C4778" s="11"/>
      <c r="D4778" s="11"/>
      <c r="E4778" s="11"/>
      <c r="F4778" s="11"/>
      <c r="G4778" s="11"/>
      <c r="H4778" s="11"/>
      <c r="I4778" s="11"/>
      <c r="J4778" s="11"/>
    </row>
    <row r="4779" spans="1:10" s="7" customFormat="1" ht="21" customHeight="1">
      <c r="A4779" s="11"/>
      <c r="B4779" s="11"/>
      <c r="C4779" s="11"/>
      <c r="D4779" s="11"/>
      <c r="E4779" s="11"/>
      <c r="F4779" s="11"/>
      <c r="G4779" s="11"/>
      <c r="H4779" s="11"/>
      <c r="I4779" s="11"/>
      <c r="J4779" s="11"/>
    </row>
    <row r="4780" spans="1:10" s="7" customFormat="1" ht="21" customHeight="1">
      <c r="A4780" s="11"/>
      <c r="B4780" s="11"/>
      <c r="C4780" s="11"/>
      <c r="D4780" s="11"/>
      <c r="E4780" s="11"/>
      <c r="F4780" s="11"/>
      <c r="G4780" s="11"/>
      <c r="H4780" s="11"/>
      <c r="I4780" s="11"/>
      <c r="J4780" s="11"/>
    </row>
    <row r="4781" spans="1:10" s="7" customFormat="1" ht="21" customHeight="1">
      <c r="A4781" s="11"/>
      <c r="B4781" s="11"/>
      <c r="C4781" s="11"/>
      <c r="D4781" s="11"/>
      <c r="E4781" s="11"/>
      <c r="F4781" s="11"/>
      <c r="G4781" s="11"/>
      <c r="H4781" s="11"/>
      <c r="I4781" s="11"/>
      <c r="J4781" s="11"/>
    </row>
    <row r="4782" spans="1:10" s="7" customFormat="1" ht="21" customHeight="1">
      <c r="A4782" s="11"/>
      <c r="B4782" s="11"/>
      <c r="C4782" s="11"/>
      <c r="D4782" s="11"/>
      <c r="E4782" s="11"/>
      <c r="F4782" s="11"/>
      <c r="G4782" s="11"/>
      <c r="H4782" s="11"/>
      <c r="I4782" s="11"/>
      <c r="J4782" s="11"/>
    </row>
    <row r="4783" spans="1:10" s="7" customFormat="1" ht="21" customHeight="1">
      <c r="A4783" s="11"/>
      <c r="B4783" s="11"/>
      <c r="C4783" s="11"/>
      <c r="D4783" s="11"/>
      <c r="E4783" s="11"/>
      <c r="F4783" s="11"/>
      <c r="G4783" s="11"/>
      <c r="H4783" s="11"/>
      <c r="I4783" s="11"/>
      <c r="J4783" s="11"/>
    </row>
    <row r="4784" spans="1:10" s="7" customFormat="1" ht="21" customHeight="1">
      <c r="A4784" s="11"/>
      <c r="B4784" s="11"/>
      <c r="C4784" s="11"/>
      <c r="D4784" s="11"/>
      <c r="E4784" s="11"/>
      <c r="F4784" s="11"/>
      <c r="G4784" s="11"/>
      <c r="H4784" s="11"/>
      <c r="I4784" s="11"/>
      <c r="J4784" s="11"/>
    </row>
    <row r="4785" spans="1:10" s="7" customFormat="1" ht="21" customHeight="1">
      <c r="A4785" s="11"/>
      <c r="B4785" s="11"/>
      <c r="C4785" s="11"/>
      <c r="D4785" s="11"/>
      <c r="E4785" s="11"/>
      <c r="F4785" s="11"/>
      <c r="G4785" s="11"/>
      <c r="H4785" s="11"/>
      <c r="I4785" s="11"/>
      <c r="J4785" s="11"/>
    </row>
    <row r="4786" spans="1:10" s="7" customFormat="1" ht="21" customHeight="1">
      <c r="A4786" s="11"/>
      <c r="B4786" s="11"/>
      <c r="C4786" s="11"/>
      <c r="D4786" s="11"/>
      <c r="E4786" s="11"/>
      <c r="F4786" s="11"/>
      <c r="G4786" s="11"/>
      <c r="H4786" s="11"/>
      <c r="I4786" s="11"/>
      <c r="J4786" s="11"/>
    </row>
    <row r="4787" spans="1:10" s="7" customFormat="1" ht="21" customHeight="1">
      <c r="A4787" s="11"/>
      <c r="B4787" s="11"/>
      <c r="C4787" s="11"/>
      <c r="D4787" s="11"/>
      <c r="E4787" s="11"/>
      <c r="F4787" s="11"/>
      <c r="G4787" s="11"/>
      <c r="H4787" s="11"/>
      <c r="I4787" s="11"/>
      <c r="J4787" s="11"/>
    </row>
    <row r="4788" spans="1:10" s="7" customFormat="1" ht="21" customHeight="1">
      <c r="A4788" s="11"/>
      <c r="B4788" s="11"/>
      <c r="C4788" s="11"/>
      <c r="D4788" s="11"/>
      <c r="E4788" s="11"/>
      <c r="F4788" s="11"/>
      <c r="G4788" s="11"/>
      <c r="H4788" s="11"/>
      <c r="I4788" s="11"/>
      <c r="J4788" s="11"/>
    </row>
    <row r="4789" spans="1:10" s="7" customFormat="1" ht="21" customHeight="1">
      <c r="A4789" s="11"/>
      <c r="B4789" s="11"/>
      <c r="C4789" s="11"/>
      <c r="D4789" s="11"/>
      <c r="E4789" s="11"/>
      <c r="F4789" s="11"/>
      <c r="G4789" s="11"/>
      <c r="H4789" s="11"/>
      <c r="I4789" s="11"/>
      <c r="J4789" s="11"/>
    </row>
    <row r="4790" spans="1:10" s="7" customFormat="1" ht="21" customHeight="1">
      <c r="A4790" s="11"/>
      <c r="B4790" s="11"/>
      <c r="C4790" s="11"/>
      <c r="D4790" s="11"/>
      <c r="E4790" s="11"/>
      <c r="F4790" s="11"/>
      <c r="G4790" s="11"/>
      <c r="H4790" s="11"/>
      <c r="I4790" s="11"/>
      <c r="J4790" s="11"/>
    </row>
    <row r="4791" spans="1:10" s="7" customFormat="1" ht="21" customHeight="1">
      <c r="A4791" s="11"/>
      <c r="B4791" s="11"/>
      <c r="C4791" s="11"/>
      <c r="D4791" s="11"/>
      <c r="E4791" s="11"/>
      <c r="F4791" s="11"/>
      <c r="G4791" s="11"/>
      <c r="H4791" s="11"/>
      <c r="I4791" s="11"/>
      <c r="J4791" s="11"/>
    </row>
    <row r="4792" spans="1:10" s="7" customFormat="1" ht="21" customHeight="1">
      <c r="A4792" s="11"/>
      <c r="B4792" s="11"/>
      <c r="C4792" s="11"/>
      <c r="D4792" s="11"/>
      <c r="E4792" s="11"/>
      <c r="F4792" s="11"/>
      <c r="G4792" s="11"/>
      <c r="H4792" s="11"/>
      <c r="I4792" s="11"/>
      <c r="J4792" s="11"/>
    </row>
    <row r="4793" spans="1:10" s="7" customFormat="1" ht="21" customHeight="1">
      <c r="A4793" s="11"/>
      <c r="B4793" s="11"/>
      <c r="C4793" s="11"/>
      <c r="D4793" s="11"/>
      <c r="E4793" s="11"/>
      <c r="F4793" s="11"/>
      <c r="G4793" s="11"/>
      <c r="H4793" s="11"/>
      <c r="I4793" s="11"/>
      <c r="J4793" s="11"/>
    </row>
    <row r="4794" spans="1:10" s="7" customFormat="1" ht="21" customHeight="1">
      <c r="A4794" s="11"/>
      <c r="B4794" s="11"/>
      <c r="C4794" s="11"/>
      <c r="D4794" s="11"/>
      <c r="E4794" s="11"/>
      <c r="F4794" s="11"/>
      <c r="G4794" s="11"/>
      <c r="H4794" s="11"/>
      <c r="I4794" s="11"/>
      <c r="J4794" s="11"/>
    </row>
    <row r="4795" spans="1:10" s="7" customFormat="1" ht="21" customHeight="1">
      <c r="A4795" s="11"/>
      <c r="B4795" s="11"/>
      <c r="C4795" s="11"/>
      <c r="D4795" s="11"/>
      <c r="E4795" s="11"/>
      <c r="F4795" s="11"/>
      <c r="G4795" s="11"/>
      <c r="H4795" s="11"/>
      <c r="I4795" s="11"/>
      <c r="J4795" s="11"/>
    </row>
    <row r="4796" spans="1:10" s="7" customFormat="1" ht="21" customHeight="1">
      <c r="A4796" s="11"/>
      <c r="B4796" s="11"/>
      <c r="C4796" s="11"/>
      <c r="D4796" s="11"/>
      <c r="E4796" s="11"/>
      <c r="F4796" s="11"/>
      <c r="G4796" s="11"/>
      <c r="H4796" s="11"/>
      <c r="I4796" s="11"/>
      <c r="J4796" s="11"/>
    </row>
    <row r="4797" spans="1:10" s="7" customFormat="1" ht="21" customHeight="1">
      <c r="A4797" s="11"/>
      <c r="B4797" s="11"/>
      <c r="C4797" s="11"/>
      <c r="D4797" s="11"/>
      <c r="E4797" s="11"/>
      <c r="F4797" s="11"/>
      <c r="G4797" s="11"/>
      <c r="H4797" s="11"/>
      <c r="I4797" s="11"/>
      <c r="J4797" s="11"/>
    </row>
    <row r="4798" spans="1:10" s="7" customFormat="1" ht="21" customHeight="1">
      <c r="A4798" s="11"/>
      <c r="B4798" s="11"/>
      <c r="C4798" s="11"/>
      <c r="D4798" s="11"/>
      <c r="E4798" s="11"/>
      <c r="F4798" s="11"/>
      <c r="G4798" s="11"/>
      <c r="H4798" s="11"/>
      <c r="I4798" s="11"/>
      <c r="J4798" s="11"/>
    </row>
    <row r="4799" spans="1:10" s="7" customFormat="1" ht="21" customHeight="1">
      <c r="A4799" s="11"/>
      <c r="B4799" s="11"/>
      <c r="C4799" s="11"/>
      <c r="D4799" s="11"/>
      <c r="E4799" s="11"/>
      <c r="F4799" s="11"/>
      <c r="G4799" s="11"/>
      <c r="H4799" s="11"/>
      <c r="I4799" s="11"/>
      <c r="J4799" s="11"/>
    </row>
    <row r="4800" spans="1:10" s="7" customFormat="1" ht="21" customHeight="1">
      <c r="A4800" s="11"/>
      <c r="B4800" s="11"/>
      <c r="C4800" s="11"/>
      <c r="D4800" s="11"/>
      <c r="E4800" s="11"/>
      <c r="F4800" s="11"/>
      <c r="G4800" s="11"/>
      <c r="H4800" s="11"/>
      <c r="I4800" s="11"/>
      <c r="J4800" s="11"/>
    </row>
    <row r="4801" spans="1:10" s="7" customFormat="1" ht="21" customHeight="1">
      <c r="A4801" s="11"/>
      <c r="B4801" s="11"/>
      <c r="C4801" s="11"/>
      <c r="D4801" s="11"/>
      <c r="E4801" s="11"/>
      <c r="F4801" s="11"/>
      <c r="G4801" s="11"/>
      <c r="H4801" s="11"/>
      <c r="I4801" s="11"/>
      <c r="J4801" s="11"/>
    </row>
    <row r="4802" spans="1:10" s="7" customFormat="1" ht="21" customHeight="1">
      <c r="A4802" s="11"/>
      <c r="B4802" s="11"/>
      <c r="C4802" s="11"/>
      <c r="D4802" s="11"/>
      <c r="E4802" s="11"/>
      <c r="F4802" s="11"/>
      <c r="G4802" s="11"/>
      <c r="H4802" s="11"/>
      <c r="I4802" s="11"/>
      <c r="J4802" s="11"/>
    </row>
    <row r="4803" spans="1:10" s="7" customFormat="1" ht="21" customHeight="1">
      <c r="A4803" s="11"/>
      <c r="B4803" s="11"/>
      <c r="C4803" s="11"/>
      <c r="D4803" s="11"/>
      <c r="E4803" s="11"/>
      <c r="F4803" s="11"/>
      <c r="G4803" s="11"/>
      <c r="H4803" s="11"/>
      <c r="I4803" s="11"/>
      <c r="J4803" s="11"/>
    </row>
    <row r="4804" spans="1:10" s="7" customFormat="1" ht="21" customHeight="1">
      <c r="A4804" s="11"/>
      <c r="B4804" s="11"/>
      <c r="C4804" s="11"/>
      <c r="D4804" s="11"/>
      <c r="E4804" s="11"/>
      <c r="F4804" s="11"/>
      <c r="G4804" s="11"/>
      <c r="H4804" s="11"/>
      <c r="I4804" s="11"/>
      <c r="J4804" s="11"/>
    </row>
    <row r="4805" spans="1:10" s="7" customFormat="1" ht="21" customHeight="1">
      <c r="A4805" s="11"/>
      <c r="B4805" s="11"/>
      <c r="C4805" s="11"/>
      <c r="D4805" s="11"/>
      <c r="E4805" s="11"/>
      <c r="F4805" s="11"/>
      <c r="G4805" s="11"/>
      <c r="H4805" s="11"/>
      <c r="I4805" s="11"/>
      <c r="J4805" s="11"/>
    </row>
    <row r="4806" spans="1:10" s="7" customFormat="1" ht="21" customHeight="1">
      <c r="A4806" s="11"/>
      <c r="B4806" s="11"/>
      <c r="C4806" s="11"/>
      <c r="D4806" s="11"/>
      <c r="E4806" s="11"/>
      <c r="F4806" s="11"/>
      <c r="G4806" s="11"/>
      <c r="H4806" s="11"/>
      <c r="I4806" s="11"/>
      <c r="J4806" s="11"/>
    </row>
    <row r="4807" spans="1:10" s="7" customFormat="1" ht="21" customHeight="1">
      <c r="A4807" s="11"/>
      <c r="B4807" s="11"/>
      <c r="C4807" s="11"/>
      <c r="D4807" s="11"/>
      <c r="E4807" s="11"/>
      <c r="F4807" s="11"/>
      <c r="G4807" s="11"/>
      <c r="H4807" s="11"/>
      <c r="I4807" s="11"/>
      <c r="J4807" s="11"/>
    </row>
    <row r="4808" spans="1:10" s="7" customFormat="1" ht="21" customHeight="1">
      <c r="A4808" s="11"/>
      <c r="B4808" s="11"/>
      <c r="C4808" s="11"/>
      <c r="D4808" s="11"/>
      <c r="E4808" s="11"/>
      <c r="F4808" s="11"/>
      <c r="G4808" s="11"/>
      <c r="H4808" s="11"/>
      <c r="I4808" s="11"/>
      <c r="J4808" s="11"/>
    </row>
    <row r="4809" spans="1:10" s="7" customFormat="1" ht="21" customHeight="1">
      <c r="A4809" s="11"/>
      <c r="B4809" s="11"/>
      <c r="C4809" s="11"/>
      <c r="D4809" s="11"/>
      <c r="E4809" s="11"/>
      <c r="F4809" s="11"/>
      <c r="G4809" s="11"/>
      <c r="H4809" s="11"/>
      <c r="I4809" s="11"/>
      <c r="J4809" s="11"/>
    </row>
    <row r="4810" spans="1:10" s="7" customFormat="1" ht="21" customHeight="1">
      <c r="A4810" s="11"/>
      <c r="B4810" s="11"/>
      <c r="C4810" s="11"/>
      <c r="D4810" s="11"/>
      <c r="E4810" s="11"/>
      <c r="F4810" s="11"/>
      <c r="G4810" s="11"/>
      <c r="H4810" s="11"/>
      <c r="I4810" s="11"/>
      <c r="J4810" s="11"/>
    </row>
    <row r="4811" spans="1:10" s="7" customFormat="1" ht="21" customHeight="1">
      <c r="A4811" s="11"/>
      <c r="B4811" s="11"/>
      <c r="C4811" s="11"/>
      <c r="D4811" s="11"/>
      <c r="E4811" s="11"/>
      <c r="F4811" s="11"/>
      <c r="G4811" s="11"/>
      <c r="H4811" s="11"/>
      <c r="I4811" s="11"/>
      <c r="J4811" s="11"/>
    </row>
    <row r="4812" spans="1:10" s="7" customFormat="1" ht="21" customHeight="1">
      <c r="A4812" s="11"/>
      <c r="B4812" s="11"/>
      <c r="C4812" s="11"/>
      <c r="D4812" s="11"/>
      <c r="E4812" s="11"/>
      <c r="F4812" s="11"/>
      <c r="G4812" s="11"/>
      <c r="H4812" s="11"/>
      <c r="I4812" s="11"/>
      <c r="J4812" s="11"/>
    </row>
    <row r="4813" spans="1:10" s="7" customFormat="1" ht="21" customHeight="1">
      <c r="A4813" s="11"/>
      <c r="B4813" s="11"/>
      <c r="C4813" s="11"/>
      <c r="D4813" s="11"/>
      <c r="E4813" s="11"/>
      <c r="F4813" s="11"/>
      <c r="G4813" s="11"/>
      <c r="H4813" s="11"/>
      <c r="I4813" s="11"/>
      <c r="J4813" s="11"/>
    </row>
    <row r="4814" spans="1:10" s="7" customFormat="1" ht="21" customHeight="1">
      <c r="A4814" s="11"/>
      <c r="B4814" s="11"/>
      <c r="C4814" s="11"/>
      <c r="D4814" s="11"/>
      <c r="E4814" s="11"/>
      <c r="F4814" s="11"/>
      <c r="G4814" s="11"/>
      <c r="H4814" s="11"/>
      <c r="I4814" s="11"/>
      <c r="J4814" s="11"/>
    </row>
    <row r="4815" spans="1:10" s="7" customFormat="1" ht="21" customHeight="1">
      <c r="A4815" s="11"/>
      <c r="B4815" s="11"/>
      <c r="C4815" s="11"/>
      <c r="D4815" s="11"/>
      <c r="E4815" s="11"/>
      <c r="F4815" s="11"/>
      <c r="G4815" s="11"/>
      <c r="H4815" s="11"/>
      <c r="I4815" s="11"/>
      <c r="J4815" s="11"/>
    </row>
    <row r="4816" spans="1:10" s="7" customFormat="1" ht="21" customHeight="1">
      <c r="A4816" s="11"/>
      <c r="B4816" s="11"/>
      <c r="C4816" s="11"/>
      <c r="D4816" s="11"/>
      <c r="E4816" s="11"/>
      <c r="F4816" s="11"/>
      <c r="G4816" s="11"/>
      <c r="H4816" s="11"/>
      <c r="I4816" s="11"/>
      <c r="J4816" s="11"/>
    </row>
    <row r="4817" spans="1:10" s="7" customFormat="1" ht="21" customHeight="1">
      <c r="A4817" s="11"/>
      <c r="B4817" s="11"/>
      <c r="C4817" s="11"/>
      <c r="D4817" s="11"/>
      <c r="E4817" s="11"/>
      <c r="F4817" s="11"/>
      <c r="G4817" s="11"/>
      <c r="H4817" s="11"/>
      <c r="I4817" s="11"/>
      <c r="J4817" s="11"/>
    </row>
    <row r="4818" spans="1:10" s="7" customFormat="1" ht="21" customHeight="1">
      <c r="A4818" s="11"/>
      <c r="B4818" s="11"/>
      <c r="C4818" s="11"/>
      <c r="D4818" s="11"/>
      <c r="E4818" s="11"/>
      <c r="F4818" s="11"/>
      <c r="G4818" s="11"/>
      <c r="H4818" s="11"/>
      <c r="I4818" s="11"/>
      <c r="J4818" s="11"/>
    </row>
    <row r="4819" spans="1:10" s="7" customFormat="1" ht="21" customHeight="1">
      <c r="A4819" s="11"/>
      <c r="B4819" s="11"/>
      <c r="C4819" s="11"/>
      <c r="D4819" s="11"/>
      <c r="E4819" s="11"/>
      <c r="F4819" s="11"/>
      <c r="G4819" s="11"/>
      <c r="H4819" s="11"/>
      <c r="I4819" s="11"/>
      <c r="J4819" s="11"/>
    </row>
    <row r="4820" spans="1:10" s="7" customFormat="1" ht="21" customHeight="1">
      <c r="A4820" s="11"/>
      <c r="B4820" s="11"/>
      <c r="C4820" s="11"/>
      <c r="D4820" s="11"/>
      <c r="E4820" s="11"/>
      <c r="F4820" s="11"/>
      <c r="G4820" s="11"/>
      <c r="H4820" s="11"/>
      <c r="I4820" s="11"/>
      <c r="J4820" s="11"/>
    </row>
    <row r="4821" spans="1:10" s="7" customFormat="1" ht="21" customHeight="1">
      <c r="A4821" s="11"/>
      <c r="B4821" s="11"/>
      <c r="C4821" s="11"/>
      <c r="D4821" s="11"/>
      <c r="E4821" s="11"/>
      <c r="F4821" s="11"/>
      <c r="G4821" s="11"/>
      <c r="H4821" s="11"/>
      <c r="I4821" s="11"/>
      <c r="J4821" s="11"/>
    </row>
    <row r="4822" spans="1:10" s="7" customFormat="1" ht="21" customHeight="1">
      <c r="A4822" s="11"/>
      <c r="B4822" s="11"/>
      <c r="C4822" s="11"/>
      <c r="D4822" s="11"/>
      <c r="E4822" s="11"/>
      <c r="F4822" s="11"/>
      <c r="G4822" s="11"/>
      <c r="H4822" s="11"/>
      <c r="I4822" s="11"/>
      <c r="J4822" s="11"/>
    </row>
    <row r="4823" spans="1:10" s="7" customFormat="1" ht="21" customHeight="1">
      <c r="A4823" s="11"/>
      <c r="B4823" s="11"/>
      <c r="C4823" s="11"/>
      <c r="D4823" s="11"/>
      <c r="E4823" s="11"/>
      <c r="F4823" s="11"/>
      <c r="G4823" s="11"/>
      <c r="H4823" s="11"/>
      <c r="I4823" s="11"/>
      <c r="J4823" s="11"/>
    </row>
    <row r="4824" spans="1:10" s="7" customFormat="1" ht="21" customHeight="1">
      <c r="A4824" s="11"/>
      <c r="B4824" s="11"/>
      <c r="C4824" s="11"/>
      <c r="D4824" s="11"/>
      <c r="E4824" s="11"/>
      <c r="F4824" s="11"/>
      <c r="G4824" s="11"/>
      <c r="H4824" s="11"/>
      <c r="I4824" s="11"/>
      <c r="J4824" s="11"/>
    </row>
    <row r="4825" spans="1:10" s="7" customFormat="1" ht="21" customHeight="1">
      <c r="A4825" s="11"/>
      <c r="B4825" s="11"/>
      <c r="C4825" s="11"/>
      <c r="D4825" s="11"/>
      <c r="E4825" s="11"/>
      <c r="F4825" s="11"/>
      <c r="G4825" s="11"/>
      <c r="H4825" s="11"/>
      <c r="I4825" s="11"/>
      <c r="J4825" s="11"/>
    </row>
    <row r="4826" spans="1:10" s="7" customFormat="1" ht="21" customHeight="1">
      <c r="A4826" s="11"/>
      <c r="B4826" s="11"/>
      <c r="C4826" s="11"/>
      <c r="D4826" s="11"/>
      <c r="E4826" s="11"/>
      <c r="F4826" s="11"/>
      <c r="G4826" s="11"/>
      <c r="H4826" s="11"/>
      <c r="I4826" s="11"/>
      <c r="J4826" s="11"/>
    </row>
    <row r="4827" spans="1:10" s="7" customFormat="1" ht="21" customHeight="1">
      <c r="A4827" s="11"/>
      <c r="B4827" s="11"/>
      <c r="C4827" s="11"/>
      <c r="D4827" s="11"/>
      <c r="E4827" s="11"/>
      <c r="F4827" s="11"/>
      <c r="G4827" s="11"/>
      <c r="H4827" s="11"/>
      <c r="I4827" s="11"/>
      <c r="J4827" s="11"/>
    </row>
    <row r="4828" spans="1:10" s="7" customFormat="1" ht="21" customHeight="1">
      <c r="A4828" s="11"/>
      <c r="B4828" s="11"/>
      <c r="C4828" s="11"/>
      <c r="D4828" s="11"/>
      <c r="E4828" s="11"/>
      <c r="F4828" s="11"/>
      <c r="G4828" s="11"/>
      <c r="H4828" s="11"/>
      <c r="I4828" s="11"/>
      <c r="J4828" s="11"/>
    </row>
    <row r="4829" spans="1:10" s="7" customFormat="1" ht="21" customHeight="1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</row>
    <row r="4830" spans="1:10" s="7" customFormat="1" ht="21" customHeight="1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</row>
    <row r="4831" spans="1:10" s="7" customFormat="1" ht="21" customHeight="1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</row>
    <row r="4832" spans="1:10" s="7" customFormat="1" ht="21" customHeight="1">
      <c r="A4832" s="11"/>
      <c r="B4832" s="11"/>
      <c r="C4832" s="11"/>
      <c r="D4832" s="11"/>
      <c r="E4832" s="11"/>
      <c r="F4832" s="11"/>
      <c r="G4832" s="11"/>
      <c r="H4832" s="11"/>
      <c r="I4832" s="11"/>
      <c r="J4832" s="11"/>
    </row>
    <row r="4833" spans="1:10" s="7" customFormat="1" ht="21" customHeight="1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</row>
    <row r="4834" spans="1:10" s="7" customFormat="1" ht="21" customHeight="1">
      <c r="A4834" s="11"/>
      <c r="B4834" s="11"/>
      <c r="C4834" s="11"/>
      <c r="D4834" s="11"/>
      <c r="E4834" s="11"/>
      <c r="F4834" s="11"/>
      <c r="G4834" s="11"/>
      <c r="H4834" s="11"/>
      <c r="I4834" s="11"/>
      <c r="J4834" s="11"/>
    </row>
    <row r="4835" spans="1:10" s="7" customFormat="1" ht="21" customHeight="1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</row>
    <row r="4836" spans="1:10" s="7" customFormat="1" ht="21" customHeight="1">
      <c r="A4836" s="11"/>
      <c r="B4836" s="11"/>
      <c r="C4836" s="11"/>
      <c r="D4836" s="11"/>
      <c r="E4836" s="11"/>
      <c r="F4836" s="11"/>
      <c r="G4836" s="11"/>
      <c r="H4836" s="11"/>
      <c r="I4836" s="11"/>
      <c r="J4836" s="11"/>
    </row>
    <row r="4837" spans="1:10" s="7" customFormat="1" ht="21" customHeight="1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</row>
    <row r="4838" spans="1:10" s="7" customFormat="1" ht="21" customHeight="1">
      <c r="A4838" s="11"/>
      <c r="B4838" s="11"/>
      <c r="C4838" s="11"/>
      <c r="D4838" s="11"/>
      <c r="E4838" s="11"/>
      <c r="F4838" s="11"/>
      <c r="G4838" s="11"/>
      <c r="H4838" s="11"/>
      <c r="I4838" s="11"/>
      <c r="J4838" s="11"/>
    </row>
    <row r="4839" spans="1:10" s="7" customFormat="1" ht="21" customHeight="1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</row>
    <row r="4840" spans="1:10" s="7" customFormat="1" ht="21" customHeight="1">
      <c r="A4840" s="11"/>
      <c r="B4840" s="11"/>
      <c r="C4840" s="11"/>
      <c r="D4840" s="11"/>
      <c r="E4840" s="11"/>
      <c r="F4840" s="11"/>
      <c r="G4840" s="11"/>
      <c r="H4840" s="11"/>
      <c r="I4840" s="11"/>
      <c r="J4840" s="11"/>
    </row>
    <row r="4841" spans="1:10" s="7" customFormat="1" ht="21" customHeight="1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</row>
    <row r="4842" spans="1:10" s="7" customFormat="1" ht="21" customHeight="1">
      <c r="A4842" s="11"/>
      <c r="B4842" s="11"/>
      <c r="C4842" s="11"/>
      <c r="D4842" s="11"/>
      <c r="E4842" s="11"/>
      <c r="F4842" s="11"/>
      <c r="G4842" s="11"/>
      <c r="H4842" s="11"/>
      <c r="I4842" s="11"/>
      <c r="J4842" s="11"/>
    </row>
    <row r="4843" spans="1:10" s="7" customFormat="1" ht="21" customHeight="1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</row>
    <row r="4844" spans="1:10" s="7" customFormat="1" ht="21" customHeight="1">
      <c r="A4844" s="11"/>
      <c r="B4844" s="11"/>
      <c r="C4844" s="11"/>
      <c r="D4844" s="11"/>
      <c r="E4844" s="11"/>
      <c r="F4844" s="11"/>
      <c r="G4844" s="11"/>
      <c r="H4844" s="11"/>
      <c r="I4844" s="11"/>
      <c r="J4844" s="11"/>
    </row>
    <row r="4845" spans="1:10" s="7" customFormat="1" ht="21" customHeight="1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</row>
    <row r="4846" spans="1:10" s="7" customFormat="1" ht="21" customHeight="1">
      <c r="A4846" s="11"/>
      <c r="B4846" s="11"/>
      <c r="C4846" s="11"/>
      <c r="D4846" s="11"/>
      <c r="E4846" s="11"/>
      <c r="F4846" s="11"/>
      <c r="G4846" s="11"/>
      <c r="H4846" s="11"/>
      <c r="I4846" s="11"/>
      <c r="J4846" s="11"/>
    </row>
    <row r="4847" spans="1:10" s="7" customFormat="1" ht="21" customHeight="1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</row>
    <row r="4848" spans="1:10" s="7" customFormat="1" ht="21" customHeight="1">
      <c r="A4848" s="11"/>
      <c r="B4848" s="11"/>
      <c r="C4848" s="11"/>
      <c r="D4848" s="11"/>
      <c r="E4848" s="11"/>
      <c r="F4848" s="11"/>
      <c r="G4848" s="11"/>
      <c r="H4848" s="11"/>
      <c r="I4848" s="11"/>
      <c r="J4848" s="11"/>
    </row>
    <row r="4849" spans="1:10" s="7" customFormat="1" ht="21" customHeight="1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</row>
    <row r="4850" spans="1:10" s="7" customFormat="1" ht="21" customHeight="1">
      <c r="A4850" s="11"/>
      <c r="B4850" s="11"/>
      <c r="C4850" s="11"/>
      <c r="D4850" s="11"/>
      <c r="E4850" s="11"/>
      <c r="F4850" s="11"/>
      <c r="G4850" s="11"/>
      <c r="H4850" s="11"/>
      <c r="I4850" s="11"/>
      <c r="J4850" s="11"/>
    </row>
    <row r="4851" spans="1:10" s="7" customFormat="1" ht="21" customHeight="1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</row>
    <row r="4852" spans="1:10" s="7" customFormat="1" ht="21" customHeight="1">
      <c r="A4852" s="11"/>
      <c r="B4852" s="11"/>
      <c r="C4852" s="11"/>
      <c r="D4852" s="11"/>
      <c r="E4852" s="11"/>
      <c r="F4852" s="11"/>
      <c r="G4852" s="11"/>
      <c r="H4852" s="11"/>
      <c r="I4852" s="11"/>
      <c r="J4852" s="11"/>
    </row>
    <row r="4853" spans="1:10" s="7" customFormat="1" ht="21" customHeight="1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</row>
    <row r="4854" spans="1:10" s="7" customFormat="1" ht="21" customHeight="1">
      <c r="A4854" s="11"/>
      <c r="B4854" s="11"/>
      <c r="C4854" s="11"/>
      <c r="D4854" s="11"/>
      <c r="E4854" s="11"/>
      <c r="F4854" s="11"/>
      <c r="G4854" s="11"/>
      <c r="H4854" s="11"/>
      <c r="I4854" s="11"/>
      <c r="J4854" s="11"/>
    </row>
    <row r="4855" spans="1:10" s="7" customFormat="1" ht="21" customHeight="1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</row>
    <row r="4856" spans="1:10" s="7" customFormat="1" ht="21" customHeight="1">
      <c r="A4856" s="11"/>
      <c r="B4856" s="11"/>
      <c r="C4856" s="11"/>
      <c r="D4856" s="11"/>
      <c r="E4856" s="11"/>
      <c r="F4856" s="11"/>
      <c r="G4856" s="11"/>
      <c r="H4856" s="11"/>
      <c r="I4856" s="11"/>
      <c r="J4856" s="11"/>
    </row>
    <row r="4857" spans="1:10" s="7" customFormat="1" ht="21" customHeight="1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</row>
    <row r="4858" spans="1:10" s="7" customFormat="1" ht="21" customHeight="1">
      <c r="A4858" s="11"/>
      <c r="B4858" s="11"/>
      <c r="C4858" s="11"/>
      <c r="D4858" s="11"/>
      <c r="E4858" s="11"/>
      <c r="F4858" s="11"/>
      <c r="G4858" s="11"/>
      <c r="H4858" s="11"/>
      <c r="I4858" s="11"/>
      <c r="J4858" s="11"/>
    </row>
    <row r="4859" spans="1:10" s="7" customFormat="1" ht="21" customHeight="1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</row>
    <row r="4860" spans="1:10" s="7" customFormat="1" ht="21" customHeight="1">
      <c r="A4860" s="11"/>
      <c r="B4860" s="11"/>
      <c r="C4860" s="11"/>
      <c r="D4860" s="11"/>
      <c r="E4860" s="11"/>
      <c r="F4860" s="11"/>
      <c r="G4860" s="11"/>
      <c r="H4860" s="11"/>
      <c r="I4860" s="11"/>
      <c r="J4860" s="11"/>
    </row>
    <row r="4861" spans="1:10" s="7" customFormat="1" ht="21" customHeight="1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</row>
    <row r="4862" spans="1:10" s="7" customFormat="1" ht="21" customHeight="1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</row>
    <row r="4863" spans="1:10" s="7" customFormat="1" ht="21" customHeight="1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</row>
    <row r="4864" spans="1:10" s="7" customFormat="1" ht="21" customHeight="1">
      <c r="A4864" s="11"/>
      <c r="B4864" s="11"/>
      <c r="C4864" s="11"/>
      <c r="D4864" s="11"/>
      <c r="E4864" s="11"/>
      <c r="F4864" s="11"/>
      <c r="G4864" s="11"/>
      <c r="H4864" s="11"/>
      <c r="I4864" s="11"/>
      <c r="J4864" s="11"/>
    </row>
    <row r="4865" spans="1:10" s="7" customFormat="1" ht="21" customHeight="1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</row>
    <row r="4866" spans="1:10" s="7" customFormat="1" ht="21" customHeight="1">
      <c r="A4866" s="11"/>
      <c r="B4866" s="11"/>
      <c r="C4866" s="11"/>
      <c r="D4866" s="11"/>
      <c r="E4866" s="11"/>
      <c r="F4866" s="11"/>
      <c r="G4866" s="11"/>
      <c r="H4866" s="11"/>
      <c r="I4866" s="11"/>
      <c r="J4866" s="11"/>
    </row>
    <row r="4867" spans="1:10" s="7" customFormat="1" ht="21" customHeight="1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</row>
    <row r="4868" spans="1:10" s="7" customFormat="1" ht="21" customHeight="1">
      <c r="A4868" s="11"/>
      <c r="B4868" s="11"/>
      <c r="C4868" s="11"/>
      <c r="D4868" s="11"/>
      <c r="E4868" s="11"/>
      <c r="F4868" s="11"/>
      <c r="G4868" s="11"/>
      <c r="H4868" s="11"/>
      <c r="I4868" s="11"/>
      <c r="J4868" s="11"/>
    </row>
    <row r="4869" spans="1:10" s="7" customFormat="1" ht="21" customHeight="1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</row>
    <row r="4870" spans="1:10" s="7" customFormat="1" ht="21" customHeight="1">
      <c r="A4870" s="11"/>
      <c r="B4870" s="11"/>
      <c r="C4870" s="11"/>
      <c r="D4870" s="11"/>
      <c r="E4870" s="11"/>
      <c r="F4870" s="11"/>
      <c r="G4870" s="11"/>
      <c r="H4870" s="11"/>
      <c r="I4870" s="11"/>
      <c r="J4870" s="11"/>
    </row>
    <row r="4871" spans="1:10" s="7" customFormat="1" ht="21" customHeight="1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</row>
    <row r="4872" spans="1:10" s="7" customFormat="1" ht="21" customHeight="1">
      <c r="A4872" s="11"/>
      <c r="B4872" s="11"/>
      <c r="C4872" s="11"/>
      <c r="D4872" s="11"/>
      <c r="E4872" s="11"/>
      <c r="F4872" s="11"/>
      <c r="G4872" s="11"/>
      <c r="H4872" s="11"/>
      <c r="I4872" s="11"/>
      <c r="J4872" s="11"/>
    </row>
    <row r="4873" spans="1:10" s="7" customFormat="1" ht="21" customHeight="1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</row>
    <row r="4874" spans="1:10" s="7" customFormat="1" ht="21" customHeight="1">
      <c r="A4874" s="11"/>
      <c r="B4874" s="11"/>
      <c r="C4874" s="11"/>
      <c r="D4874" s="11"/>
      <c r="E4874" s="11"/>
      <c r="F4874" s="11"/>
      <c r="G4874" s="11"/>
      <c r="H4874" s="11"/>
      <c r="I4874" s="11"/>
      <c r="J4874" s="11"/>
    </row>
    <row r="4875" spans="1:10" s="7" customFormat="1" ht="21" customHeight="1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</row>
    <row r="4876" spans="1:10" s="7" customFormat="1" ht="21" customHeight="1">
      <c r="A4876" s="11"/>
      <c r="B4876" s="11"/>
      <c r="C4876" s="11"/>
      <c r="D4876" s="11"/>
      <c r="E4876" s="11"/>
      <c r="F4876" s="11"/>
      <c r="G4876" s="11"/>
      <c r="H4876" s="11"/>
      <c r="I4876" s="11"/>
      <c r="J4876" s="11"/>
    </row>
    <row r="4877" spans="1:10" s="7" customFormat="1" ht="21" customHeight="1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</row>
    <row r="4878" spans="1:10" s="7" customFormat="1" ht="21" customHeight="1">
      <c r="A4878" s="11"/>
      <c r="B4878" s="11"/>
      <c r="C4878" s="11"/>
      <c r="D4878" s="11"/>
      <c r="E4878" s="11"/>
      <c r="F4878" s="11"/>
      <c r="G4878" s="11"/>
      <c r="H4878" s="11"/>
      <c r="I4878" s="11"/>
      <c r="J4878" s="11"/>
    </row>
    <row r="4879" spans="1:10" s="7" customFormat="1" ht="21" customHeight="1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</row>
    <row r="4880" spans="1:10" s="7" customFormat="1" ht="21" customHeight="1">
      <c r="A4880" s="11"/>
      <c r="B4880" s="11"/>
      <c r="C4880" s="11"/>
      <c r="D4880" s="11"/>
      <c r="E4880" s="11"/>
      <c r="F4880" s="11"/>
      <c r="G4880" s="11"/>
      <c r="H4880" s="11"/>
      <c r="I4880" s="11"/>
      <c r="J4880" s="11"/>
    </row>
    <row r="4881" spans="1:10" s="7" customFormat="1" ht="21" customHeight="1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</row>
    <row r="4882" spans="1:10" s="7" customFormat="1" ht="21" customHeight="1">
      <c r="A4882" s="11"/>
      <c r="B4882" s="11"/>
      <c r="C4882" s="11"/>
      <c r="D4882" s="11"/>
      <c r="E4882" s="11"/>
      <c r="F4882" s="11"/>
      <c r="G4882" s="11"/>
      <c r="H4882" s="11"/>
      <c r="I4882" s="11"/>
      <c r="J4882" s="11"/>
    </row>
    <row r="4883" spans="1:10" s="7" customFormat="1" ht="21" customHeight="1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</row>
    <row r="4884" spans="1:10" s="7" customFormat="1" ht="21" customHeight="1">
      <c r="A4884" s="11"/>
      <c r="B4884" s="11"/>
      <c r="C4884" s="11"/>
      <c r="D4884" s="11"/>
      <c r="E4884" s="11"/>
      <c r="F4884" s="11"/>
      <c r="G4884" s="11"/>
      <c r="H4884" s="11"/>
      <c r="I4884" s="11"/>
      <c r="J4884" s="11"/>
    </row>
    <row r="4885" spans="1:10" s="7" customFormat="1" ht="21" customHeight="1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</row>
    <row r="4886" spans="1:10" s="7" customFormat="1" ht="21" customHeight="1">
      <c r="A4886" s="11"/>
      <c r="B4886" s="11"/>
      <c r="C4886" s="11"/>
      <c r="D4886" s="11"/>
      <c r="E4886" s="11"/>
      <c r="F4886" s="11"/>
      <c r="G4886" s="11"/>
      <c r="H4886" s="11"/>
      <c r="I4886" s="11"/>
      <c r="J4886" s="11"/>
    </row>
    <row r="4887" spans="1:10" s="7" customFormat="1" ht="21" customHeight="1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</row>
    <row r="4888" spans="1:10" s="7" customFormat="1" ht="21" customHeight="1">
      <c r="A4888" s="11"/>
      <c r="B4888" s="11"/>
      <c r="C4888" s="11"/>
      <c r="D4888" s="11"/>
      <c r="E4888" s="11"/>
      <c r="F4888" s="11"/>
      <c r="G4888" s="11"/>
      <c r="H4888" s="11"/>
      <c r="I4888" s="11"/>
      <c r="J4888" s="11"/>
    </row>
    <row r="4889" spans="1:10" s="7" customFormat="1" ht="21" customHeight="1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</row>
    <row r="4890" spans="1:10" s="7" customFormat="1" ht="21" customHeight="1">
      <c r="A4890" s="11"/>
      <c r="B4890" s="11"/>
      <c r="C4890" s="11"/>
      <c r="D4890" s="11"/>
      <c r="E4890" s="11"/>
      <c r="F4890" s="11"/>
      <c r="G4890" s="11"/>
      <c r="H4890" s="11"/>
      <c r="I4890" s="11"/>
      <c r="J4890" s="11"/>
    </row>
    <row r="4891" spans="1:10" s="7" customFormat="1" ht="21" customHeight="1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</row>
    <row r="4892" spans="1:10" s="7" customFormat="1" ht="21" customHeight="1">
      <c r="A4892" s="11"/>
      <c r="B4892" s="11"/>
      <c r="C4892" s="11"/>
      <c r="D4892" s="11"/>
      <c r="E4892" s="11"/>
      <c r="F4892" s="11"/>
      <c r="G4892" s="11"/>
      <c r="H4892" s="11"/>
      <c r="I4892" s="11"/>
      <c r="J4892" s="11"/>
    </row>
    <row r="4893" spans="1:10" s="7" customFormat="1" ht="21" customHeight="1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</row>
    <row r="4894" spans="1:10" s="7" customFormat="1" ht="21" customHeight="1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</row>
    <row r="4895" spans="1:10" s="7" customFormat="1" ht="21" customHeight="1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</row>
    <row r="4896" spans="1:10" s="7" customFormat="1" ht="21" customHeight="1">
      <c r="A4896" s="11"/>
      <c r="B4896" s="11"/>
      <c r="C4896" s="11"/>
      <c r="D4896" s="11"/>
      <c r="E4896" s="11"/>
      <c r="F4896" s="11"/>
      <c r="G4896" s="11"/>
      <c r="H4896" s="11"/>
      <c r="I4896" s="11"/>
      <c r="J4896" s="11"/>
    </row>
    <row r="4897" spans="1:10" s="7" customFormat="1" ht="21" customHeight="1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</row>
    <row r="4898" spans="1:10" s="7" customFormat="1" ht="21" customHeight="1">
      <c r="A4898" s="11"/>
      <c r="B4898" s="11"/>
      <c r="C4898" s="11"/>
      <c r="D4898" s="11"/>
      <c r="E4898" s="11"/>
      <c r="F4898" s="11"/>
      <c r="G4898" s="11"/>
      <c r="H4898" s="11"/>
      <c r="I4898" s="11"/>
      <c r="J4898" s="11"/>
    </row>
    <row r="4899" spans="1:10" s="7" customFormat="1" ht="21" customHeight="1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</row>
    <row r="4900" spans="1:10" s="7" customFormat="1" ht="21" customHeight="1">
      <c r="A4900" s="11"/>
      <c r="B4900" s="11"/>
      <c r="C4900" s="11"/>
      <c r="D4900" s="11"/>
      <c r="E4900" s="11"/>
      <c r="F4900" s="11"/>
      <c r="G4900" s="11"/>
      <c r="H4900" s="11"/>
      <c r="I4900" s="11"/>
      <c r="J4900" s="11"/>
    </row>
    <row r="4901" spans="1:10" s="7" customFormat="1" ht="21" customHeight="1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</row>
    <row r="4902" spans="1:10" s="7" customFormat="1" ht="21" customHeight="1">
      <c r="A4902" s="11"/>
      <c r="B4902" s="11"/>
      <c r="C4902" s="11"/>
      <c r="D4902" s="11"/>
      <c r="E4902" s="11"/>
      <c r="F4902" s="11"/>
      <c r="G4902" s="11"/>
      <c r="H4902" s="11"/>
      <c r="I4902" s="11"/>
      <c r="J4902" s="11"/>
    </row>
    <row r="4903" spans="1:10" s="7" customFormat="1" ht="21" customHeight="1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</row>
    <row r="4904" spans="1:10" s="7" customFormat="1" ht="21" customHeight="1">
      <c r="A4904" s="11"/>
      <c r="B4904" s="11"/>
      <c r="C4904" s="11"/>
      <c r="D4904" s="11"/>
      <c r="E4904" s="11"/>
      <c r="F4904" s="11"/>
      <c r="G4904" s="11"/>
      <c r="H4904" s="11"/>
      <c r="I4904" s="11"/>
      <c r="J4904" s="11"/>
    </row>
    <row r="4905" spans="1:10" s="7" customFormat="1" ht="21" customHeight="1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</row>
    <row r="4906" spans="1:10" s="7" customFormat="1" ht="21" customHeight="1">
      <c r="A4906" s="11"/>
      <c r="B4906" s="11"/>
      <c r="C4906" s="11"/>
      <c r="D4906" s="11"/>
      <c r="E4906" s="11"/>
      <c r="F4906" s="11"/>
      <c r="G4906" s="11"/>
      <c r="H4906" s="11"/>
      <c r="I4906" s="11"/>
      <c r="J4906" s="11"/>
    </row>
    <row r="4907" spans="1:10" s="7" customFormat="1" ht="21" customHeight="1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</row>
    <row r="4908" spans="1:10" s="7" customFormat="1" ht="21" customHeight="1">
      <c r="A4908" s="11"/>
      <c r="B4908" s="11"/>
      <c r="C4908" s="11"/>
      <c r="D4908" s="11"/>
      <c r="E4908" s="11"/>
      <c r="F4908" s="11"/>
      <c r="G4908" s="11"/>
      <c r="H4908" s="11"/>
      <c r="I4908" s="11"/>
      <c r="J4908" s="11"/>
    </row>
    <row r="4909" spans="1:10" s="7" customFormat="1" ht="21" customHeight="1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</row>
    <row r="4910" spans="1:10" s="7" customFormat="1" ht="21" customHeight="1">
      <c r="A4910" s="11"/>
      <c r="B4910" s="11"/>
      <c r="C4910" s="11"/>
      <c r="D4910" s="11"/>
      <c r="E4910" s="11"/>
      <c r="F4910" s="11"/>
      <c r="G4910" s="11"/>
      <c r="H4910" s="11"/>
      <c r="I4910" s="11"/>
      <c r="J4910" s="11"/>
    </row>
    <row r="4911" spans="1:10" s="7" customFormat="1" ht="21" customHeight="1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</row>
    <row r="4912" spans="1:10" s="7" customFormat="1" ht="21" customHeight="1">
      <c r="A4912" s="11"/>
      <c r="B4912" s="11"/>
      <c r="C4912" s="11"/>
      <c r="D4912" s="11"/>
      <c r="E4912" s="11"/>
      <c r="F4912" s="11"/>
      <c r="G4912" s="11"/>
      <c r="H4912" s="11"/>
      <c r="I4912" s="11"/>
      <c r="J4912" s="11"/>
    </row>
    <row r="4913" spans="1:10" s="7" customFormat="1" ht="21" customHeight="1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</row>
    <row r="4914" spans="1:10" s="7" customFormat="1" ht="21" customHeight="1">
      <c r="A4914" s="11"/>
      <c r="B4914" s="11"/>
      <c r="C4914" s="11"/>
      <c r="D4914" s="11"/>
      <c r="E4914" s="11"/>
      <c r="F4914" s="11"/>
      <c r="G4914" s="11"/>
      <c r="H4914" s="11"/>
      <c r="I4914" s="11"/>
      <c r="J4914" s="11"/>
    </row>
    <row r="4915" spans="1:10" s="7" customFormat="1" ht="21" customHeight="1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</row>
    <row r="4916" spans="1:10" s="7" customFormat="1" ht="21" customHeight="1">
      <c r="A4916" s="11"/>
      <c r="B4916" s="11"/>
      <c r="C4916" s="11"/>
      <c r="D4916" s="11"/>
      <c r="E4916" s="11"/>
      <c r="F4916" s="11"/>
      <c r="G4916" s="11"/>
      <c r="H4916" s="11"/>
      <c r="I4916" s="11"/>
      <c r="J4916" s="11"/>
    </row>
    <row r="4917" spans="1:10" s="7" customFormat="1" ht="21" customHeight="1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</row>
    <row r="4918" spans="1:10" s="7" customFormat="1" ht="21" customHeight="1">
      <c r="A4918" s="11"/>
      <c r="B4918" s="11"/>
      <c r="C4918" s="11"/>
      <c r="D4918" s="11"/>
      <c r="E4918" s="11"/>
      <c r="F4918" s="11"/>
      <c r="G4918" s="11"/>
      <c r="H4918" s="11"/>
      <c r="I4918" s="11"/>
      <c r="J4918" s="11"/>
    </row>
    <row r="4919" spans="1:10" s="7" customFormat="1" ht="21" customHeight="1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</row>
    <row r="4920" spans="1:10" s="7" customFormat="1" ht="21" customHeight="1">
      <c r="A4920" s="11"/>
      <c r="B4920" s="11"/>
      <c r="C4920" s="11"/>
      <c r="D4920" s="11"/>
      <c r="E4920" s="11"/>
      <c r="F4920" s="11"/>
      <c r="G4920" s="11"/>
      <c r="H4920" s="11"/>
      <c r="I4920" s="11"/>
      <c r="J4920" s="11"/>
    </row>
    <row r="4921" spans="1:10" s="7" customFormat="1" ht="21" customHeight="1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</row>
    <row r="4922" spans="1:10" s="7" customFormat="1" ht="21" customHeight="1">
      <c r="A4922" s="11"/>
      <c r="B4922" s="11"/>
      <c r="C4922" s="11"/>
      <c r="D4922" s="11"/>
      <c r="E4922" s="11"/>
      <c r="F4922" s="11"/>
      <c r="G4922" s="11"/>
      <c r="H4922" s="11"/>
      <c r="I4922" s="11"/>
      <c r="J4922" s="11"/>
    </row>
    <row r="4923" spans="1:10" s="7" customFormat="1" ht="21" customHeight="1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</row>
    <row r="4924" spans="1:10" s="7" customFormat="1" ht="21" customHeight="1">
      <c r="A4924" s="11"/>
      <c r="B4924" s="11"/>
      <c r="C4924" s="11"/>
      <c r="D4924" s="11"/>
      <c r="E4924" s="11"/>
      <c r="F4924" s="11"/>
      <c r="G4924" s="11"/>
      <c r="H4924" s="11"/>
      <c r="I4924" s="11"/>
      <c r="J4924" s="11"/>
    </row>
    <row r="4925" spans="1:10" s="7" customFormat="1" ht="21" customHeight="1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</row>
    <row r="4926" spans="1:10" s="7" customFormat="1" ht="21" customHeight="1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</row>
    <row r="4927" spans="1:10" s="7" customFormat="1" ht="21" customHeight="1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</row>
    <row r="4928" spans="1:10" s="7" customFormat="1" ht="21" customHeight="1">
      <c r="A4928" s="11"/>
      <c r="B4928" s="11"/>
      <c r="C4928" s="11"/>
      <c r="D4928" s="11"/>
      <c r="E4928" s="11"/>
      <c r="F4928" s="11"/>
      <c r="G4928" s="11"/>
      <c r="H4928" s="11"/>
      <c r="I4928" s="11"/>
      <c r="J4928" s="11"/>
    </row>
    <row r="4929" spans="1:10" s="7" customFormat="1" ht="21" customHeight="1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</row>
    <row r="4930" spans="1:10" s="7" customFormat="1" ht="21" customHeight="1">
      <c r="A4930" s="11"/>
      <c r="B4930" s="11"/>
      <c r="C4930" s="11"/>
      <c r="D4930" s="11"/>
      <c r="E4930" s="11"/>
      <c r="F4930" s="11"/>
      <c r="G4930" s="11"/>
      <c r="H4930" s="11"/>
      <c r="I4930" s="11"/>
      <c r="J4930" s="11"/>
    </row>
    <row r="4931" spans="1:10" s="7" customFormat="1" ht="21" customHeight="1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</row>
    <row r="4932" spans="1:10" s="7" customFormat="1" ht="21" customHeight="1">
      <c r="A4932" s="11"/>
      <c r="B4932" s="11"/>
      <c r="C4932" s="11"/>
      <c r="D4932" s="11"/>
      <c r="E4932" s="11"/>
      <c r="F4932" s="11"/>
      <c r="G4932" s="11"/>
      <c r="H4932" s="11"/>
      <c r="I4932" s="11"/>
      <c r="J4932" s="11"/>
    </row>
    <row r="4933" spans="1:10" s="7" customFormat="1" ht="21" customHeight="1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</row>
    <row r="4934" spans="1:10" s="7" customFormat="1" ht="21" customHeight="1">
      <c r="A4934" s="11"/>
      <c r="B4934" s="11"/>
      <c r="C4934" s="11"/>
      <c r="D4934" s="11"/>
      <c r="E4934" s="11"/>
      <c r="F4934" s="11"/>
      <c r="G4934" s="11"/>
      <c r="H4934" s="11"/>
      <c r="I4934" s="11"/>
      <c r="J4934" s="11"/>
    </row>
    <row r="4935" spans="1:10" s="7" customFormat="1" ht="21" customHeight="1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</row>
    <row r="4936" spans="1:10" s="7" customFormat="1" ht="21" customHeight="1">
      <c r="A4936" s="11"/>
      <c r="B4936" s="11"/>
      <c r="C4936" s="11"/>
      <c r="D4936" s="11"/>
      <c r="E4936" s="11"/>
      <c r="F4936" s="11"/>
      <c r="G4936" s="11"/>
      <c r="H4936" s="11"/>
      <c r="I4936" s="11"/>
      <c r="J4936" s="11"/>
    </row>
    <row r="4937" spans="1:10" s="7" customFormat="1" ht="21" customHeight="1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</row>
    <row r="4938" spans="1:10" s="7" customFormat="1" ht="21" customHeight="1">
      <c r="A4938" s="11"/>
      <c r="B4938" s="11"/>
      <c r="C4938" s="11"/>
      <c r="D4938" s="11"/>
      <c r="E4938" s="11"/>
      <c r="F4938" s="11"/>
      <c r="G4938" s="11"/>
      <c r="H4938" s="11"/>
      <c r="I4938" s="11"/>
      <c r="J4938" s="11"/>
    </row>
    <row r="4939" spans="1:10" s="7" customFormat="1" ht="21" customHeight="1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</row>
    <row r="4940" spans="1:10" s="7" customFormat="1" ht="21" customHeight="1">
      <c r="A4940" s="11"/>
      <c r="B4940" s="11"/>
      <c r="C4940" s="11"/>
      <c r="D4940" s="11"/>
      <c r="E4940" s="11"/>
      <c r="F4940" s="11"/>
      <c r="G4940" s="11"/>
      <c r="H4940" s="11"/>
      <c r="I4940" s="11"/>
      <c r="J4940" s="11"/>
    </row>
    <row r="4941" spans="1:10" s="7" customFormat="1" ht="21" customHeight="1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</row>
    <row r="4942" spans="1:10" s="7" customFormat="1" ht="21" customHeight="1">
      <c r="A4942" s="11"/>
      <c r="B4942" s="11"/>
      <c r="C4942" s="11"/>
      <c r="D4942" s="11"/>
      <c r="E4942" s="11"/>
      <c r="F4942" s="11"/>
      <c r="G4942" s="11"/>
      <c r="H4942" s="11"/>
      <c r="I4942" s="11"/>
      <c r="J4942" s="11"/>
    </row>
    <row r="4943" spans="1:10" s="7" customFormat="1" ht="21" customHeight="1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</row>
    <row r="4944" spans="1:10" s="7" customFormat="1" ht="21" customHeight="1">
      <c r="A4944" s="11"/>
      <c r="B4944" s="11"/>
      <c r="C4944" s="11"/>
      <c r="D4944" s="11"/>
      <c r="E4944" s="11"/>
      <c r="F4944" s="11"/>
      <c r="G4944" s="11"/>
      <c r="H4944" s="11"/>
      <c r="I4944" s="11"/>
      <c r="J4944" s="11"/>
    </row>
    <row r="4945" spans="1:10" s="7" customFormat="1" ht="21" customHeight="1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</row>
    <row r="4946" spans="1:10" s="7" customFormat="1" ht="21" customHeight="1">
      <c r="A4946" s="11"/>
      <c r="B4946" s="11"/>
      <c r="C4946" s="11"/>
      <c r="D4946" s="11"/>
      <c r="E4946" s="11"/>
      <c r="F4946" s="11"/>
      <c r="G4946" s="11"/>
      <c r="H4946" s="11"/>
      <c r="I4946" s="11"/>
      <c r="J4946" s="11"/>
    </row>
    <row r="4947" spans="1:10" s="7" customFormat="1" ht="21" customHeight="1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</row>
    <row r="4948" spans="1:10" s="7" customFormat="1" ht="21" customHeight="1">
      <c r="A4948" s="11"/>
      <c r="B4948" s="11"/>
      <c r="C4948" s="11"/>
      <c r="D4948" s="11"/>
      <c r="E4948" s="11"/>
      <c r="F4948" s="11"/>
      <c r="G4948" s="11"/>
      <c r="H4948" s="11"/>
      <c r="I4948" s="11"/>
      <c r="J4948" s="11"/>
    </row>
    <row r="4949" spans="1:10" s="7" customFormat="1" ht="21" customHeight="1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</row>
    <row r="4950" spans="1:10" s="7" customFormat="1" ht="21" customHeight="1">
      <c r="A4950" s="11"/>
      <c r="B4950" s="11"/>
      <c r="C4950" s="11"/>
      <c r="D4950" s="11"/>
      <c r="E4950" s="11"/>
      <c r="F4950" s="11"/>
      <c r="G4950" s="11"/>
      <c r="H4950" s="11"/>
      <c r="I4950" s="11"/>
      <c r="J4950" s="11"/>
    </row>
    <row r="4951" spans="1:10" s="7" customFormat="1" ht="21" customHeight="1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</row>
    <row r="4952" spans="1:10" s="7" customFormat="1" ht="21" customHeight="1">
      <c r="A4952" s="11"/>
      <c r="B4952" s="11"/>
      <c r="C4952" s="11"/>
      <c r="D4952" s="11"/>
      <c r="E4952" s="11"/>
      <c r="F4952" s="11"/>
      <c r="G4952" s="11"/>
      <c r="H4952" s="11"/>
      <c r="I4952" s="11"/>
      <c r="J4952" s="11"/>
    </row>
    <row r="4953" spans="1:10" s="7" customFormat="1" ht="21" customHeight="1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</row>
    <row r="4954" spans="1:10" s="7" customFormat="1" ht="21" customHeight="1">
      <c r="A4954" s="11"/>
      <c r="B4954" s="11"/>
      <c r="C4954" s="11"/>
      <c r="D4954" s="11"/>
      <c r="E4954" s="11"/>
      <c r="F4954" s="11"/>
      <c r="G4954" s="11"/>
      <c r="H4954" s="11"/>
      <c r="I4954" s="11"/>
      <c r="J4954" s="11"/>
    </row>
    <row r="4955" spans="1:10" s="7" customFormat="1" ht="21" customHeight="1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</row>
    <row r="4956" spans="1:10" s="7" customFormat="1" ht="21" customHeight="1">
      <c r="A4956" s="11"/>
      <c r="B4956" s="11"/>
      <c r="C4956" s="11"/>
      <c r="D4956" s="11"/>
      <c r="E4956" s="11"/>
      <c r="F4956" s="11"/>
      <c r="G4956" s="11"/>
      <c r="H4956" s="11"/>
      <c r="I4956" s="11"/>
      <c r="J4956" s="11"/>
    </row>
    <row r="4957" spans="1:10" s="7" customFormat="1" ht="21" customHeight="1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</row>
    <row r="4958" spans="1:10" s="7" customFormat="1" ht="21" customHeight="1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</row>
    <row r="4959" spans="1:10" s="7" customFormat="1" ht="21" customHeight="1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</row>
    <row r="4960" spans="1:10" s="7" customFormat="1" ht="21" customHeight="1">
      <c r="A4960" s="11"/>
      <c r="B4960" s="11"/>
      <c r="C4960" s="11"/>
      <c r="D4960" s="11"/>
      <c r="E4960" s="11"/>
      <c r="F4960" s="11"/>
      <c r="G4960" s="11"/>
      <c r="H4960" s="11"/>
      <c r="I4960" s="11"/>
      <c r="J4960" s="11"/>
    </row>
    <row r="4961" spans="1:10" s="7" customFormat="1" ht="21" customHeight="1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</row>
    <row r="4962" spans="1:10" s="7" customFormat="1" ht="21" customHeight="1">
      <c r="A4962" s="11"/>
      <c r="B4962" s="11"/>
      <c r="C4962" s="11"/>
      <c r="D4962" s="11"/>
      <c r="E4962" s="11"/>
      <c r="F4962" s="11"/>
      <c r="G4962" s="11"/>
      <c r="H4962" s="11"/>
      <c r="I4962" s="11"/>
      <c r="J4962" s="11"/>
    </row>
    <row r="4963" spans="1:10" s="7" customFormat="1" ht="21" customHeight="1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</row>
    <row r="4964" spans="1:10" s="7" customFormat="1" ht="21" customHeight="1">
      <c r="A4964" s="11"/>
      <c r="B4964" s="11"/>
      <c r="C4964" s="11"/>
      <c r="D4964" s="11"/>
      <c r="E4964" s="11"/>
      <c r="F4964" s="11"/>
      <c r="G4964" s="11"/>
      <c r="H4964" s="11"/>
      <c r="I4964" s="11"/>
      <c r="J4964" s="11"/>
    </row>
    <row r="4965" spans="1:10" s="7" customFormat="1" ht="21" customHeight="1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</row>
    <row r="4966" spans="1:10" s="7" customFormat="1" ht="21" customHeight="1">
      <c r="A4966" s="11"/>
      <c r="B4966" s="11"/>
      <c r="C4966" s="11"/>
      <c r="D4966" s="11"/>
      <c r="E4966" s="11"/>
      <c r="F4966" s="11"/>
      <c r="G4966" s="11"/>
      <c r="H4966" s="11"/>
      <c r="I4966" s="11"/>
      <c r="J4966" s="11"/>
    </row>
    <row r="4967" spans="1:10" s="7" customFormat="1" ht="21" customHeight="1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</row>
    <row r="4968" spans="1:10" s="7" customFormat="1" ht="21" customHeight="1">
      <c r="A4968" s="11"/>
      <c r="B4968" s="11"/>
      <c r="C4968" s="11"/>
      <c r="D4968" s="11"/>
      <c r="E4968" s="11"/>
      <c r="F4968" s="11"/>
      <c r="G4968" s="11"/>
      <c r="H4968" s="11"/>
      <c r="I4968" s="11"/>
      <c r="J4968" s="11"/>
    </row>
    <row r="4969" spans="1:10" s="7" customFormat="1" ht="21" customHeight="1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</row>
    <row r="4970" spans="1:10" s="7" customFormat="1" ht="21" customHeight="1">
      <c r="A4970" s="11"/>
      <c r="B4970" s="11"/>
      <c r="C4970" s="11"/>
      <c r="D4970" s="11"/>
      <c r="E4970" s="11"/>
      <c r="F4970" s="11"/>
      <c r="G4970" s="11"/>
      <c r="H4970" s="11"/>
      <c r="I4970" s="11"/>
      <c r="J4970" s="11"/>
    </row>
    <row r="4971" spans="1:10" s="7" customFormat="1" ht="21" customHeight="1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</row>
    <row r="4972" spans="1:10" s="7" customFormat="1" ht="21" customHeight="1">
      <c r="A4972" s="11"/>
      <c r="B4972" s="11"/>
      <c r="C4972" s="11"/>
      <c r="D4972" s="11"/>
      <c r="E4972" s="11"/>
      <c r="F4972" s="11"/>
      <c r="G4972" s="11"/>
      <c r="H4972" s="11"/>
      <c r="I4972" s="11"/>
      <c r="J4972" s="11"/>
    </row>
    <row r="4973" spans="1:10" s="7" customFormat="1" ht="21" customHeight="1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</row>
    <row r="4974" spans="1:10" s="7" customFormat="1" ht="21" customHeight="1">
      <c r="A4974" s="11"/>
      <c r="B4974" s="11"/>
      <c r="C4974" s="11"/>
      <c r="D4974" s="11"/>
      <c r="E4974" s="11"/>
      <c r="F4974" s="11"/>
      <c r="G4974" s="11"/>
      <c r="H4974" s="11"/>
      <c r="I4974" s="11"/>
      <c r="J4974" s="11"/>
    </row>
    <row r="4975" spans="1:10" s="7" customFormat="1" ht="21" customHeight="1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</row>
    <row r="4976" spans="1:10" s="7" customFormat="1" ht="21" customHeight="1">
      <c r="A4976" s="11"/>
      <c r="B4976" s="11"/>
      <c r="C4976" s="11"/>
      <c r="D4976" s="11"/>
      <c r="E4976" s="11"/>
      <c r="F4976" s="11"/>
      <c r="G4976" s="11"/>
      <c r="H4976" s="11"/>
      <c r="I4976" s="11"/>
      <c r="J4976" s="11"/>
    </row>
    <row r="4977" spans="1:10" s="7" customFormat="1" ht="21" customHeight="1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</row>
    <row r="4978" spans="1:10" s="7" customFormat="1" ht="21" customHeight="1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</row>
    <row r="4979" spans="1:10" s="7" customFormat="1" ht="21" customHeight="1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</row>
    <row r="4980" spans="1:10" s="7" customFormat="1" ht="21" customHeight="1">
      <c r="A4980" s="11"/>
      <c r="B4980" s="11"/>
      <c r="C4980" s="11"/>
      <c r="D4980" s="11"/>
      <c r="E4980" s="11"/>
      <c r="F4980" s="11"/>
      <c r="G4980" s="11"/>
      <c r="H4980" s="11"/>
      <c r="I4980" s="11"/>
      <c r="J4980" s="11"/>
    </row>
    <row r="4981" spans="1:10" s="7" customFormat="1" ht="21" customHeight="1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</row>
    <row r="4982" spans="1:10" s="7" customFormat="1" ht="21" customHeight="1">
      <c r="A4982" s="11"/>
      <c r="B4982" s="11"/>
      <c r="C4982" s="11"/>
      <c r="D4982" s="11"/>
      <c r="E4982" s="11"/>
      <c r="F4982" s="11"/>
      <c r="G4982" s="11"/>
      <c r="H4982" s="11"/>
      <c r="I4982" s="11"/>
      <c r="J4982" s="11"/>
    </row>
    <row r="4983" spans="1:10" s="7" customFormat="1" ht="21" customHeight="1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</row>
    <row r="4984" spans="1:10" s="7" customFormat="1" ht="21" customHeight="1">
      <c r="A4984" s="11"/>
      <c r="B4984" s="11"/>
      <c r="C4984" s="11"/>
      <c r="D4984" s="11"/>
      <c r="E4984" s="11"/>
      <c r="F4984" s="11"/>
      <c r="G4984" s="11"/>
      <c r="H4984" s="11"/>
      <c r="I4984" s="11"/>
      <c r="J4984" s="11"/>
    </row>
    <row r="4985" spans="1:10" s="7" customFormat="1" ht="21" customHeight="1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</row>
    <row r="4986" spans="1:10" s="7" customFormat="1" ht="21" customHeight="1">
      <c r="A4986" s="11"/>
      <c r="B4986" s="11"/>
      <c r="C4986" s="11"/>
      <c r="D4986" s="11"/>
      <c r="E4986" s="11"/>
      <c r="F4986" s="11"/>
      <c r="G4986" s="11"/>
      <c r="H4986" s="11"/>
      <c r="I4986" s="11"/>
      <c r="J4986" s="11"/>
    </row>
    <row r="4987" spans="1:10" s="7" customFormat="1" ht="21" customHeight="1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</row>
    <row r="4988" spans="1:10" s="7" customFormat="1" ht="21" customHeight="1">
      <c r="A4988" s="11"/>
      <c r="B4988" s="11"/>
      <c r="C4988" s="11"/>
      <c r="D4988" s="11"/>
      <c r="E4988" s="11"/>
      <c r="F4988" s="11"/>
      <c r="G4988" s="11"/>
      <c r="H4988" s="11"/>
      <c r="I4988" s="11"/>
      <c r="J4988" s="11"/>
    </row>
    <row r="4989" spans="1:10" s="7" customFormat="1" ht="21" customHeight="1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</row>
    <row r="4990" spans="1:10" s="7" customFormat="1" ht="21" customHeight="1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</row>
    <row r="4991" spans="1:10" s="7" customFormat="1" ht="21" customHeight="1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</row>
    <row r="4992" spans="1:10" s="7" customFormat="1" ht="21" customHeight="1">
      <c r="A4992" s="11"/>
      <c r="B4992" s="11"/>
      <c r="C4992" s="11"/>
      <c r="D4992" s="11"/>
      <c r="E4992" s="11"/>
      <c r="F4992" s="11"/>
      <c r="G4992" s="11"/>
      <c r="H4992" s="11"/>
      <c r="I4992" s="11"/>
      <c r="J4992" s="11"/>
    </row>
    <row r="4993" spans="1:10" s="7" customFormat="1" ht="21" customHeight="1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</row>
    <row r="4994" spans="1:10" s="7" customFormat="1" ht="21" customHeight="1">
      <c r="A4994" s="11"/>
      <c r="B4994" s="11"/>
      <c r="C4994" s="11"/>
      <c r="D4994" s="11"/>
      <c r="E4994" s="11"/>
      <c r="F4994" s="11"/>
      <c r="G4994" s="11"/>
      <c r="H4994" s="11"/>
      <c r="I4994" s="11"/>
      <c r="J4994" s="11"/>
    </row>
    <row r="4995" spans="1:10" s="7" customFormat="1" ht="21" customHeight="1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</row>
    <row r="4996" spans="1:10" s="7" customFormat="1" ht="21" customHeight="1">
      <c r="A4996" s="11"/>
      <c r="B4996" s="11"/>
      <c r="C4996" s="11"/>
      <c r="D4996" s="11"/>
      <c r="E4996" s="11"/>
      <c r="F4996" s="11"/>
      <c r="G4996" s="11"/>
      <c r="H4996" s="11"/>
      <c r="I4996" s="11"/>
      <c r="J4996" s="11"/>
    </row>
    <row r="4997" spans="1:10" s="7" customFormat="1" ht="21" customHeight="1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</row>
    <row r="4998" spans="1:10" s="7" customFormat="1" ht="21" customHeight="1">
      <c r="A4998" s="11"/>
      <c r="B4998" s="11"/>
      <c r="C4998" s="11"/>
      <c r="D4998" s="11"/>
      <c r="E4998" s="11"/>
      <c r="F4998" s="11"/>
      <c r="G4998" s="11"/>
      <c r="H4998" s="11"/>
      <c r="I4998" s="11"/>
      <c r="J4998" s="11"/>
    </row>
    <row r="4999" spans="1:10" s="7" customFormat="1" ht="21" customHeight="1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</row>
    <row r="5000" spans="1:10" s="7" customFormat="1" ht="21" customHeight="1">
      <c r="A5000" s="11"/>
      <c r="B5000" s="11"/>
      <c r="C5000" s="11"/>
      <c r="D5000" s="11"/>
      <c r="E5000" s="11"/>
      <c r="F5000" s="11"/>
      <c r="G5000" s="11"/>
      <c r="H5000" s="11"/>
      <c r="I5000" s="11"/>
      <c r="J5000" s="11"/>
    </row>
    <row r="5001" spans="1:10" s="7" customFormat="1" ht="21" customHeight="1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</row>
    <row r="5002" spans="1:10" s="7" customFormat="1" ht="21" customHeight="1">
      <c r="A5002" s="11"/>
      <c r="B5002" s="11"/>
      <c r="C5002" s="11"/>
      <c r="D5002" s="11"/>
      <c r="E5002" s="11"/>
      <c r="F5002" s="11"/>
      <c r="G5002" s="11"/>
      <c r="H5002" s="11"/>
      <c r="I5002" s="11"/>
      <c r="J5002" s="11"/>
    </row>
    <row r="5003" spans="1:10" s="7" customFormat="1" ht="21" customHeight="1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</row>
    <row r="5004" spans="1:10" s="7" customFormat="1" ht="21" customHeight="1">
      <c r="A5004" s="11"/>
      <c r="B5004" s="11"/>
      <c r="C5004" s="11"/>
      <c r="D5004" s="11"/>
      <c r="E5004" s="11"/>
      <c r="F5004" s="11"/>
      <c r="G5004" s="11"/>
      <c r="H5004" s="11"/>
      <c r="I5004" s="11"/>
      <c r="J5004" s="11"/>
    </row>
    <row r="5005" spans="1:10" s="7" customFormat="1" ht="21" customHeight="1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</row>
    <row r="5006" spans="1:10" s="7" customFormat="1" ht="21" customHeight="1">
      <c r="A5006" s="11"/>
      <c r="B5006" s="11"/>
      <c r="C5006" s="11"/>
      <c r="D5006" s="11"/>
      <c r="E5006" s="11"/>
      <c r="F5006" s="11"/>
      <c r="G5006" s="11"/>
      <c r="H5006" s="11"/>
      <c r="I5006" s="11"/>
      <c r="J5006" s="11"/>
    </row>
    <row r="5007" spans="1:10" s="7" customFormat="1" ht="21" customHeight="1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</row>
    <row r="5008" spans="1:10" s="7" customFormat="1" ht="21" customHeight="1">
      <c r="A5008" s="11"/>
      <c r="B5008" s="11"/>
      <c r="C5008" s="11"/>
      <c r="D5008" s="11"/>
      <c r="E5008" s="11"/>
      <c r="F5008" s="11"/>
      <c r="G5008" s="11"/>
      <c r="H5008" s="11"/>
      <c r="I5008" s="11"/>
      <c r="J5008" s="11"/>
    </row>
    <row r="5009" spans="1:10" s="7" customFormat="1" ht="21" customHeight="1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</row>
    <row r="5010" spans="1:10" s="7" customFormat="1" ht="21" customHeight="1">
      <c r="A5010" s="11"/>
      <c r="B5010" s="11"/>
      <c r="C5010" s="11"/>
      <c r="D5010" s="11"/>
      <c r="E5010" s="11"/>
      <c r="F5010" s="11"/>
      <c r="G5010" s="11"/>
      <c r="H5010" s="11"/>
      <c r="I5010" s="11"/>
      <c r="J5010" s="11"/>
    </row>
    <row r="5011" spans="1:10" s="7" customFormat="1" ht="21" customHeight="1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</row>
    <row r="5012" spans="1:10" s="7" customFormat="1" ht="21" customHeight="1">
      <c r="A5012" s="11"/>
      <c r="B5012" s="11"/>
      <c r="C5012" s="11"/>
      <c r="D5012" s="11"/>
      <c r="E5012" s="11"/>
      <c r="F5012" s="11"/>
      <c r="G5012" s="11"/>
      <c r="H5012" s="11"/>
      <c r="I5012" s="11"/>
      <c r="J5012" s="11"/>
    </row>
    <row r="5013" spans="1:10" s="7" customFormat="1" ht="21" customHeight="1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</row>
    <row r="5014" spans="1:10" s="7" customFormat="1" ht="21" customHeight="1">
      <c r="A5014" s="11"/>
      <c r="B5014" s="11"/>
      <c r="C5014" s="11"/>
      <c r="D5014" s="11"/>
      <c r="E5014" s="11"/>
      <c r="F5014" s="11"/>
      <c r="G5014" s="11"/>
      <c r="H5014" s="11"/>
      <c r="I5014" s="11"/>
      <c r="J5014" s="11"/>
    </row>
    <row r="5015" spans="1:10" s="7" customFormat="1" ht="21" customHeight="1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</row>
    <row r="5016" spans="1:10" s="7" customFormat="1" ht="21" customHeight="1">
      <c r="A5016" s="11"/>
      <c r="B5016" s="11"/>
      <c r="C5016" s="11"/>
      <c r="D5016" s="11"/>
      <c r="E5016" s="11"/>
      <c r="F5016" s="11"/>
      <c r="G5016" s="11"/>
      <c r="H5016" s="11"/>
      <c r="I5016" s="11"/>
      <c r="J5016" s="11"/>
    </row>
    <row r="5017" spans="1:10" s="7" customFormat="1" ht="21" customHeight="1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</row>
    <row r="5018" spans="1:10" s="7" customFormat="1" ht="21" customHeight="1">
      <c r="A5018" s="11"/>
      <c r="B5018" s="11"/>
      <c r="C5018" s="11"/>
      <c r="D5018" s="11"/>
      <c r="E5018" s="11"/>
      <c r="F5018" s="11"/>
      <c r="G5018" s="11"/>
      <c r="H5018" s="11"/>
      <c r="I5018" s="11"/>
      <c r="J5018" s="11"/>
    </row>
    <row r="5019" spans="1:10" s="7" customFormat="1" ht="21" customHeight="1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</row>
    <row r="5020" spans="1:10" s="7" customFormat="1" ht="21" customHeight="1">
      <c r="A5020" s="11"/>
      <c r="B5020" s="11"/>
      <c r="C5020" s="11"/>
      <c r="D5020" s="11"/>
      <c r="E5020" s="11"/>
      <c r="F5020" s="11"/>
      <c r="G5020" s="11"/>
      <c r="H5020" s="11"/>
      <c r="I5020" s="11"/>
      <c r="J5020" s="11"/>
    </row>
    <row r="5021" spans="1:10" s="7" customFormat="1" ht="21" customHeight="1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</row>
    <row r="5022" spans="1:10" s="7" customFormat="1" ht="21" customHeight="1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</row>
    <row r="5023" spans="1:10" s="7" customFormat="1" ht="21" customHeight="1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</row>
    <row r="5024" spans="1:10" s="7" customFormat="1" ht="21" customHeight="1">
      <c r="A5024" s="11"/>
      <c r="B5024" s="11"/>
      <c r="C5024" s="11"/>
      <c r="D5024" s="11"/>
      <c r="E5024" s="11"/>
      <c r="F5024" s="11"/>
      <c r="G5024" s="11"/>
      <c r="H5024" s="11"/>
      <c r="I5024" s="11"/>
      <c r="J5024" s="11"/>
    </row>
    <row r="5025" spans="1:10" s="7" customFormat="1" ht="21" customHeight="1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</row>
    <row r="5026" spans="1:10" s="7" customFormat="1" ht="21" customHeight="1">
      <c r="A5026" s="11"/>
      <c r="B5026" s="11"/>
      <c r="C5026" s="11"/>
      <c r="D5026" s="11"/>
      <c r="E5026" s="11"/>
      <c r="F5026" s="11"/>
      <c r="G5026" s="11"/>
      <c r="H5026" s="11"/>
      <c r="I5026" s="11"/>
      <c r="J5026" s="11"/>
    </row>
    <row r="5027" spans="1:10" s="7" customFormat="1" ht="21" customHeight="1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</row>
    <row r="5028" spans="1:10" s="7" customFormat="1" ht="21" customHeight="1">
      <c r="A5028" s="11"/>
      <c r="B5028" s="11"/>
      <c r="C5028" s="11"/>
      <c r="D5028" s="11"/>
      <c r="E5028" s="11"/>
      <c r="F5028" s="11"/>
      <c r="G5028" s="11"/>
      <c r="H5028" s="11"/>
      <c r="I5028" s="11"/>
      <c r="J5028" s="11"/>
    </row>
    <row r="5029" spans="1:10" s="7" customFormat="1" ht="21" customHeight="1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</row>
    <row r="5030" spans="1:10" s="7" customFormat="1" ht="21" customHeight="1">
      <c r="A5030" s="11"/>
      <c r="B5030" s="11"/>
      <c r="C5030" s="11"/>
      <c r="D5030" s="11"/>
      <c r="E5030" s="11"/>
      <c r="F5030" s="11"/>
      <c r="G5030" s="11"/>
      <c r="H5030" s="11"/>
      <c r="I5030" s="11"/>
      <c r="J5030" s="11"/>
    </row>
    <row r="5031" spans="1:10" s="7" customFormat="1" ht="21" customHeight="1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</row>
    <row r="5032" spans="1:10" s="7" customFormat="1" ht="21" customHeight="1">
      <c r="A5032" s="11"/>
      <c r="B5032" s="11"/>
      <c r="C5032" s="11"/>
      <c r="D5032" s="11"/>
      <c r="E5032" s="11"/>
      <c r="F5032" s="11"/>
      <c r="G5032" s="11"/>
      <c r="H5032" s="11"/>
      <c r="I5032" s="11"/>
      <c r="J5032" s="11"/>
    </row>
    <row r="5033" spans="1:10" s="7" customFormat="1" ht="21" customHeight="1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</row>
    <row r="5034" spans="1:10" s="7" customFormat="1" ht="21" customHeight="1">
      <c r="A5034" s="11"/>
      <c r="B5034" s="11"/>
      <c r="C5034" s="11"/>
      <c r="D5034" s="11"/>
      <c r="E5034" s="11"/>
      <c r="F5034" s="11"/>
      <c r="G5034" s="11"/>
      <c r="H5034" s="11"/>
      <c r="I5034" s="11"/>
      <c r="J5034" s="11"/>
    </row>
    <row r="5035" spans="1:10" s="7" customFormat="1" ht="21" customHeight="1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</row>
    <row r="5036" spans="1:10" s="7" customFormat="1" ht="21" customHeight="1">
      <c r="A5036" s="11"/>
      <c r="B5036" s="11"/>
      <c r="C5036" s="11"/>
      <c r="D5036" s="11"/>
      <c r="E5036" s="11"/>
      <c r="F5036" s="11"/>
      <c r="G5036" s="11"/>
      <c r="H5036" s="11"/>
      <c r="I5036" s="11"/>
      <c r="J5036" s="11"/>
    </row>
    <row r="5037" spans="1:10" s="7" customFormat="1" ht="21" customHeight="1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</row>
    <row r="5038" spans="1:10" s="7" customFormat="1" ht="21" customHeight="1">
      <c r="A5038" s="11"/>
      <c r="B5038" s="11"/>
      <c r="C5038" s="11"/>
      <c r="D5038" s="11"/>
      <c r="E5038" s="11"/>
      <c r="F5038" s="11"/>
      <c r="G5038" s="11"/>
      <c r="H5038" s="11"/>
      <c r="I5038" s="11"/>
      <c r="J5038" s="11"/>
    </row>
    <row r="5039" spans="1:10" s="7" customFormat="1" ht="21" customHeight="1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</row>
    <row r="5040" spans="1:10" s="7" customFormat="1" ht="21" customHeight="1">
      <c r="A5040" s="11"/>
      <c r="B5040" s="11"/>
      <c r="C5040" s="11"/>
      <c r="D5040" s="11"/>
      <c r="E5040" s="11"/>
      <c r="F5040" s="11"/>
      <c r="G5040" s="11"/>
      <c r="H5040" s="11"/>
      <c r="I5040" s="11"/>
      <c r="J5040" s="11"/>
    </row>
    <row r="5041" spans="1:10" s="7" customFormat="1" ht="21" customHeight="1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</row>
    <row r="5042" spans="1:10" s="7" customFormat="1" ht="21" customHeight="1">
      <c r="A5042" s="11"/>
      <c r="B5042" s="11"/>
      <c r="C5042" s="11"/>
      <c r="D5042" s="11"/>
      <c r="E5042" s="11"/>
      <c r="F5042" s="11"/>
      <c r="G5042" s="11"/>
      <c r="H5042" s="11"/>
      <c r="I5042" s="11"/>
      <c r="J5042" s="11"/>
    </row>
    <row r="5043" spans="1:10" s="7" customFormat="1" ht="21" customHeight="1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</row>
    <row r="5044" spans="1:10" s="7" customFormat="1" ht="21" customHeight="1">
      <c r="A5044" s="11"/>
      <c r="B5044" s="11"/>
      <c r="C5044" s="11"/>
      <c r="D5044" s="11"/>
      <c r="E5044" s="11"/>
      <c r="F5044" s="11"/>
      <c r="G5044" s="11"/>
      <c r="H5044" s="11"/>
      <c r="I5044" s="11"/>
      <c r="J5044" s="11"/>
    </row>
    <row r="5045" spans="1:10" s="7" customFormat="1" ht="21" customHeight="1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</row>
    <row r="5046" spans="1:10" s="7" customFormat="1" ht="21" customHeight="1">
      <c r="A5046" s="11"/>
      <c r="B5046" s="11"/>
      <c r="C5046" s="11"/>
      <c r="D5046" s="11"/>
      <c r="E5046" s="11"/>
      <c r="F5046" s="11"/>
      <c r="G5046" s="11"/>
      <c r="H5046" s="11"/>
      <c r="I5046" s="11"/>
      <c r="J5046" s="11"/>
    </row>
    <row r="5047" spans="1:10" s="7" customFormat="1" ht="21" customHeight="1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</row>
    <row r="5048" spans="1:10" s="7" customFormat="1" ht="21" customHeight="1">
      <c r="A5048" s="11"/>
      <c r="B5048" s="11"/>
      <c r="C5048" s="11"/>
      <c r="D5048" s="11"/>
      <c r="E5048" s="11"/>
      <c r="F5048" s="11"/>
      <c r="G5048" s="11"/>
      <c r="H5048" s="11"/>
      <c r="I5048" s="11"/>
      <c r="J5048" s="11"/>
    </row>
    <row r="5049" spans="1:10" s="7" customFormat="1" ht="21" customHeight="1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</row>
    <row r="5050" spans="1:10" s="7" customFormat="1" ht="21" customHeight="1">
      <c r="A5050" s="11"/>
      <c r="B5050" s="11"/>
      <c r="C5050" s="11"/>
      <c r="D5050" s="11"/>
      <c r="E5050" s="11"/>
      <c r="F5050" s="11"/>
      <c r="G5050" s="11"/>
      <c r="H5050" s="11"/>
      <c r="I5050" s="11"/>
      <c r="J5050" s="11"/>
    </row>
    <row r="5051" spans="1:10" s="7" customFormat="1" ht="21" customHeight="1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</row>
    <row r="5052" spans="1:10" s="7" customFormat="1" ht="21" customHeight="1">
      <c r="A5052" s="11"/>
      <c r="B5052" s="11"/>
      <c r="C5052" s="11"/>
      <c r="D5052" s="11"/>
      <c r="E5052" s="11"/>
      <c r="F5052" s="11"/>
      <c r="G5052" s="11"/>
      <c r="H5052" s="11"/>
      <c r="I5052" s="11"/>
      <c r="J5052" s="11"/>
    </row>
    <row r="5053" spans="1:10" s="7" customFormat="1" ht="21" customHeight="1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</row>
    <row r="5054" spans="1:10" s="7" customFormat="1" ht="21" customHeight="1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</row>
    <row r="5055" spans="1:10" s="7" customFormat="1" ht="21" customHeight="1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</row>
    <row r="5056" spans="1:10" s="7" customFormat="1" ht="21" customHeight="1">
      <c r="A5056" s="11"/>
      <c r="B5056" s="11"/>
      <c r="C5056" s="11"/>
      <c r="D5056" s="11"/>
      <c r="E5056" s="11"/>
      <c r="F5056" s="11"/>
      <c r="G5056" s="11"/>
      <c r="H5056" s="11"/>
      <c r="I5056" s="11"/>
      <c r="J5056" s="11"/>
    </row>
    <row r="5057" spans="1:10" s="7" customFormat="1" ht="21" customHeight="1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</row>
    <row r="5058" spans="1:10" s="7" customFormat="1" ht="21" customHeight="1">
      <c r="A5058" s="11"/>
      <c r="B5058" s="11"/>
      <c r="C5058" s="11"/>
      <c r="D5058" s="11"/>
      <c r="E5058" s="11"/>
      <c r="F5058" s="11"/>
      <c r="G5058" s="11"/>
      <c r="H5058" s="11"/>
      <c r="I5058" s="11"/>
      <c r="J5058" s="11"/>
    </row>
    <row r="5059" spans="1:10" s="7" customFormat="1" ht="21" customHeight="1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</row>
    <row r="5060" spans="1:10" s="7" customFormat="1" ht="21" customHeight="1">
      <c r="A5060" s="11"/>
      <c r="B5060" s="11"/>
      <c r="C5060" s="11"/>
      <c r="D5060" s="11"/>
      <c r="E5060" s="11"/>
      <c r="F5060" s="11"/>
      <c r="G5060" s="11"/>
      <c r="H5060" s="11"/>
      <c r="I5060" s="11"/>
      <c r="J5060" s="11"/>
    </row>
    <row r="5061" spans="1:10" s="7" customFormat="1" ht="21" customHeight="1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</row>
    <row r="5062" spans="1:10" s="7" customFormat="1" ht="21" customHeight="1">
      <c r="A5062" s="11"/>
      <c r="B5062" s="11"/>
      <c r="C5062" s="11"/>
      <c r="D5062" s="11"/>
      <c r="E5062" s="11"/>
      <c r="F5062" s="11"/>
      <c r="G5062" s="11"/>
      <c r="H5062" s="11"/>
      <c r="I5062" s="11"/>
      <c r="J5062" s="11"/>
    </row>
    <row r="5063" spans="1:10" s="7" customFormat="1" ht="21" customHeight="1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</row>
    <row r="5064" spans="1:10" s="7" customFormat="1" ht="21" customHeight="1">
      <c r="A5064" s="11"/>
      <c r="B5064" s="11"/>
      <c r="C5064" s="11"/>
      <c r="D5064" s="11"/>
      <c r="E5064" s="11"/>
      <c r="F5064" s="11"/>
      <c r="G5064" s="11"/>
      <c r="H5064" s="11"/>
      <c r="I5064" s="11"/>
      <c r="J5064" s="11"/>
    </row>
    <row r="5065" spans="1:10" s="7" customFormat="1" ht="21" customHeight="1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</row>
    <row r="5066" spans="1:10" s="7" customFormat="1" ht="21" customHeight="1">
      <c r="A5066" s="11"/>
      <c r="B5066" s="11"/>
      <c r="C5066" s="11"/>
      <c r="D5066" s="11"/>
      <c r="E5066" s="11"/>
      <c r="F5066" s="11"/>
      <c r="G5066" s="11"/>
      <c r="H5066" s="11"/>
      <c r="I5066" s="11"/>
      <c r="J5066" s="11"/>
    </row>
    <row r="5067" spans="1:10" s="7" customFormat="1" ht="21" customHeight="1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</row>
    <row r="5068" spans="1:10" s="7" customFormat="1" ht="21" customHeight="1">
      <c r="A5068" s="11"/>
      <c r="B5068" s="11"/>
      <c r="C5068" s="11"/>
      <c r="D5068" s="11"/>
      <c r="E5068" s="11"/>
      <c r="F5068" s="11"/>
      <c r="G5068" s="11"/>
      <c r="H5068" s="11"/>
      <c r="I5068" s="11"/>
      <c r="J5068" s="11"/>
    </row>
    <row r="5069" spans="1:10" s="7" customFormat="1" ht="21" customHeight="1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</row>
    <row r="5070" spans="1:10" s="7" customFormat="1" ht="21" customHeight="1">
      <c r="A5070" s="11"/>
      <c r="B5070" s="11"/>
      <c r="C5070" s="11"/>
      <c r="D5070" s="11"/>
      <c r="E5070" s="11"/>
      <c r="F5070" s="11"/>
      <c r="G5070" s="11"/>
      <c r="H5070" s="11"/>
      <c r="I5070" s="11"/>
      <c r="J5070" s="11"/>
    </row>
    <row r="5071" spans="1:10" s="7" customFormat="1" ht="21" customHeight="1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</row>
    <row r="5072" spans="1:10" s="7" customFormat="1" ht="21" customHeight="1">
      <c r="A5072" s="11"/>
      <c r="B5072" s="11"/>
      <c r="C5072" s="11"/>
      <c r="D5072" s="11"/>
      <c r="E5072" s="11"/>
      <c r="F5072" s="11"/>
      <c r="G5072" s="11"/>
      <c r="H5072" s="11"/>
      <c r="I5072" s="11"/>
      <c r="J5072" s="11"/>
    </row>
    <row r="5073" spans="1:10" s="7" customFormat="1" ht="21" customHeight="1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</row>
    <row r="5074" spans="1:10" s="7" customFormat="1" ht="21" customHeight="1">
      <c r="A5074" s="11"/>
      <c r="B5074" s="11"/>
      <c r="C5074" s="11"/>
      <c r="D5074" s="11"/>
      <c r="E5074" s="11"/>
      <c r="F5074" s="11"/>
      <c r="G5074" s="11"/>
      <c r="H5074" s="11"/>
      <c r="I5074" s="11"/>
      <c r="J5074" s="11"/>
    </row>
    <row r="5075" spans="1:10" s="7" customFormat="1" ht="21" customHeight="1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</row>
    <row r="5076" spans="1:10" s="7" customFormat="1" ht="21" customHeight="1">
      <c r="A5076" s="11"/>
      <c r="B5076" s="11"/>
      <c r="C5076" s="11"/>
      <c r="D5076" s="11"/>
      <c r="E5076" s="11"/>
      <c r="F5076" s="11"/>
      <c r="G5076" s="11"/>
      <c r="H5076" s="11"/>
      <c r="I5076" s="11"/>
      <c r="J5076" s="11"/>
    </row>
    <row r="5077" spans="1:10" s="7" customFormat="1" ht="21" customHeight="1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</row>
    <row r="5078" spans="1:10" s="7" customFormat="1" ht="21" customHeight="1">
      <c r="A5078" s="11"/>
      <c r="B5078" s="11"/>
      <c r="C5078" s="11"/>
      <c r="D5078" s="11"/>
      <c r="E5078" s="11"/>
      <c r="F5078" s="11"/>
      <c r="G5078" s="11"/>
      <c r="H5078" s="11"/>
      <c r="I5078" s="11"/>
      <c r="J5078" s="11"/>
    </row>
    <row r="5079" spans="1:10" s="7" customFormat="1" ht="21" customHeight="1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</row>
    <row r="5080" spans="1:10" s="7" customFormat="1" ht="21" customHeight="1">
      <c r="A5080" s="11"/>
      <c r="B5080" s="11"/>
      <c r="C5080" s="11"/>
      <c r="D5080" s="11"/>
      <c r="E5080" s="11"/>
      <c r="F5080" s="11"/>
      <c r="G5080" s="11"/>
      <c r="H5080" s="11"/>
      <c r="I5080" s="11"/>
      <c r="J5080" s="11"/>
    </row>
    <row r="5081" spans="1:10" s="7" customFormat="1" ht="21" customHeight="1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</row>
    <row r="5082" spans="1:10" s="7" customFormat="1" ht="21" customHeight="1">
      <c r="A5082" s="11"/>
      <c r="B5082" s="11"/>
      <c r="C5082" s="11"/>
      <c r="D5082" s="11"/>
      <c r="E5082" s="11"/>
      <c r="F5082" s="11"/>
      <c r="G5082" s="11"/>
      <c r="H5082" s="11"/>
      <c r="I5082" s="11"/>
      <c r="J5082" s="11"/>
    </row>
    <row r="5083" spans="1:10" s="7" customFormat="1" ht="21" customHeight="1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</row>
    <row r="5084" spans="1:10" s="7" customFormat="1" ht="21" customHeight="1">
      <c r="A5084" s="11"/>
      <c r="B5084" s="11"/>
      <c r="C5084" s="11"/>
      <c r="D5084" s="11"/>
      <c r="E5084" s="11"/>
      <c r="F5084" s="11"/>
      <c r="G5084" s="11"/>
      <c r="H5084" s="11"/>
      <c r="I5084" s="11"/>
      <c r="J5084" s="11"/>
    </row>
    <row r="5085" spans="1:10" s="7" customFormat="1" ht="21" customHeight="1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</row>
    <row r="5086" spans="1:10" s="7" customFormat="1" ht="21" customHeight="1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</row>
    <row r="5087" spans="1:10" s="7" customFormat="1" ht="21" customHeight="1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</row>
    <row r="5088" spans="1:10" s="7" customFormat="1" ht="21" customHeight="1">
      <c r="A5088" s="11"/>
      <c r="B5088" s="11"/>
      <c r="C5088" s="11"/>
      <c r="D5088" s="11"/>
      <c r="E5088" s="11"/>
      <c r="F5088" s="11"/>
      <c r="G5088" s="11"/>
      <c r="H5088" s="11"/>
      <c r="I5088" s="11"/>
      <c r="J5088" s="11"/>
    </row>
    <row r="5089" spans="1:10" s="7" customFormat="1" ht="21" customHeight="1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</row>
    <row r="5090" spans="1:10" s="7" customFormat="1" ht="21" customHeight="1">
      <c r="A5090" s="11"/>
      <c r="B5090" s="11"/>
      <c r="C5090" s="11"/>
      <c r="D5090" s="11"/>
      <c r="E5090" s="11"/>
      <c r="F5090" s="11"/>
      <c r="G5090" s="11"/>
      <c r="H5090" s="11"/>
      <c r="I5090" s="11"/>
      <c r="J5090" s="11"/>
    </row>
    <row r="5091" spans="1:10" s="7" customFormat="1" ht="21" customHeight="1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</row>
    <row r="5092" spans="1:10" s="7" customFormat="1" ht="21" customHeight="1">
      <c r="A5092" s="11"/>
      <c r="B5092" s="11"/>
      <c r="C5092" s="11"/>
      <c r="D5092" s="11"/>
      <c r="E5092" s="11"/>
      <c r="F5092" s="11"/>
      <c r="G5092" s="11"/>
      <c r="H5092" s="11"/>
      <c r="I5092" s="11"/>
      <c r="J5092" s="11"/>
    </row>
    <row r="5093" spans="1:10" s="7" customFormat="1" ht="21" customHeight="1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</row>
    <row r="5094" spans="1:10" s="7" customFormat="1" ht="21" customHeight="1">
      <c r="A5094" s="11"/>
      <c r="B5094" s="11"/>
      <c r="C5094" s="11"/>
      <c r="D5094" s="11"/>
      <c r="E5094" s="11"/>
      <c r="F5094" s="11"/>
      <c r="G5094" s="11"/>
      <c r="H5094" s="11"/>
      <c r="I5094" s="11"/>
      <c r="J5094" s="11"/>
    </row>
    <row r="5095" spans="1:10" s="7" customFormat="1" ht="21" customHeight="1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</row>
    <row r="5096" spans="1:10" s="7" customFormat="1" ht="21" customHeight="1">
      <c r="A5096" s="11"/>
      <c r="B5096" s="11"/>
      <c r="C5096" s="11"/>
      <c r="D5096" s="11"/>
      <c r="E5096" s="11"/>
      <c r="F5096" s="11"/>
      <c r="G5096" s="11"/>
      <c r="H5096" s="11"/>
      <c r="I5096" s="11"/>
      <c r="J5096" s="11"/>
    </row>
    <row r="5097" spans="1:10" s="7" customFormat="1" ht="21" customHeight="1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</row>
    <row r="5098" spans="1:10" s="7" customFormat="1" ht="21" customHeight="1">
      <c r="A5098" s="11"/>
      <c r="B5098" s="11"/>
      <c r="C5098" s="11"/>
      <c r="D5098" s="11"/>
      <c r="E5098" s="11"/>
      <c r="F5098" s="11"/>
      <c r="G5098" s="11"/>
      <c r="H5098" s="11"/>
      <c r="I5098" s="11"/>
      <c r="J5098" s="11"/>
    </row>
    <row r="5099" spans="1:10" s="7" customFormat="1" ht="21" customHeight="1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</row>
    <row r="5100" spans="1:10" s="7" customFormat="1" ht="21" customHeight="1">
      <c r="A5100" s="11"/>
      <c r="B5100" s="11"/>
      <c r="C5100" s="11"/>
      <c r="D5100" s="11"/>
      <c r="E5100" s="11"/>
      <c r="F5100" s="11"/>
      <c r="G5100" s="11"/>
      <c r="H5100" s="11"/>
      <c r="I5100" s="11"/>
      <c r="J5100" s="11"/>
    </row>
    <row r="5101" spans="1:10" s="7" customFormat="1" ht="21" customHeight="1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</row>
    <row r="5102" spans="1:10" s="7" customFormat="1" ht="21" customHeight="1">
      <c r="A5102" s="11"/>
      <c r="B5102" s="11"/>
      <c r="C5102" s="11"/>
      <c r="D5102" s="11"/>
      <c r="E5102" s="11"/>
      <c r="F5102" s="11"/>
      <c r="G5102" s="11"/>
      <c r="H5102" s="11"/>
      <c r="I5102" s="11"/>
      <c r="J5102" s="11"/>
    </row>
    <row r="5103" spans="1:10" s="7" customFormat="1" ht="21" customHeight="1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</row>
    <row r="5104" spans="1:10" s="7" customFormat="1" ht="21" customHeight="1">
      <c r="A5104" s="11"/>
      <c r="B5104" s="11"/>
      <c r="C5104" s="11"/>
      <c r="D5104" s="11"/>
      <c r="E5104" s="11"/>
      <c r="F5104" s="11"/>
      <c r="G5104" s="11"/>
      <c r="H5104" s="11"/>
      <c r="I5104" s="11"/>
      <c r="J5104" s="11"/>
    </row>
    <row r="5105" spans="1:10" s="7" customFormat="1" ht="21" customHeight="1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</row>
    <row r="5106" spans="1:10" s="7" customFormat="1" ht="21" customHeight="1">
      <c r="A5106" s="11"/>
      <c r="B5106" s="11"/>
      <c r="C5106" s="11"/>
      <c r="D5106" s="11"/>
      <c r="E5106" s="11"/>
      <c r="F5106" s="11"/>
      <c r="G5106" s="11"/>
      <c r="H5106" s="11"/>
      <c r="I5106" s="11"/>
      <c r="J5106" s="11"/>
    </row>
    <row r="5107" spans="1:10" s="7" customFormat="1" ht="21" customHeight="1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</row>
    <row r="5108" spans="1:10" s="7" customFormat="1" ht="21" customHeight="1">
      <c r="A5108" s="11"/>
      <c r="B5108" s="11"/>
      <c r="C5108" s="11"/>
      <c r="D5108" s="11"/>
      <c r="E5108" s="11"/>
      <c r="F5108" s="11"/>
      <c r="G5108" s="11"/>
      <c r="H5108" s="11"/>
      <c r="I5108" s="11"/>
      <c r="J5108" s="11"/>
    </row>
    <row r="5109" spans="1:10" s="7" customFormat="1" ht="21" customHeight="1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</row>
    <row r="5110" spans="1:10" s="7" customFormat="1" ht="21" customHeight="1">
      <c r="A5110" s="11"/>
      <c r="B5110" s="11"/>
      <c r="C5110" s="11"/>
      <c r="D5110" s="11"/>
      <c r="E5110" s="11"/>
      <c r="F5110" s="11"/>
      <c r="G5110" s="11"/>
      <c r="H5110" s="11"/>
      <c r="I5110" s="11"/>
      <c r="J5110" s="11"/>
    </row>
    <row r="5111" spans="1:10" s="7" customFormat="1" ht="21" customHeight="1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</row>
    <row r="5112" spans="1:10" s="7" customFormat="1" ht="21" customHeight="1">
      <c r="A5112" s="11"/>
      <c r="B5112" s="11"/>
      <c r="C5112" s="11"/>
      <c r="D5112" s="11"/>
      <c r="E5112" s="11"/>
      <c r="F5112" s="11"/>
      <c r="G5112" s="11"/>
      <c r="H5112" s="11"/>
      <c r="I5112" s="11"/>
      <c r="J5112" s="11"/>
    </row>
    <row r="5113" spans="1:10" s="7" customFormat="1" ht="21" customHeight="1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</row>
    <row r="5114" spans="1:10" s="7" customFormat="1" ht="21" customHeight="1">
      <c r="A5114" s="11"/>
      <c r="B5114" s="11"/>
      <c r="C5114" s="11"/>
      <c r="D5114" s="11"/>
      <c r="E5114" s="11"/>
      <c r="F5114" s="11"/>
      <c r="G5114" s="11"/>
      <c r="H5114" s="11"/>
      <c r="I5114" s="11"/>
      <c r="J5114" s="11"/>
    </row>
    <row r="5115" spans="1:10" s="7" customFormat="1" ht="21" customHeight="1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</row>
    <row r="5116" spans="1:10" s="7" customFormat="1" ht="21" customHeight="1">
      <c r="A5116" s="11"/>
      <c r="B5116" s="11"/>
      <c r="C5116" s="11"/>
      <c r="D5116" s="11"/>
      <c r="E5116" s="11"/>
      <c r="F5116" s="11"/>
      <c r="G5116" s="11"/>
      <c r="H5116" s="11"/>
      <c r="I5116" s="11"/>
      <c r="J5116" s="11"/>
    </row>
    <row r="5117" spans="1:10" s="7" customFormat="1" ht="21" customHeight="1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</row>
    <row r="5118" spans="1:10" s="7" customFormat="1" ht="21" customHeight="1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</row>
    <row r="5119" spans="1:10" s="7" customFormat="1" ht="21" customHeight="1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</row>
    <row r="5120" spans="1:10" s="7" customFormat="1" ht="21" customHeight="1">
      <c r="A5120" s="11"/>
      <c r="B5120" s="11"/>
      <c r="C5120" s="11"/>
      <c r="D5120" s="11"/>
      <c r="E5120" s="11"/>
      <c r="F5120" s="11"/>
      <c r="G5120" s="11"/>
      <c r="H5120" s="11"/>
      <c r="I5120" s="11"/>
      <c r="J5120" s="11"/>
    </row>
    <row r="5121" spans="1:10" s="7" customFormat="1" ht="21" customHeight="1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</row>
    <row r="5122" spans="1:10" s="7" customFormat="1" ht="21" customHeight="1">
      <c r="A5122" s="11"/>
      <c r="B5122" s="11"/>
      <c r="C5122" s="11"/>
      <c r="D5122" s="11"/>
      <c r="E5122" s="11"/>
      <c r="F5122" s="11"/>
      <c r="G5122" s="11"/>
      <c r="H5122" s="11"/>
      <c r="I5122" s="11"/>
      <c r="J5122" s="11"/>
    </row>
    <row r="5123" spans="1:10" s="7" customFormat="1" ht="21" customHeight="1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</row>
    <row r="5124" spans="1:10" s="7" customFormat="1" ht="21" customHeight="1">
      <c r="A5124" s="11"/>
      <c r="B5124" s="11"/>
      <c r="C5124" s="11"/>
      <c r="D5124" s="11"/>
      <c r="E5124" s="11"/>
      <c r="F5124" s="11"/>
      <c r="G5124" s="11"/>
      <c r="H5124" s="11"/>
      <c r="I5124" s="11"/>
      <c r="J5124" s="11"/>
    </row>
    <row r="5125" spans="1:10" s="7" customFormat="1" ht="21" customHeight="1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</row>
    <row r="5126" spans="1:10" s="7" customFormat="1" ht="21" customHeight="1">
      <c r="A5126" s="11"/>
      <c r="B5126" s="11"/>
      <c r="C5126" s="11"/>
      <c r="D5126" s="11"/>
      <c r="E5126" s="11"/>
      <c r="F5126" s="11"/>
      <c r="G5126" s="11"/>
      <c r="H5126" s="11"/>
      <c r="I5126" s="11"/>
      <c r="J5126" s="11"/>
    </row>
    <row r="5127" spans="1:10" s="7" customFormat="1" ht="21" customHeight="1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</row>
    <row r="5128" spans="1:10" s="7" customFormat="1" ht="21" customHeight="1">
      <c r="A5128" s="11"/>
      <c r="B5128" s="11"/>
      <c r="C5128" s="11"/>
      <c r="D5128" s="11"/>
      <c r="E5128" s="11"/>
      <c r="F5128" s="11"/>
      <c r="G5128" s="11"/>
      <c r="H5128" s="11"/>
      <c r="I5128" s="11"/>
      <c r="J5128" s="11"/>
    </row>
    <row r="5129" spans="1:10" s="7" customFormat="1" ht="21" customHeight="1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</row>
    <row r="5130" spans="1:10" s="7" customFormat="1" ht="21" customHeight="1">
      <c r="A5130" s="11"/>
      <c r="B5130" s="11"/>
      <c r="C5130" s="11"/>
      <c r="D5130" s="11"/>
      <c r="E5130" s="11"/>
      <c r="F5130" s="11"/>
      <c r="G5130" s="11"/>
      <c r="H5130" s="11"/>
      <c r="I5130" s="11"/>
      <c r="J5130" s="11"/>
    </row>
    <row r="5131" spans="1:10" s="7" customFormat="1" ht="21" customHeight="1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</row>
    <row r="5132" spans="1:10" s="7" customFormat="1" ht="21" customHeight="1">
      <c r="A5132" s="11"/>
      <c r="B5132" s="11"/>
      <c r="C5132" s="11"/>
      <c r="D5132" s="11"/>
      <c r="E5132" s="11"/>
      <c r="F5132" s="11"/>
      <c r="G5132" s="11"/>
      <c r="H5132" s="11"/>
      <c r="I5132" s="11"/>
      <c r="J5132" s="11"/>
    </row>
    <row r="5133" spans="1:10" s="7" customFormat="1" ht="21" customHeight="1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</row>
    <row r="5134" spans="1:10" s="7" customFormat="1" ht="21" customHeight="1">
      <c r="A5134" s="11"/>
      <c r="B5134" s="11"/>
      <c r="C5134" s="11"/>
      <c r="D5134" s="11"/>
      <c r="E5134" s="11"/>
      <c r="F5134" s="11"/>
      <c r="G5134" s="11"/>
      <c r="H5134" s="11"/>
      <c r="I5134" s="11"/>
      <c r="J5134" s="11"/>
    </row>
    <row r="5135" spans="1:10" s="7" customFormat="1" ht="21" customHeight="1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</row>
    <row r="5136" spans="1:10" s="7" customFormat="1" ht="21" customHeight="1">
      <c r="A5136" s="11"/>
      <c r="B5136" s="11"/>
      <c r="C5136" s="11"/>
      <c r="D5136" s="11"/>
      <c r="E5136" s="11"/>
      <c r="F5136" s="11"/>
      <c r="G5136" s="11"/>
      <c r="H5136" s="11"/>
      <c r="I5136" s="11"/>
      <c r="J5136" s="11"/>
    </row>
    <row r="5137" spans="1:10" s="7" customFormat="1" ht="21" customHeight="1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</row>
    <row r="5138" spans="1:10" s="7" customFormat="1" ht="21" customHeight="1">
      <c r="A5138" s="11"/>
      <c r="B5138" s="11"/>
      <c r="C5138" s="11"/>
      <c r="D5138" s="11"/>
      <c r="E5138" s="11"/>
      <c r="F5138" s="11"/>
      <c r="G5138" s="11"/>
      <c r="H5138" s="11"/>
      <c r="I5138" s="11"/>
      <c r="J5138" s="11"/>
    </row>
    <row r="5139" spans="1:10" s="7" customFormat="1" ht="21" customHeight="1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</row>
    <row r="5140" spans="1:10" s="7" customFormat="1" ht="21" customHeight="1">
      <c r="A5140" s="11"/>
      <c r="B5140" s="11"/>
      <c r="C5140" s="11"/>
      <c r="D5140" s="11"/>
      <c r="E5140" s="11"/>
      <c r="F5140" s="11"/>
      <c r="G5140" s="11"/>
      <c r="H5140" s="11"/>
      <c r="I5140" s="11"/>
      <c r="J5140" s="11"/>
    </row>
    <row r="5141" spans="1:10" s="7" customFormat="1" ht="21" customHeight="1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</row>
    <row r="5142" spans="1:10" s="7" customFormat="1" ht="21" customHeight="1">
      <c r="A5142" s="11"/>
      <c r="B5142" s="11"/>
      <c r="C5142" s="11"/>
      <c r="D5142" s="11"/>
      <c r="E5142" s="11"/>
      <c r="F5142" s="11"/>
      <c r="G5142" s="11"/>
      <c r="H5142" s="11"/>
      <c r="I5142" s="11"/>
      <c r="J5142" s="11"/>
    </row>
    <row r="5143" spans="1:10" s="7" customFormat="1" ht="21" customHeight="1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</row>
    <row r="5144" spans="1:10" s="7" customFormat="1" ht="21" customHeight="1">
      <c r="A5144" s="11"/>
      <c r="B5144" s="11"/>
      <c r="C5144" s="11"/>
      <c r="D5144" s="11"/>
      <c r="E5144" s="11"/>
      <c r="F5144" s="11"/>
      <c r="G5144" s="11"/>
      <c r="H5144" s="11"/>
      <c r="I5144" s="11"/>
      <c r="J5144" s="11"/>
    </row>
    <row r="5145" spans="1:10" s="7" customFormat="1" ht="21" customHeight="1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</row>
    <row r="5146" spans="1:10" s="7" customFormat="1" ht="21" customHeight="1">
      <c r="A5146" s="11"/>
      <c r="B5146" s="11"/>
      <c r="C5146" s="11"/>
      <c r="D5146" s="11"/>
      <c r="E5146" s="11"/>
      <c r="F5146" s="11"/>
      <c r="G5146" s="11"/>
      <c r="H5146" s="11"/>
      <c r="I5146" s="11"/>
      <c r="J5146" s="11"/>
    </row>
    <row r="5147" spans="1:10" s="7" customFormat="1" ht="21" customHeight="1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</row>
    <row r="5148" spans="1:10" s="7" customFormat="1" ht="21" customHeight="1">
      <c r="A5148" s="11"/>
      <c r="B5148" s="11"/>
      <c r="C5148" s="11"/>
      <c r="D5148" s="11"/>
      <c r="E5148" s="11"/>
      <c r="F5148" s="11"/>
      <c r="G5148" s="11"/>
      <c r="H5148" s="11"/>
      <c r="I5148" s="11"/>
      <c r="J5148" s="11"/>
    </row>
    <row r="5149" spans="1:10" s="7" customFormat="1" ht="21" customHeight="1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</row>
    <row r="5150" spans="1:10" s="7" customFormat="1" ht="21" customHeight="1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</row>
    <row r="5151" spans="1:10" s="7" customFormat="1" ht="21" customHeight="1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</row>
    <row r="5152" spans="1:10" s="7" customFormat="1" ht="21" customHeight="1">
      <c r="A5152" s="11"/>
      <c r="B5152" s="11"/>
      <c r="C5152" s="11"/>
      <c r="D5152" s="11"/>
      <c r="E5152" s="11"/>
      <c r="F5152" s="11"/>
      <c r="G5152" s="11"/>
      <c r="H5152" s="11"/>
      <c r="I5152" s="11"/>
      <c r="J5152" s="11"/>
    </row>
    <row r="5153" spans="1:10" s="7" customFormat="1" ht="21" customHeight="1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</row>
    <row r="5154" spans="1:10" s="7" customFormat="1" ht="21" customHeight="1">
      <c r="A5154" s="11"/>
      <c r="B5154" s="11"/>
      <c r="C5154" s="11"/>
      <c r="D5154" s="11"/>
      <c r="E5154" s="11"/>
      <c r="F5154" s="11"/>
      <c r="G5154" s="11"/>
      <c r="H5154" s="11"/>
      <c r="I5154" s="11"/>
      <c r="J5154" s="11"/>
    </row>
    <row r="5155" spans="1:10" s="7" customFormat="1" ht="21" customHeight="1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</row>
    <row r="5156" spans="1:10" s="7" customFormat="1" ht="21" customHeight="1">
      <c r="A5156" s="11"/>
      <c r="B5156" s="11"/>
      <c r="C5156" s="11"/>
      <c r="D5156" s="11"/>
      <c r="E5156" s="11"/>
      <c r="F5156" s="11"/>
      <c r="G5156" s="11"/>
      <c r="H5156" s="11"/>
      <c r="I5156" s="11"/>
      <c r="J5156" s="11"/>
    </row>
    <row r="5157" spans="1:10" s="7" customFormat="1" ht="21" customHeight="1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</row>
    <row r="5158" spans="1:10" s="7" customFormat="1" ht="21" customHeight="1">
      <c r="A5158" s="11"/>
      <c r="B5158" s="11"/>
      <c r="C5158" s="11"/>
      <c r="D5158" s="11"/>
      <c r="E5158" s="11"/>
      <c r="F5158" s="11"/>
      <c r="G5158" s="11"/>
      <c r="H5158" s="11"/>
      <c r="I5158" s="11"/>
      <c r="J5158" s="11"/>
    </row>
    <row r="5159" spans="1:10" s="7" customFormat="1" ht="21" customHeight="1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</row>
    <row r="5160" spans="1:10" s="7" customFormat="1" ht="21" customHeight="1">
      <c r="A5160" s="11"/>
      <c r="B5160" s="11"/>
      <c r="C5160" s="11"/>
      <c r="D5160" s="11"/>
      <c r="E5160" s="11"/>
      <c r="F5160" s="11"/>
      <c r="G5160" s="11"/>
      <c r="H5160" s="11"/>
      <c r="I5160" s="11"/>
      <c r="J5160" s="11"/>
    </row>
    <row r="5161" spans="1:10" s="7" customFormat="1" ht="21" customHeight="1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</row>
    <row r="5162" spans="1:10" s="7" customFormat="1" ht="21" customHeight="1">
      <c r="A5162" s="11"/>
      <c r="B5162" s="11"/>
      <c r="C5162" s="11"/>
      <c r="D5162" s="11"/>
      <c r="E5162" s="11"/>
      <c r="F5162" s="11"/>
      <c r="G5162" s="11"/>
      <c r="H5162" s="11"/>
      <c r="I5162" s="11"/>
      <c r="J5162" s="11"/>
    </row>
    <row r="5163" spans="1:10" s="7" customFormat="1" ht="21" customHeight="1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</row>
    <row r="5164" spans="1:10" s="7" customFormat="1" ht="21" customHeight="1">
      <c r="A5164" s="11"/>
      <c r="B5164" s="11"/>
      <c r="C5164" s="11"/>
      <c r="D5164" s="11"/>
      <c r="E5164" s="11"/>
      <c r="F5164" s="11"/>
      <c r="G5164" s="11"/>
      <c r="H5164" s="11"/>
      <c r="I5164" s="11"/>
      <c r="J5164" s="11"/>
    </row>
    <row r="5165" spans="1:10" s="7" customFormat="1" ht="21" customHeight="1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</row>
    <row r="5166" spans="1:10" s="7" customFormat="1" ht="21" customHeight="1">
      <c r="A5166" s="11"/>
      <c r="B5166" s="11"/>
      <c r="C5166" s="11"/>
      <c r="D5166" s="11"/>
      <c r="E5166" s="11"/>
      <c r="F5166" s="11"/>
      <c r="G5166" s="11"/>
      <c r="H5166" s="11"/>
      <c r="I5166" s="11"/>
      <c r="J5166" s="11"/>
    </row>
    <row r="5167" spans="1:10" s="7" customFormat="1" ht="21" customHeight="1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</row>
    <row r="5168" spans="1:10" s="7" customFormat="1" ht="21" customHeight="1">
      <c r="A5168" s="11"/>
      <c r="B5168" s="11"/>
      <c r="C5168" s="11"/>
      <c r="D5168" s="11"/>
      <c r="E5168" s="11"/>
      <c r="F5168" s="11"/>
      <c r="G5168" s="11"/>
      <c r="H5168" s="11"/>
      <c r="I5168" s="11"/>
      <c r="J5168" s="11"/>
    </row>
    <row r="5169" spans="1:10" s="7" customFormat="1" ht="21" customHeight="1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</row>
    <row r="5170" spans="1:10" s="7" customFormat="1" ht="21" customHeight="1">
      <c r="A5170" s="11"/>
      <c r="B5170" s="11"/>
      <c r="C5170" s="11"/>
      <c r="D5170" s="11"/>
      <c r="E5170" s="11"/>
      <c r="F5170" s="11"/>
      <c r="G5170" s="11"/>
      <c r="H5170" s="11"/>
      <c r="I5170" s="11"/>
      <c r="J5170" s="11"/>
    </row>
    <row r="5171" spans="1:10" s="7" customFormat="1" ht="21" customHeight="1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</row>
    <row r="5172" spans="1:10" s="7" customFormat="1" ht="21" customHeight="1">
      <c r="A5172" s="11"/>
      <c r="B5172" s="11"/>
      <c r="C5172" s="11"/>
      <c r="D5172" s="11"/>
      <c r="E5172" s="11"/>
      <c r="F5172" s="11"/>
      <c r="G5172" s="11"/>
      <c r="H5172" s="11"/>
      <c r="I5172" s="11"/>
      <c r="J5172" s="11"/>
    </row>
    <row r="5173" spans="1:10" s="7" customFormat="1" ht="21" customHeight="1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</row>
    <row r="5174" spans="1:10" s="7" customFormat="1" ht="21" customHeight="1">
      <c r="A5174" s="11"/>
      <c r="B5174" s="11"/>
      <c r="C5174" s="11"/>
      <c r="D5174" s="11"/>
      <c r="E5174" s="11"/>
      <c r="F5174" s="11"/>
      <c r="G5174" s="11"/>
      <c r="H5174" s="11"/>
      <c r="I5174" s="11"/>
      <c r="J5174" s="11"/>
    </row>
    <row r="5175" spans="1:10" s="7" customFormat="1" ht="21" customHeight="1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</row>
    <row r="5176" spans="1:10" s="7" customFormat="1" ht="21" customHeight="1">
      <c r="A5176" s="11"/>
      <c r="B5176" s="11"/>
      <c r="C5176" s="11"/>
      <c r="D5176" s="11"/>
      <c r="E5176" s="11"/>
      <c r="F5176" s="11"/>
      <c r="G5176" s="11"/>
      <c r="H5176" s="11"/>
      <c r="I5176" s="11"/>
      <c r="J5176" s="11"/>
    </row>
    <row r="5177" spans="1:10" s="7" customFormat="1" ht="21" customHeight="1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</row>
    <row r="5178" spans="1:10" s="7" customFormat="1" ht="21" customHeight="1">
      <c r="A5178" s="11"/>
      <c r="B5178" s="11"/>
      <c r="C5178" s="11"/>
      <c r="D5178" s="11"/>
      <c r="E5178" s="11"/>
      <c r="F5178" s="11"/>
      <c r="G5178" s="11"/>
      <c r="H5178" s="11"/>
      <c r="I5178" s="11"/>
      <c r="J5178" s="11"/>
    </row>
    <row r="5179" spans="1:10" s="7" customFormat="1" ht="21" customHeight="1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</row>
    <row r="5180" spans="1:10" s="7" customFormat="1" ht="21" customHeight="1">
      <c r="A5180" s="11"/>
      <c r="B5180" s="11"/>
      <c r="C5180" s="11"/>
      <c r="D5180" s="11"/>
      <c r="E5180" s="11"/>
      <c r="F5180" s="11"/>
      <c r="G5180" s="11"/>
      <c r="H5180" s="11"/>
      <c r="I5180" s="11"/>
      <c r="J5180" s="11"/>
    </row>
    <row r="5181" spans="1:10" s="7" customFormat="1" ht="21" customHeight="1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</row>
    <row r="5182" spans="1:10" s="7" customFormat="1" ht="21" customHeight="1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</row>
    <row r="5183" spans="1:10" s="7" customFormat="1" ht="21" customHeight="1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</row>
    <row r="5184" spans="1:10" s="7" customFormat="1" ht="21" customHeight="1">
      <c r="A5184" s="11"/>
      <c r="B5184" s="11"/>
      <c r="C5184" s="11"/>
      <c r="D5184" s="11"/>
      <c r="E5184" s="11"/>
      <c r="F5184" s="11"/>
      <c r="G5184" s="11"/>
      <c r="H5184" s="11"/>
      <c r="I5184" s="11"/>
      <c r="J5184" s="11"/>
    </row>
    <row r="5185" spans="1:10" s="7" customFormat="1" ht="21" customHeight="1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</row>
    <row r="5186" spans="1:10" s="7" customFormat="1" ht="21" customHeight="1">
      <c r="A5186" s="11"/>
      <c r="B5186" s="11"/>
      <c r="C5186" s="11"/>
      <c r="D5186" s="11"/>
      <c r="E5186" s="11"/>
      <c r="F5186" s="11"/>
      <c r="G5186" s="11"/>
      <c r="H5186" s="11"/>
      <c r="I5186" s="11"/>
      <c r="J5186" s="11"/>
    </row>
    <row r="5187" spans="1:10" s="7" customFormat="1" ht="21" customHeight="1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</row>
    <row r="5188" spans="1:10" s="7" customFormat="1" ht="21" customHeight="1">
      <c r="A5188" s="11"/>
      <c r="B5188" s="11"/>
      <c r="C5188" s="11"/>
      <c r="D5188" s="11"/>
      <c r="E5188" s="11"/>
      <c r="F5188" s="11"/>
      <c r="G5188" s="11"/>
      <c r="H5188" s="11"/>
      <c r="I5188" s="11"/>
      <c r="J5188" s="11"/>
    </row>
    <row r="5189" spans="1:10" s="7" customFormat="1" ht="21" customHeight="1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</row>
    <row r="5190" spans="1:10" s="7" customFormat="1" ht="21" customHeight="1">
      <c r="A5190" s="11"/>
      <c r="B5190" s="11"/>
      <c r="C5190" s="11"/>
      <c r="D5190" s="11"/>
      <c r="E5190" s="11"/>
      <c r="F5190" s="11"/>
      <c r="G5190" s="11"/>
      <c r="H5190" s="11"/>
      <c r="I5190" s="11"/>
      <c r="J5190" s="11"/>
    </row>
    <row r="5191" spans="1:10" s="7" customFormat="1" ht="21" customHeight="1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</row>
    <row r="5192" spans="1:10" s="7" customFormat="1" ht="21" customHeight="1">
      <c r="A5192" s="11"/>
      <c r="B5192" s="11"/>
      <c r="C5192" s="11"/>
      <c r="D5192" s="11"/>
      <c r="E5192" s="11"/>
      <c r="F5192" s="11"/>
      <c r="G5192" s="11"/>
      <c r="H5192" s="11"/>
      <c r="I5192" s="11"/>
      <c r="J5192" s="11"/>
    </row>
    <row r="5193" spans="1:10" s="7" customFormat="1" ht="21" customHeight="1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</row>
    <row r="5194" spans="1:10" s="7" customFormat="1" ht="21" customHeight="1">
      <c r="A5194" s="11"/>
      <c r="B5194" s="11"/>
      <c r="C5194" s="11"/>
      <c r="D5194" s="11"/>
      <c r="E5194" s="11"/>
      <c r="F5194" s="11"/>
      <c r="G5194" s="11"/>
      <c r="H5194" s="11"/>
      <c r="I5194" s="11"/>
      <c r="J5194" s="11"/>
    </row>
    <row r="5195" spans="1:10" s="7" customFormat="1" ht="21" customHeight="1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</row>
    <row r="5196" spans="1:10" s="7" customFormat="1" ht="21" customHeight="1">
      <c r="A5196" s="11"/>
      <c r="B5196" s="11"/>
      <c r="C5196" s="11"/>
      <c r="D5196" s="11"/>
      <c r="E5196" s="11"/>
      <c r="F5196" s="11"/>
      <c r="G5196" s="11"/>
      <c r="H5196" s="11"/>
      <c r="I5196" s="11"/>
      <c r="J5196" s="11"/>
    </row>
    <row r="5197" spans="1:10" s="7" customFormat="1" ht="21" customHeight="1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</row>
    <row r="5198" spans="1:10" s="7" customFormat="1" ht="21" customHeight="1">
      <c r="A5198" s="11"/>
      <c r="B5198" s="11"/>
      <c r="C5198" s="11"/>
      <c r="D5198" s="11"/>
      <c r="E5198" s="11"/>
      <c r="F5198" s="11"/>
      <c r="G5198" s="11"/>
      <c r="H5198" s="11"/>
      <c r="I5198" s="11"/>
      <c r="J5198" s="11"/>
    </row>
    <row r="5199" spans="1:10" s="7" customFormat="1" ht="21" customHeight="1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</row>
    <row r="5200" spans="1:10" s="7" customFormat="1" ht="21" customHeight="1">
      <c r="A5200" s="11"/>
      <c r="B5200" s="11"/>
      <c r="C5200" s="11"/>
      <c r="D5200" s="11"/>
      <c r="E5200" s="11"/>
      <c r="F5200" s="11"/>
      <c r="G5200" s="11"/>
      <c r="H5200" s="11"/>
      <c r="I5200" s="11"/>
      <c r="J5200" s="11"/>
    </row>
    <row r="5201" spans="1:10" s="7" customFormat="1" ht="21" customHeight="1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</row>
    <row r="5202" spans="1:10" s="7" customFormat="1" ht="21" customHeight="1">
      <c r="A5202" s="11"/>
      <c r="B5202" s="11"/>
      <c r="C5202" s="11"/>
      <c r="D5202" s="11"/>
      <c r="E5202" s="11"/>
      <c r="F5202" s="11"/>
      <c r="G5202" s="11"/>
      <c r="H5202" s="11"/>
      <c r="I5202" s="11"/>
      <c r="J5202" s="11"/>
    </row>
    <row r="5203" spans="1:10" s="7" customFormat="1" ht="21" customHeight="1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</row>
    <row r="5204" spans="1:10" s="7" customFormat="1" ht="21" customHeight="1">
      <c r="A5204" s="11"/>
      <c r="B5204" s="11"/>
      <c r="C5204" s="11"/>
      <c r="D5204" s="11"/>
      <c r="E5204" s="11"/>
      <c r="F5204" s="11"/>
      <c r="G5204" s="11"/>
      <c r="H5204" s="11"/>
      <c r="I5204" s="11"/>
      <c r="J5204" s="11"/>
    </row>
    <row r="5205" spans="1:10" s="7" customFormat="1" ht="21" customHeight="1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</row>
    <row r="5206" spans="1:10" s="7" customFormat="1" ht="21" customHeight="1">
      <c r="A5206" s="11"/>
      <c r="B5206" s="11"/>
      <c r="C5206" s="11"/>
      <c r="D5206" s="11"/>
      <c r="E5206" s="11"/>
      <c r="F5206" s="11"/>
      <c r="G5206" s="11"/>
      <c r="H5206" s="11"/>
      <c r="I5206" s="11"/>
      <c r="J5206" s="11"/>
    </row>
    <row r="5207" spans="1:10" s="7" customFormat="1" ht="21" customHeight="1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</row>
    <row r="5208" spans="1:10" s="7" customFormat="1" ht="21" customHeight="1">
      <c r="A5208" s="11"/>
      <c r="B5208" s="11"/>
      <c r="C5208" s="11"/>
      <c r="D5208" s="11"/>
      <c r="E5208" s="11"/>
      <c r="F5208" s="11"/>
      <c r="G5208" s="11"/>
      <c r="H5208" s="11"/>
      <c r="I5208" s="11"/>
      <c r="J5208" s="11"/>
    </row>
    <row r="5209" spans="1:10" s="7" customFormat="1" ht="21" customHeight="1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</row>
    <row r="5210" spans="1:10" s="7" customFormat="1" ht="21" customHeight="1">
      <c r="A5210" s="11"/>
      <c r="B5210" s="11"/>
      <c r="C5210" s="11"/>
      <c r="D5210" s="11"/>
      <c r="E5210" s="11"/>
      <c r="F5210" s="11"/>
      <c r="G5210" s="11"/>
      <c r="H5210" s="11"/>
      <c r="I5210" s="11"/>
      <c r="J5210" s="11"/>
    </row>
    <row r="5211" spans="1:10" s="7" customFormat="1" ht="21" customHeight="1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</row>
    <row r="5212" spans="1:10" s="7" customFormat="1" ht="21" customHeight="1">
      <c r="A5212" s="11"/>
      <c r="B5212" s="11"/>
      <c r="C5212" s="11"/>
      <c r="D5212" s="11"/>
      <c r="E5212" s="11"/>
      <c r="F5212" s="11"/>
      <c r="G5212" s="11"/>
      <c r="H5212" s="11"/>
      <c r="I5212" s="11"/>
      <c r="J5212" s="11"/>
    </row>
    <row r="5213" spans="1:10" s="7" customFormat="1" ht="21" customHeight="1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</row>
    <row r="5214" spans="1:10" s="7" customFormat="1" ht="21" customHeight="1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</row>
    <row r="5215" spans="1:10" s="7" customFormat="1" ht="21" customHeight="1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</row>
    <row r="5216" spans="1:10" s="7" customFormat="1" ht="21" customHeight="1">
      <c r="A5216" s="11"/>
      <c r="B5216" s="11"/>
      <c r="C5216" s="11"/>
      <c r="D5216" s="11"/>
      <c r="E5216" s="11"/>
      <c r="F5216" s="11"/>
      <c r="G5216" s="11"/>
      <c r="H5216" s="11"/>
      <c r="I5216" s="11"/>
      <c r="J5216" s="11"/>
    </row>
    <row r="5217" spans="1:10" s="7" customFormat="1" ht="21" customHeight="1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</row>
    <row r="5218" spans="1:10" s="7" customFormat="1" ht="21" customHeight="1">
      <c r="A5218" s="11"/>
      <c r="B5218" s="11"/>
      <c r="C5218" s="11"/>
      <c r="D5218" s="11"/>
      <c r="E5218" s="11"/>
      <c r="F5218" s="11"/>
      <c r="G5218" s="11"/>
      <c r="H5218" s="11"/>
      <c r="I5218" s="11"/>
      <c r="J5218" s="11"/>
    </row>
    <row r="5219" spans="1:10" s="7" customFormat="1" ht="21" customHeight="1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</row>
    <row r="5220" spans="1:10" s="7" customFormat="1" ht="21" customHeight="1">
      <c r="A5220" s="11"/>
      <c r="B5220" s="11"/>
      <c r="C5220" s="11"/>
      <c r="D5220" s="11"/>
      <c r="E5220" s="11"/>
      <c r="F5220" s="11"/>
      <c r="G5220" s="11"/>
      <c r="H5220" s="11"/>
      <c r="I5220" s="11"/>
      <c r="J5220" s="11"/>
    </row>
    <row r="5221" spans="1:10" s="7" customFormat="1" ht="21" customHeight="1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</row>
    <row r="5222" spans="1:10" s="7" customFormat="1" ht="21" customHeight="1">
      <c r="A5222" s="11"/>
      <c r="B5222" s="11"/>
      <c r="C5222" s="11"/>
      <c r="D5222" s="11"/>
      <c r="E5222" s="11"/>
      <c r="F5222" s="11"/>
      <c r="G5222" s="11"/>
      <c r="H5222" s="11"/>
      <c r="I5222" s="11"/>
      <c r="J5222" s="11"/>
    </row>
    <row r="5223" spans="1:10" s="7" customFormat="1" ht="21" customHeight="1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</row>
    <row r="5224" spans="1:10" s="7" customFormat="1" ht="21" customHeight="1">
      <c r="A5224" s="11"/>
      <c r="B5224" s="11"/>
      <c r="C5224" s="11"/>
      <c r="D5224" s="11"/>
      <c r="E5224" s="11"/>
      <c r="F5224" s="11"/>
      <c r="G5224" s="11"/>
      <c r="H5224" s="11"/>
      <c r="I5224" s="11"/>
      <c r="J5224" s="11"/>
    </row>
    <row r="5225" spans="1:10" s="7" customFormat="1" ht="21" customHeight="1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</row>
    <row r="5226" spans="1:10" s="7" customFormat="1" ht="21" customHeight="1">
      <c r="A5226" s="11"/>
      <c r="B5226" s="11"/>
      <c r="C5226" s="11"/>
      <c r="D5226" s="11"/>
      <c r="E5226" s="11"/>
      <c r="F5226" s="11"/>
      <c r="G5226" s="11"/>
      <c r="H5226" s="11"/>
      <c r="I5226" s="11"/>
      <c r="J5226" s="11"/>
    </row>
    <row r="5227" spans="1:10" s="7" customFormat="1" ht="21" customHeight="1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</row>
    <row r="5228" spans="1:10" s="7" customFormat="1" ht="21" customHeight="1">
      <c r="A5228" s="11"/>
      <c r="B5228" s="11"/>
      <c r="C5228" s="11"/>
      <c r="D5228" s="11"/>
      <c r="E5228" s="11"/>
      <c r="F5228" s="11"/>
      <c r="G5228" s="11"/>
      <c r="H5228" s="11"/>
      <c r="I5228" s="11"/>
      <c r="J5228" s="11"/>
    </row>
    <row r="5229" spans="1:10" s="7" customFormat="1" ht="21" customHeight="1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</row>
    <row r="5230" spans="1:10" s="7" customFormat="1" ht="21" customHeight="1">
      <c r="A5230" s="11"/>
      <c r="B5230" s="11"/>
      <c r="C5230" s="11"/>
      <c r="D5230" s="11"/>
      <c r="E5230" s="11"/>
      <c r="F5230" s="11"/>
      <c r="G5230" s="11"/>
      <c r="H5230" s="11"/>
      <c r="I5230" s="11"/>
      <c r="J5230" s="11"/>
    </row>
    <row r="5231" spans="1:10" s="7" customFormat="1" ht="21" customHeight="1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</row>
    <row r="5232" spans="1:10" s="7" customFormat="1" ht="21" customHeight="1">
      <c r="A5232" s="11"/>
      <c r="B5232" s="11"/>
      <c r="C5232" s="11"/>
      <c r="D5232" s="11"/>
      <c r="E5232" s="11"/>
      <c r="F5232" s="11"/>
      <c r="G5232" s="11"/>
      <c r="H5232" s="11"/>
      <c r="I5232" s="11"/>
      <c r="J5232" s="11"/>
    </row>
    <row r="5233" spans="1:10" s="7" customFormat="1" ht="21" customHeight="1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</row>
    <row r="5234" spans="1:10" s="7" customFormat="1" ht="21" customHeight="1">
      <c r="A5234" s="11"/>
      <c r="B5234" s="11"/>
      <c r="C5234" s="11"/>
      <c r="D5234" s="11"/>
      <c r="E5234" s="11"/>
      <c r="F5234" s="11"/>
      <c r="G5234" s="11"/>
      <c r="H5234" s="11"/>
      <c r="I5234" s="11"/>
      <c r="J5234" s="11"/>
    </row>
    <row r="5235" spans="1:10" s="7" customFormat="1" ht="21" customHeight="1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</row>
    <row r="5236" spans="1:10" s="7" customFormat="1" ht="21" customHeight="1">
      <c r="A5236" s="11"/>
      <c r="B5236" s="11"/>
      <c r="C5236" s="11"/>
      <c r="D5236" s="11"/>
      <c r="E5236" s="11"/>
      <c r="F5236" s="11"/>
      <c r="G5236" s="11"/>
      <c r="H5236" s="11"/>
      <c r="I5236" s="11"/>
      <c r="J5236" s="11"/>
    </row>
    <row r="5237" spans="1:10" s="7" customFormat="1" ht="21" customHeight="1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</row>
    <row r="5238" spans="1:10" s="7" customFormat="1" ht="21" customHeight="1">
      <c r="A5238" s="11"/>
      <c r="B5238" s="11"/>
      <c r="C5238" s="11"/>
      <c r="D5238" s="11"/>
      <c r="E5238" s="11"/>
      <c r="F5238" s="11"/>
      <c r="G5238" s="11"/>
      <c r="H5238" s="11"/>
      <c r="I5238" s="11"/>
      <c r="J5238" s="11"/>
    </row>
    <row r="5239" spans="1:10" s="7" customFormat="1" ht="21" customHeight="1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</row>
    <row r="5240" spans="1:10" s="7" customFormat="1" ht="21" customHeight="1">
      <c r="A5240" s="11"/>
      <c r="B5240" s="11"/>
      <c r="C5240" s="11"/>
      <c r="D5240" s="11"/>
      <c r="E5240" s="11"/>
      <c r="F5240" s="11"/>
      <c r="G5240" s="11"/>
      <c r="H5240" s="11"/>
      <c r="I5240" s="11"/>
      <c r="J5240" s="11"/>
    </row>
    <row r="5241" spans="1:10" s="7" customFormat="1" ht="21" customHeight="1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</row>
    <row r="5242" spans="1:10" s="7" customFormat="1" ht="21" customHeight="1">
      <c r="A5242" s="11"/>
      <c r="B5242" s="11"/>
      <c r="C5242" s="11"/>
      <c r="D5242" s="11"/>
      <c r="E5242" s="11"/>
      <c r="F5242" s="11"/>
      <c r="G5242" s="11"/>
      <c r="H5242" s="11"/>
      <c r="I5242" s="11"/>
      <c r="J5242" s="11"/>
    </row>
    <row r="5243" spans="1:10" s="7" customFormat="1" ht="21" customHeight="1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</row>
    <row r="5244" spans="1:10" s="7" customFormat="1" ht="21" customHeight="1">
      <c r="A5244" s="11"/>
      <c r="B5244" s="11"/>
      <c r="C5244" s="11"/>
      <c r="D5244" s="11"/>
      <c r="E5244" s="11"/>
      <c r="F5244" s="11"/>
      <c r="G5244" s="11"/>
      <c r="H5244" s="11"/>
      <c r="I5244" s="11"/>
      <c r="J5244" s="11"/>
    </row>
    <row r="5245" spans="1:10" s="7" customFormat="1" ht="21" customHeight="1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</row>
    <row r="5246" spans="1:10" s="7" customFormat="1" ht="21" customHeight="1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</row>
    <row r="5247" spans="1:10" s="7" customFormat="1" ht="21" customHeight="1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</row>
    <row r="5248" spans="1:10" s="7" customFormat="1" ht="21" customHeight="1">
      <c r="A5248" s="11"/>
      <c r="B5248" s="11"/>
      <c r="C5248" s="11"/>
      <c r="D5248" s="11"/>
      <c r="E5248" s="11"/>
      <c r="F5248" s="11"/>
      <c r="G5248" s="11"/>
      <c r="H5248" s="11"/>
      <c r="I5248" s="11"/>
      <c r="J5248" s="11"/>
    </row>
    <row r="5249" spans="1:10" s="7" customFormat="1" ht="21" customHeight="1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</row>
    <row r="5250" spans="1:10" s="7" customFormat="1" ht="21" customHeight="1">
      <c r="A5250" s="11"/>
      <c r="B5250" s="11"/>
      <c r="C5250" s="11"/>
      <c r="D5250" s="11"/>
      <c r="E5250" s="11"/>
      <c r="F5250" s="11"/>
      <c r="G5250" s="11"/>
      <c r="H5250" s="11"/>
      <c r="I5250" s="11"/>
      <c r="J5250" s="11"/>
    </row>
    <row r="5251" spans="1:10" s="7" customFormat="1" ht="21" customHeight="1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</row>
    <row r="5252" spans="1:10" s="7" customFormat="1" ht="21" customHeight="1">
      <c r="A5252" s="11"/>
      <c r="B5252" s="11"/>
      <c r="C5252" s="11"/>
      <c r="D5252" s="11"/>
      <c r="E5252" s="11"/>
      <c r="F5252" s="11"/>
      <c r="G5252" s="11"/>
      <c r="H5252" s="11"/>
      <c r="I5252" s="11"/>
      <c r="J5252" s="11"/>
    </row>
    <row r="5253" spans="1:10" s="7" customFormat="1" ht="21" customHeight="1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</row>
    <row r="5254" spans="1:10" s="7" customFormat="1" ht="21" customHeight="1">
      <c r="A5254" s="11"/>
      <c r="B5254" s="11"/>
      <c r="C5254" s="11"/>
      <c r="D5254" s="11"/>
      <c r="E5254" s="11"/>
      <c r="F5254" s="11"/>
      <c r="G5254" s="11"/>
      <c r="H5254" s="11"/>
      <c r="I5254" s="11"/>
      <c r="J5254" s="11"/>
    </row>
    <row r="5255" spans="1:10" s="7" customFormat="1" ht="21" customHeight="1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</row>
    <row r="5256" spans="1:10" s="7" customFormat="1" ht="21" customHeight="1">
      <c r="A5256" s="11"/>
      <c r="B5256" s="11"/>
      <c r="C5256" s="11"/>
      <c r="D5256" s="11"/>
      <c r="E5256" s="11"/>
      <c r="F5256" s="11"/>
      <c r="G5256" s="11"/>
      <c r="H5256" s="11"/>
      <c r="I5256" s="11"/>
      <c r="J5256" s="11"/>
    </row>
    <row r="5257" spans="1:10" s="7" customFormat="1" ht="21" customHeight="1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</row>
    <row r="5258" spans="1:10" s="7" customFormat="1" ht="21" customHeight="1">
      <c r="A5258" s="11"/>
      <c r="B5258" s="11"/>
      <c r="C5258" s="11"/>
      <c r="D5258" s="11"/>
      <c r="E5258" s="11"/>
      <c r="F5258" s="11"/>
      <c r="G5258" s="11"/>
      <c r="H5258" s="11"/>
      <c r="I5258" s="11"/>
      <c r="J5258" s="11"/>
    </row>
    <row r="5259" spans="1:10" s="7" customFormat="1" ht="21" customHeight="1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</row>
    <row r="5260" spans="1:10" s="7" customFormat="1" ht="21" customHeight="1">
      <c r="A5260" s="11"/>
      <c r="B5260" s="11"/>
      <c r="C5260" s="11"/>
      <c r="D5260" s="11"/>
      <c r="E5260" s="11"/>
      <c r="F5260" s="11"/>
      <c r="G5260" s="11"/>
      <c r="H5260" s="11"/>
      <c r="I5260" s="11"/>
      <c r="J5260" s="11"/>
    </row>
    <row r="5261" spans="1:10" s="7" customFormat="1" ht="21" customHeight="1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</row>
    <row r="5262" spans="1:10" s="7" customFormat="1" ht="21" customHeight="1">
      <c r="A5262" s="11"/>
      <c r="B5262" s="11"/>
      <c r="C5262" s="11"/>
      <c r="D5262" s="11"/>
      <c r="E5262" s="11"/>
      <c r="F5262" s="11"/>
      <c r="G5262" s="11"/>
      <c r="H5262" s="11"/>
      <c r="I5262" s="11"/>
      <c r="J5262" s="11"/>
    </row>
    <row r="5263" spans="1:10" s="7" customFormat="1" ht="21" customHeight="1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</row>
    <row r="5264" spans="1:10" s="7" customFormat="1" ht="21" customHeight="1">
      <c r="A5264" s="11"/>
      <c r="B5264" s="11"/>
      <c r="C5264" s="11"/>
      <c r="D5264" s="11"/>
      <c r="E5264" s="11"/>
      <c r="F5264" s="11"/>
      <c r="G5264" s="11"/>
      <c r="H5264" s="11"/>
      <c r="I5264" s="11"/>
      <c r="J5264" s="11"/>
    </row>
    <row r="5265" spans="1:10" s="7" customFormat="1" ht="21" customHeight="1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</row>
    <row r="5266" spans="1:10" s="7" customFormat="1" ht="21" customHeight="1">
      <c r="A5266" s="11"/>
      <c r="B5266" s="11"/>
      <c r="C5266" s="11"/>
      <c r="D5266" s="11"/>
      <c r="E5266" s="11"/>
      <c r="F5266" s="11"/>
      <c r="G5266" s="11"/>
      <c r="H5266" s="11"/>
      <c r="I5266" s="11"/>
      <c r="J5266" s="11"/>
    </row>
    <row r="5267" spans="1:10" s="7" customFormat="1" ht="21" customHeight="1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</row>
    <row r="5268" spans="1:10" s="7" customFormat="1" ht="21" customHeight="1">
      <c r="A5268" s="11"/>
      <c r="B5268" s="11"/>
      <c r="C5268" s="11"/>
      <c r="D5268" s="11"/>
      <c r="E5268" s="11"/>
      <c r="F5268" s="11"/>
      <c r="G5268" s="11"/>
      <c r="H5268" s="11"/>
      <c r="I5268" s="11"/>
      <c r="J5268" s="11"/>
    </row>
    <row r="5269" spans="1:10" s="7" customFormat="1" ht="21" customHeight="1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</row>
    <row r="5270" spans="1:10" s="7" customFormat="1" ht="21" customHeight="1">
      <c r="A5270" s="11"/>
      <c r="B5270" s="11"/>
      <c r="C5270" s="11"/>
      <c r="D5270" s="11"/>
      <c r="E5270" s="11"/>
      <c r="F5270" s="11"/>
      <c r="G5270" s="11"/>
      <c r="H5270" s="11"/>
      <c r="I5270" s="11"/>
      <c r="J5270" s="11"/>
    </row>
    <row r="5271" spans="1:10" s="7" customFormat="1" ht="21" customHeight="1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</row>
    <row r="5272" spans="1:10" s="7" customFormat="1" ht="21" customHeight="1">
      <c r="A5272" s="11"/>
      <c r="B5272" s="11"/>
      <c r="C5272" s="11"/>
      <c r="D5272" s="11"/>
      <c r="E5272" s="11"/>
      <c r="F5272" s="11"/>
      <c r="G5272" s="11"/>
      <c r="H5272" s="11"/>
      <c r="I5272" s="11"/>
      <c r="J5272" s="11"/>
    </row>
    <row r="5273" spans="1:10" s="7" customFormat="1" ht="21" customHeight="1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</row>
    <row r="5274" spans="1:10" s="7" customFormat="1" ht="21" customHeight="1">
      <c r="A5274" s="11"/>
      <c r="B5274" s="11"/>
      <c r="C5274" s="11"/>
      <c r="D5274" s="11"/>
      <c r="E5274" s="11"/>
      <c r="F5274" s="11"/>
      <c r="G5274" s="11"/>
      <c r="H5274" s="11"/>
      <c r="I5274" s="11"/>
      <c r="J5274" s="11"/>
    </row>
    <row r="5275" spans="1:10" s="7" customFormat="1" ht="21" customHeight="1">
      <c r="A5275" s="11"/>
      <c r="B5275" s="11"/>
      <c r="C5275" s="11"/>
      <c r="D5275" s="11"/>
      <c r="E5275" s="11"/>
      <c r="F5275" s="11"/>
      <c r="G5275" s="11"/>
      <c r="H5275" s="11"/>
      <c r="I5275" s="11"/>
      <c r="J5275" s="11"/>
    </row>
    <row r="5276" spans="1:10" s="7" customFormat="1" ht="21" customHeight="1">
      <c r="A5276" s="11"/>
      <c r="B5276" s="11"/>
      <c r="C5276" s="11"/>
      <c r="D5276" s="11"/>
      <c r="E5276" s="11"/>
      <c r="F5276" s="11"/>
      <c r="G5276" s="11"/>
      <c r="H5276" s="11"/>
      <c r="I5276" s="11"/>
      <c r="J5276" s="11"/>
    </row>
    <row r="5277" spans="1:10" s="7" customFormat="1" ht="21" customHeight="1">
      <c r="A5277" s="11"/>
      <c r="B5277" s="11"/>
      <c r="C5277" s="11"/>
      <c r="D5277" s="11"/>
      <c r="E5277" s="11"/>
      <c r="F5277" s="11"/>
      <c r="G5277" s="11"/>
      <c r="H5277" s="11"/>
      <c r="I5277" s="11"/>
      <c r="J5277" s="11"/>
    </row>
    <row r="5278" spans="1:10" s="7" customFormat="1" ht="21" customHeight="1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</row>
    <row r="5279" spans="1:10" s="7" customFormat="1" ht="21" customHeight="1">
      <c r="A5279" s="11"/>
      <c r="B5279" s="11"/>
      <c r="C5279" s="11"/>
      <c r="D5279" s="11"/>
      <c r="E5279" s="11"/>
      <c r="F5279" s="11"/>
      <c r="G5279" s="11"/>
      <c r="H5279" s="11"/>
      <c r="I5279" s="11"/>
      <c r="J5279" s="11"/>
    </row>
    <row r="5280" spans="1:10" s="7" customFormat="1" ht="21" customHeight="1">
      <c r="A5280" s="11"/>
      <c r="B5280" s="11"/>
      <c r="C5280" s="11"/>
      <c r="D5280" s="11"/>
      <c r="E5280" s="11"/>
      <c r="F5280" s="11"/>
      <c r="G5280" s="11"/>
      <c r="H5280" s="11"/>
      <c r="I5280" s="11"/>
      <c r="J5280" s="11"/>
    </row>
    <row r="5281" spans="1:10" s="7" customFormat="1" ht="21" customHeight="1">
      <c r="A5281" s="11"/>
      <c r="B5281" s="11"/>
      <c r="C5281" s="11"/>
      <c r="D5281" s="11"/>
      <c r="E5281" s="11"/>
      <c r="F5281" s="11"/>
      <c r="G5281" s="11"/>
      <c r="H5281" s="11"/>
      <c r="I5281" s="11"/>
      <c r="J5281" s="11"/>
    </row>
    <row r="5282" spans="1:10" s="7" customFormat="1" ht="21" customHeight="1">
      <c r="A5282" s="11"/>
      <c r="B5282" s="11"/>
      <c r="C5282" s="11"/>
      <c r="D5282" s="11"/>
      <c r="E5282" s="11"/>
      <c r="F5282" s="11"/>
      <c r="G5282" s="11"/>
      <c r="H5282" s="11"/>
      <c r="I5282" s="11"/>
      <c r="J5282" s="11"/>
    </row>
    <row r="5283" spans="1:10" s="7" customFormat="1" ht="21" customHeight="1">
      <c r="A5283" s="11"/>
      <c r="B5283" s="11"/>
      <c r="C5283" s="11"/>
      <c r="D5283" s="11"/>
      <c r="E5283" s="11"/>
      <c r="F5283" s="11"/>
      <c r="G5283" s="11"/>
      <c r="H5283" s="11"/>
      <c r="I5283" s="11"/>
      <c r="J5283" s="11"/>
    </row>
    <row r="5284" spans="1:10" s="7" customFormat="1" ht="21" customHeight="1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</row>
    <row r="5285" spans="1:10" s="7" customFormat="1" ht="21" customHeight="1">
      <c r="A5285" s="11"/>
      <c r="B5285" s="11"/>
      <c r="C5285" s="11"/>
      <c r="D5285" s="11"/>
      <c r="E5285" s="11"/>
      <c r="F5285" s="11"/>
      <c r="G5285" s="11"/>
      <c r="H5285" s="11"/>
      <c r="I5285" s="11"/>
      <c r="J5285" s="11"/>
    </row>
    <row r="5286" spans="1:10" s="7" customFormat="1" ht="21" customHeight="1">
      <c r="A5286" s="11"/>
      <c r="B5286" s="11"/>
      <c r="C5286" s="11"/>
      <c r="D5286" s="11"/>
      <c r="E5286" s="11"/>
      <c r="F5286" s="11"/>
      <c r="G5286" s="11"/>
      <c r="H5286" s="11"/>
      <c r="I5286" s="11"/>
      <c r="J5286" s="11"/>
    </row>
    <row r="5287" spans="1:10" s="7" customFormat="1" ht="21" customHeight="1">
      <c r="A5287" s="11"/>
      <c r="B5287" s="11"/>
      <c r="C5287" s="11"/>
      <c r="D5287" s="11"/>
      <c r="E5287" s="11"/>
      <c r="F5287" s="11"/>
      <c r="G5287" s="11"/>
      <c r="H5287" s="11"/>
      <c r="I5287" s="11"/>
      <c r="J5287" s="11"/>
    </row>
    <row r="5288" spans="1:10" s="7" customFormat="1" ht="21" customHeight="1">
      <c r="A5288" s="11"/>
      <c r="B5288" s="11"/>
      <c r="C5288" s="11"/>
      <c r="D5288" s="11"/>
      <c r="E5288" s="11"/>
      <c r="F5288" s="11"/>
      <c r="G5288" s="11"/>
      <c r="H5288" s="11"/>
      <c r="I5288" s="11"/>
      <c r="J5288" s="11"/>
    </row>
    <row r="5289" spans="1:10" s="7" customFormat="1" ht="21" customHeight="1">
      <c r="A5289" s="11"/>
      <c r="B5289" s="11"/>
      <c r="C5289" s="11"/>
      <c r="D5289" s="11"/>
      <c r="E5289" s="11"/>
      <c r="F5289" s="11"/>
      <c r="G5289" s="11"/>
      <c r="H5289" s="11"/>
      <c r="I5289" s="11"/>
      <c r="J5289" s="11"/>
    </row>
    <row r="5290" spans="1:10" s="7" customFormat="1" ht="21" customHeight="1">
      <c r="A5290" s="11"/>
      <c r="B5290" s="11"/>
      <c r="C5290" s="11"/>
      <c r="D5290" s="11"/>
      <c r="E5290" s="11"/>
      <c r="F5290" s="11"/>
      <c r="G5290" s="11"/>
      <c r="H5290" s="11"/>
      <c r="I5290" s="11"/>
      <c r="J5290" s="11"/>
    </row>
    <row r="5291" spans="1:10" s="7" customFormat="1" ht="21" customHeight="1">
      <c r="A5291" s="11"/>
      <c r="B5291" s="11"/>
      <c r="C5291" s="11"/>
      <c r="D5291" s="11"/>
      <c r="E5291" s="11"/>
      <c r="F5291" s="11"/>
      <c r="G5291" s="11"/>
      <c r="H5291" s="11"/>
      <c r="I5291" s="11"/>
      <c r="J5291" s="11"/>
    </row>
    <row r="5292" spans="1:10" s="7" customFormat="1" ht="21" customHeight="1">
      <c r="A5292" s="11"/>
      <c r="B5292" s="11"/>
      <c r="C5292" s="11"/>
      <c r="D5292" s="11"/>
      <c r="E5292" s="11"/>
      <c r="F5292" s="11"/>
      <c r="G5292" s="11"/>
      <c r="H5292" s="11"/>
      <c r="I5292" s="11"/>
      <c r="J5292" s="11"/>
    </row>
    <row r="5293" spans="1:10" s="7" customFormat="1" ht="21" customHeight="1">
      <c r="A5293" s="11"/>
      <c r="B5293" s="11"/>
      <c r="C5293" s="11"/>
      <c r="D5293" s="11"/>
      <c r="E5293" s="11"/>
      <c r="F5293" s="11"/>
      <c r="G5293" s="11"/>
      <c r="H5293" s="11"/>
      <c r="I5293" s="11"/>
      <c r="J5293" s="11"/>
    </row>
    <row r="5294" spans="1:10" s="7" customFormat="1" ht="21" customHeight="1">
      <c r="A5294" s="11"/>
      <c r="B5294" s="11"/>
      <c r="C5294" s="11"/>
      <c r="D5294" s="11"/>
      <c r="E5294" s="11"/>
      <c r="F5294" s="11"/>
      <c r="G5294" s="11"/>
      <c r="H5294" s="11"/>
      <c r="I5294" s="11"/>
      <c r="J5294" s="11"/>
    </row>
    <row r="5295" spans="1:10" s="7" customFormat="1" ht="21" customHeight="1">
      <c r="A5295" s="11"/>
      <c r="B5295" s="11"/>
      <c r="C5295" s="11"/>
      <c r="D5295" s="11"/>
      <c r="E5295" s="11"/>
      <c r="F5295" s="11"/>
      <c r="G5295" s="11"/>
      <c r="H5295" s="11"/>
      <c r="I5295" s="11"/>
      <c r="J5295" s="11"/>
    </row>
    <row r="5296" spans="1:10" s="7" customFormat="1" ht="21" customHeight="1">
      <c r="A5296" s="11"/>
      <c r="B5296" s="11"/>
      <c r="C5296" s="11"/>
      <c r="D5296" s="11"/>
      <c r="E5296" s="11"/>
      <c r="F5296" s="11"/>
      <c r="G5296" s="11"/>
      <c r="H5296" s="11"/>
      <c r="I5296" s="11"/>
      <c r="J5296" s="11"/>
    </row>
    <row r="5297" spans="1:10" s="7" customFormat="1" ht="21" customHeight="1">
      <c r="A5297" s="11"/>
      <c r="B5297" s="11"/>
      <c r="C5297" s="11"/>
      <c r="D5297" s="11"/>
      <c r="E5297" s="11"/>
      <c r="F5297" s="11"/>
      <c r="G5297" s="11"/>
      <c r="H5297" s="11"/>
      <c r="I5297" s="11"/>
      <c r="J5297" s="11"/>
    </row>
    <row r="5298" spans="1:10" s="7" customFormat="1" ht="21" customHeight="1">
      <c r="A5298" s="11"/>
      <c r="B5298" s="11"/>
      <c r="C5298" s="11"/>
      <c r="D5298" s="11"/>
      <c r="E5298" s="11"/>
      <c r="F5298" s="11"/>
      <c r="G5298" s="11"/>
      <c r="H5298" s="11"/>
      <c r="I5298" s="11"/>
      <c r="J5298" s="11"/>
    </row>
    <row r="5299" spans="1:10" s="7" customFormat="1" ht="21" customHeight="1">
      <c r="A5299" s="11"/>
      <c r="B5299" s="11"/>
      <c r="C5299" s="11"/>
      <c r="D5299" s="11"/>
      <c r="E5299" s="11"/>
      <c r="F5299" s="11"/>
      <c r="G5299" s="11"/>
      <c r="H5299" s="11"/>
      <c r="I5299" s="11"/>
      <c r="J5299" s="11"/>
    </row>
    <row r="5300" spans="1:10" s="7" customFormat="1" ht="21" customHeight="1">
      <c r="A5300" s="11"/>
      <c r="B5300" s="11"/>
      <c r="C5300" s="11"/>
      <c r="D5300" s="11"/>
      <c r="E5300" s="11"/>
      <c r="F5300" s="11"/>
      <c r="G5300" s="11"/>
      <c r="H5300" s="11"/>
      <c r="I5300" s="11"/>
      <c r="J5300" s="11"/>
    </row>
    <row r="5301" spans="1:10" s="7" customFormat="1" ht="21" customHeight="1">
      <c r="A5301" s="11"/>
      <c r="B5301" s="11"/>
      <c r="C5301" s="11"/>
      <c r="D5301" s="11"/>
      <c r="E5301" s="11"/>
      <c r="F5301" s="11"/>
      <c r="G5301" s="11"/>
      <c r="H5301" s="11"/>
      <c r="I5301" s="11"/>
      <c r="J5301" s="11"/>
    </row>
    <row r="5302" spans="1:10" s="7" customFormat="1" ht="21" customHeight="1">
      <c r="A5302" s="11"/>
      <c r="B5302" s="11"/>
      <c r="C5302" s="11"/>
      <c r="D5302" s="11"/>
      <c r="E5302" s="11"/>
      <c r="F5302" s="11"/>
      <c r="G5302" s="11"/>
      <c r="H5302" s="11"/>
      <c r="I5302" s="11"/>
      <c r="J5302" s="11"/>
    </row>
    <row r="5303" spans="1:10" s="7" customFormat="1" ht="21" customHeight="1">
      <c r="A5303" s="11"/>
      <c r="B5303" s="11"/>
      <c r="C5303" s="11"/>
      <c r="D5303" s="11"/>
      <c r="E5303" s="11"/>
      <c r="F5303" s="11"/>
      <c r="G5303" s="11"/>
      <c r="H5303" s="11"/>
      <c r="I5303" s="11"/>
      <c r="J5303" s="11"/>
    </row>
    <row r="5304" spans="1:10" s="7" customFormat="1" ht="21" customHeight="1">
      <c r="A5304" s="11"/>
      <c r="B5304" s="11"/>
      <c r="C5304" s="11"/>
      <c r="D5304" s="11"/>
      <c r="E5304" s="11"/>
      <c r="F5304" s="11"/>
      <c r="G5304" s="11"/>
      <c r="H5304" s="11"/>
      <c r="I5304" s="11"/>
      <c r="J5304" s="11"/>
    </row>
    <row r="5305" spans="1:10" s="7" customFormat="1" ht="21" customHeight="1">
      <c r="A5305" s="11"/>
      <c r="B5305" s="11"/>
      <c r="C5305" s="11"/>
      <c r="D5305" s="11"/>
      <c r="E5305" s="11"/>
      <c r="F5305" s="11"/>
      <c r="G5305" s="11"/>
      <c r="H5305" s="11"/>
      <c r="I5305" s="11"/>
      <c r="J5305" s="11"/>
    </row>
    <row r="5306" spans="1:10" s="7" customFormat="1" ht="21" customHeight="1">
      <c r="A5306" s="11"/>
      <c r="B5306" s="11"/>
      <c r="C5306" s="11"/>
      <c r="D5306" s="11"/>
      <c r="E5306" s="11"/>
      <c r="F5306" s="11"/>
      <c r="G5306" s="11"/>
      <c r="H5306" s="11"/>
      <c r="I5306" s="11"/>
      <c r="J5306" s="11"/>
    </row>
    <row r="5307" spans="1:10" s="7" customFormat="1" ht="21" customHeight="1">
      <c r="A5307" s="11"/>
      <c r="B5307" s="11"/>
      <c r="C5307" s="11"/>
      <c r="D5307" s="11"/>
      <c r="E5307" s="11"/>
      <c r="F5307" s="11"/>
      <c r="G5307" s="11"/>
      <c r="H5307" s="11"/>
      <c r="I5307" s="11"/>
      <c r="J5307" s="11"/>
    </row>
    <row r="5308" spans="1:10" s="7" customFormat="1" ht="21" customHeight="1">
      <c r="A5308" s="11"/>
      <c r="B5308" s="11"/>
      <c r="C5308" s="11"/>
      <c r="D5308" s="11"/>
      <c r="E5308" s="11"/>
      <c r="F5308" s="11"/>
      <c r="G5308" s="11"/>
      <c r="H5308" s="11"/>
      <c r="I5308" s="11"/>
      <c r="J5308" s="11"/>
    </row>
    <row r="5309" spans="1:10" s="7" customFormat="1" ht="21" customHeight="1">
      <c r="A5309" s="11"/>
      <c r="B5309" s="11"/>
      <c r="C5309" s="11"/>
      <c r="D5309" s="11"/>
      <c r="E5309" s="11"/>
      <c r="F5309" s="11"/>
      <c r="G5309" s="11"/>
      <c r="H5309" s="11"/>
      <c r="I5309" s="11"/>
      <c r="J5309" s="11"/>
    </row>
    <row r="5310" spans="1:10" s="7" customFormat="1" ht="21" customHeight="1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</row>
    <row r="5311" spans="1:10" s="7" customFormat="1" ht="21" customHeight="1">
      <c r="A5311" s="11"/>
      <c r="B5311" s="11"/>
      <c r="C5311" s="11"/>
      <c r="D5311" s="11"/>
      <c r="E5311" s="11"/>
      <c r="F5311" s="11"/>
      <c r="G5311" s="11"/>
      <c r="H5311" s="11"/>
      <c r="I5311" s="11"/>
      <c r="J5311" s="11"/>
    </row>
    <row r="5312" spans="1:10" s="7" customFormat="1" ht="21" customHeight="1">
      <c r="A5312" s="11"/>
      <c r="B5312" s="11"/>
      <c r="C5312" s="11"/>
      <c r="D5312" s="11"/>
      <c r="E5312" s="11"/>
      <c r="F5312" s="11"/>
      <c r="G5312" s="11"/>
      <c r="H5312" s="11"/>
      <c r="I5312" s="11"/>
      <c r="J5312" s="11"/>
    </row>
    <row r="5313" spans="1:10" s="7" customFormat="1" ht="21" customHeight="1">
      <c r="A5313" s="11"/>
      <c r="B5313" s="11"/>
      <c r="C5313" s="11"/>
      <c r="D5313" s="11"/>
      <c r="E5313" s="11"/>
      <c r="F5313" s="11"/>
      <c r="G5313" s="11"/>
      <c r="H5313" s="11"/>
      <c r="I5313" s="11"/>
      <c r="J5313" s="11"/>
    </row>
    <row r="5314" spans="1:10" s="7" customFormat="1" ht="21" customHeight="1">
      <c r="A5314" s="11"/>
      <c r="B5314" s="11"/>
      <c r="C5314" s="11"/>
      <c r="D5314" s="11"/>
      <c r="E5314" s="11"/>
      <c r="F5314" s="11"/>
      <c r="G5314" s="11"/>
      <c r="H5314" s="11"/>
      <c r="I5314" s="11"/>
      <c r="J5314" s="11"/>
    </row>
    <row r="5315" spans="1:10" s="7" customFormat="1" ht="21" customHeight="1">
      <c r="A5315" s="11"/>
      <c r="B5315" s="11"/>
      <c r="C5315" s="11"/>
      <c r="D5315" s="11"/>
      <c r="E5315" s="11"/>
      <c r="F5315" s="11"/>
      <c r="G5315" s="11"/>
      <c r="H5315" s="11"/>
      <c r="I5315" s="11"/>
      <c r="J5315" s="11"/>
    </row>
    <row r="5316" spans="1:10" s="7" customFormat="1" ht="21" customHeight="1">
      <c r="A5316" s="11"/>
      <c r="B5316" s="11"/>
      <c r="C5316" s="11"/>
      <c r="D5316" s="11"/>
      <c r="E5316" s="11"/>
      <c r="F5316" s="11"/>
      <c r="G5316" s="11"/>
      <c r="H5316" s="11"/>
      <c r="I5316" s="11"/>
      <c r="J5316" s="11"/>
    </row>
    <row r="5317" spans="1:10" s="7" customFormat="1" ht="21" customHeight="1">
      <c r="A5317" s="11"/>
      <c r="B5317" s="11"/>
      <c r="C5317" s="11"/>
      <c r="D5317" s="11"/>
      <c r="E5317" s="11"/>
      <c r="F5317" s="11"/>
      <c r="G5317" s="11"/>
      <c r="H5317" s="11"/>
      <c r="I5317" s="11"/>
      <c r="J5317" s="11"/>
    </row>
    <row r="5318" spans="1:10" s="7" customFormat="1" ht="21" customHeight="1">
      <c r="A5318" s="11"/>
      <c r="B5318" s="11"/>
      <c r="C5318" s="11"/>
      <c r="D5318" s="11"/>
      <c r="E5318" s="11"/>
      <c r="F5318" s="11"/>
      <c r="G5318" s="11"/>
      <c r="H5318" s="11"/>
      <c r="I5318" s="11"/>
      <c r="J5318" s="11"/>
    </row>
    <row r="5319" spans="1:10" s="7" customFormat="1" ht="21" customHeight="1">
      <c r="A5319" s="11"/>
      <c r="B5319" s="11"/>
      <c r="C5319" s="11"/>
      <c r="D5319" s="11"/>
      <c r="E5319" s="11"/>
      <c r="F5319" s="11"/>
      <c r="G5319" s="11"/>
      <c r="H5319" s="11"/>
      <c r="I5319" s="11"/>
      <c r="J5319" s="11"/>
    </row>
    <row r="5320" spans="1:10" s="7" customFormat="1" ht="21" customHeight="1">
      <c r="A5320" s="11"/>
      <c r="B5320" s="11"/>
      <c r="C5320" s="11"/>
      <c r="D5320" s="11"/>
      <c r="E5320" s="11"/>
      <c r="F5320" s="11"/>
      <c r="G5320" s="11"/>
      <c r="H5320" s="11"/>
      <c r="I5320" s="11"/>
      <c r="J5320" s="11"/>
    </row>
    <row r="5321" spans="1:10" s="7" customFormat="1" ht="21" customHeight="1">
      <c r="A5321" s="11"/>
      <c r="B5321" s="11"/>
      <c r="C5321" s="11"/>
      <c r="D5321" s="11"/>
      <c r="E5321" s="11"/>
      <c r="F5321" s="11"/>
      <c r="G5321" s="11"/>
      <c r="H5321" s="11"/>
      <c r="I5321" s="11"/>
      <c r="J5321" s="11"/>
    </row>
    <row r="5322" spans="1:10" s="7" customFormat="1" ht="21" customHeight="1">
      <c r="A5322" s="11"/>
      <c r="B5322" s="11"/>
      <c r="C5322" s="11"/>
      <c r="D5322" s="11"/>
      <c r="E5322" s="11"/>
      <c r="F5322" s="11"/>
      <c r="G5322" s="11"/>
      <c r="H5322" s="11"/>
      <c r="I5322" s="11"/>
      <c r="J5322" s="11"/>
    </row>
    <row r="5323" spans="1:10" s="7" customFormat="1" ht="21" customHeight="1">
      <c r="A5323" s="11"/>
      <c r="B5323" s="11"/>
      <c r="C5323" s="11"/>
      <c r="D5323" s="11"/>
      <c r="E5323" s="11"/>
      <c r="F5323" s="11"/>
      <c r="G5323" s="11"/>
      <c r="H5323" s="11"/>
      <c r="I5323" s="11"/>
      <c r="J5323" s="11"/>
    </row>
    <row r="5324" spans="1:10" s="7" customFormat="1" ht="21" customHeight="1">
      <c r="A5324" s="11"/>
      <c r="B5324" s="11"/>
      <c r="C5324" s="11"/>
      <c r="D5324" s="11"/>
      <c r="E5324" s="11"/>
      <c r="F5324" s="11"/>
      <c r="G5324" s="11"/>
      <c r="H5324" s="11"/>
      <c r="I5324" s="11"/>
      <c r="J5324" s="11"/>
    </row>
    <row r="5325" spans="1:10" s="7" customFormat="1" ht="21" customHeight="1">
      <c r="A5325" s="11"/>
      <c r="B5325" s="11"/>
      <c r="C5325" s="11"/>
      <c r="D5325" s="11"/>
      <c r="E5325" s="11"/>
      <c r="F5325" s="11"/>
      <c r="G5325" s="11"/>
      <c r="H5325" s="11"/>
      <c r="I5325" s="11"/>
      <c r="J5325" s="11"/>
    </row>
    <row r="5326" spans="1:10" s="7" customFormat="1" ht="21" customHeight="1">
      <c r="A5326" s="11"/>
      <c r="B5326" s="11"/>
      <c r="C5326" s="11"/>
      <c r="D5326" s="11"/>
      <c r="E5326" s="11"/>
      <c r="F5326" s="11"/>
      <c r="G5326" s="11"/>
      <c r="H5326" s="11"/>
      <c r="I5326" s="11"/>
      <c r="J5326" s="11"/>
    </row>
    <row r="5327" spans="1:10" s="7" customFormat="1" ht="21" customHeight="1">
      <c r="A5327" s="11"/>
      <c r="B5327" s="11"/>
      <c r="C5327" s="11"/>
      <c r="D5327" s="11"/>
      <c r="E5327" s="11"/>
      <c r="F5327" s="11"/>
      <c r="G5327" s="11"/>
      <c r="H5327" s="11"/>
      <c r="I5327" s="11"/>
      <c r="J5327" s="11"/>
    </row>
    <row r="5328" spans="1:10" s="7" customFormat="1" ht="21" customHeight="1">
      <c r="A5328" s="11"/>
      <c r="B5328" s="11"/>
      <c r="C5328" s="11"/>
      <c r="D5328" s="11"/>
      <c r="E5328" s="11"/>
      <c r="F5328" s="11"/>
      <c r="G5328" s="11"/>
      <c r="H5328" s="11"/>
      <c r="I5328" s="11"/>
      <c r="J5328" s="11"/>
    </row>
    <row r="5329" spans="1:10" s="7" customFormat="1" ht="21" customHeight="1">
      <c r="A5329" s="11"/>
      <c r="B5329" s="11"/>
      <c r="C5329" s="11"/>
      <c r="D5329" s="11"/>
      <c r="E5329" s="11"/>
      <c r="F5329" s="11"/>
      <c r="G5329" s="11"/>
      <c r="H5329" s="11"/>
      <c r="I5329" s="11"/>
      <c r="J5329" s="11"/>
    </row>
    <row r="5330" spans="1:10" s="7" customFormat="1" ht="21" customHeight="1">
      <c r="A5330" s="11"/>
      <c r="B5330" s="11"/>
      <c r="C5330" s="11"/>
      <c r="D5330" s="11"/>
      <c r="E5330" s="11"/>
      <c r="F5330" s="11"/>
      <c r="G5330" s="11"/>
      <c r="H5330" s="11"/>
      <c r="I5330" s="11"/>
      <c r="J5330" s="11"/>
    </row>
    <row r="5331" spans="1:10" s="7" customFormat="1" ht="21" customHeight="1">
      <c r="A5331" s="11"/>
      <c r="B5331" s="11"/>
      <c r="C5331" s="11"/>
      <c r="D5331" s="11"/>
      <c r="E5331" s="11"/>
      <c r="F5331" s="11"/>
      <c r="G5331" s="11"/>
      <c r="H5331" s="11"/>
      <c r="I5331" s="11"/>
      <c r="J5331" s="11"/>
    </row>
    <row r="5332" spans="1:10" s="7" customFormat="1" ht="21" customHeight="1">
      <c r="A5332" s="11"/>
      <c r="B5332" s="11"/>
      <c r="C5332" s="11"/>
      <c r="D5332" s="11"/>
      <c r="E5332" s="11"/>
      <c r="F5332" s="11"/>
      <c r="G5332" s="11"/>
      <c r="H5332" s="11"/>
      <c r="I5332" s="11"/>
      <c r="J5332" s="11"/>
    </row>
    <row r="5333" spans="1:10" s="7" customFormat="1" ht="21" customHeight="1">
      <c r="A5333" s="11"/>
      <c r="B5333" s="11"/>
      <c r="C5333" s="11"/>
      <c r="D5333" s="11"/>
      <c r="E5333" s="11"/>
      <c r="F5333" s="11"/>
      <c r="G5333" s="11"/>
      <c r="H5333" s="11"/>
      <c r="I5333" s="11"/>
      <c r="J5333" s="11"/>
    </row>
    <row r="5334" spans="1:10" s="7" customFormat="1" ht="21" customHeight="1">
      <c r="A5334" s="11"/>
      <c r="B5334" s="11"/>
      <c r="C5334" s="11"/>
      <c r="D5334" s="11"/>
      <c r="E5334" s="11"/>
      <c r="F5334" s="11"/>
      <c r="G5334" s="11"/>
      <c r="H5334" s="11"/>
      <c r="I5334" s="11"/>
      <c r="J5334" s="11"/>
    </row>
    <row r="5335" spans="1:10" s="7" customFormat="1" ht="21" customHeight="1">
      <c r="A5335" s="11"/>
      <c r="B5335" s="11"/>
      <c r="C5335" s="11"/>
      <c r="D5335" s="11"/>
      <c r="E5335" s="11"/>
      <c r="F5335" s="11"/>
      <c r="G5335" s="11"/>
      <c r="H5335" s="11"/>
      <c r="I5335" s="11"/>
      <c r="J5335" s="11"/>
    </row>
    <row r="5336" spans="1:10" s="7" customFormat="1" ht="21" customHeight="1">
      <c r="A5336" s="11"/>
      <c r="B5336" s="11"/>
      <c r="C5336" s="11"/>
      <c r="D5336" s="11"/>
      <c r="E5336" s="11"/>
      <c r="F5336" s="11"/>
      <c r="G5336" s="11"/>
      <c r="H5336" s="11"/>
      <c r="I5336" s="11"/>
      <c r="J5336" s="11"/>
    </row>
    <row r="5337" spans="1:10" s="7" customFormat="1" ht="21" customHeight="1">
      <c r="A5337" s="11"/>
      <c r="B5337" s="11"/>
      <c r="C5337" s="11"/>
      <c r="D5337" s="11"/>
      <c r="E5337" s="11"/>
      <c r="F5337" s="11"/>
      <c r="G5337" s="11"/>
      <c r="H5337" s="11"/>
      <c r="I5337" s="11"/>
      <c r="J5337" s="11"/>
    </row>
    <row r="5338" spans="1:10" s="7" customFormat="1" ht="21" customHeight="1">
      <c r="A5338" s="11"/>
      <c r="B5338" s="11"/>
      <c r="C5338" s="11"/>
      <c r="D5338" s="11"/>
      <c r="E5338" s="11"/>
      <c r="F5338" s="11"/>
      <c r="G5338" s="11"/>
      <c r="H5338" s="11"/>
      <c r="I5338" s="11"/>
      <c r="J5338" s="11"/>
    </row>
    <row r="5339" spans="1:10" s="7" customFormat="1" ht="21" customHeight="1">
      <c r="A5339" s="11"/>
      <c r="B5339" s="11"/>
      <c r="C5339" s="11"/>
      <c r="D5339" s="11"/>
      <c r="E5339" s="11"/>
      <c r="F5339" s="11"/>
      <c r="G5339" s="11"/>
      <c r="H5339" s="11"/>
      <c r="I5339" s="11"/>
      <c r="J5339" s="11"/>
    </row>
    <row r="5340" spans="1:10" s="7" customFormat="1" ht="21" customHeight="1">
      <c r="A5340" s="11"/>
      <c r="B5340" s="11"/>
      <c r="C5340" s="11"/>
      <c r="D5340" s="11"/>
      <c r="E5340" s="11"/>
      <c r="F5340" s="11"/>
      <c r="G5340" s="11"/>
      <c r="H5340" s="11"/>
      <c r="I5340" s="11"/>
      <c r="J5340" s="11"/>
    </row>
    <row r="5341" spans="1:10" s="7" customFormat="1" ht="21" customHeight="1">
      <c r="A5341" s="11"/>
      <c r="B5341" s="11"/>
      <c r="C5341" s="11"/>
      <c r="D5341" s="11"/>
      <c r="E5341" s="11"/>
      <c r="F5341" s="11"/>
      <c r="G5341" s="11"/>
      <c r="H5341" s="11"/>
      <c r="I5341" s="11"/>
      <c r="J5341" s="11"/>
    </row>
    <row r="5342" spans="1:10" s="7" customFormat="1" ht="21" customHeight="1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</row>
    <row r="5343" spans="1:10" s="7" customFormat="1" ht="21" customHeight="1">
      <c r="A5343" s="11"/>
      <c r="B5343" s="11"/>
      <c r="C5343" s="11"/>
      <c r="D5343" s="11"/>
      <c r="E5343" s="11"/>
      <c r="F5343" s="11"/>
      <c r="G5343" s="11"/>
      <c r="H5343" s="11"/>
      <c r="I5343" s="11"/>
      <c r="J5343" s="11"/>
    </row>
    <row r="5344" spans="1:10" s="7" customFormat="1" ht="21" customHeight="1">
      <c r="A5344" s="11"/>
      <c r="B5344" s="11"/>
      <c r="C5344" s="11"/>
      <c r="D5344" s="11"/>
      <c r="E5344" s="11"/>
      <c r="F5344" s="11"/>
      <c r="G5344" s="11"/>
      <c r="H5344" s="11"/>
      <c r="I5344" s="11"/>
      <c r="J5344" s="11"/>
    </row>
    <row r="5345" spans="1:10" s="7" customFormat="1" ht="21" customHeight="1">
      <c r="A5345" s="11"/>
      <c r="B5345" s="11"/>
      <c r="C5345" s="11"/>
      <c r="D5345" s="11"/>
      <c r="E5345" s="11"/>
      <c r="F5345" s="11"/>
      <c r="G5345" s="11"/>
      <c r="H5345" s="11"/>
      <c r="I5345" s="11"/>
      <c r="J5345" s="11"/>
    </row>
    <row r="5346" spans="1:10" s="7" customFormat="1" ht="21" customHeight="1">
      <c r="A5346" s="11"/>
      <c r="B5346" s="11"/>
      <c r="C5346" s="11"/>
      <c r="D5346" s="11"/>
      <c r="E5346" s="11"/>
      <c r="F5346" s="11"/>
      <c r="G5346" s="11"/>
      <c r="H5346" s="11"/>
      <c r="I5346" s="11"/>
      <c r="J5346" s="11"/>
    </row>
    <row r="5347" spans="1:10" s="7" customFormat="1" ht="21" customHeight="1">
      <c r="A5347" s="11"/>
      <c r="B5347" s="11"/>
      <c r="C5347" s="11"/>
      <c r="D5347" s="11"/>
      <c r="E5347" s="11"/>
      <c r="F5347" s="11"/>
      <c r="G5347" s="11"/>
      <c r="H5347" s="11"/>
      <c r="I5347" s="11"/>
      <c r="J5347" s="11"/>
    </row>
    <row r="5348" spans="1:10" s="7" customFormat="1" ht="21" customHeight="1">
      <c r="A5348" s="11"/>
      <c r="B5348" s="11"/>
      <c r="C5348" s="11"/>
      <c r="D5348" s="11"/>
      <c r="E5348" s="11"/>
      <c r="F5348" s="11"/>
      <c r="G5348" s="11"/>
      <c r="H5348" s="11"/>
      <c r="I5348" s="11"/>
      <c r="J5348" s="11"/>
    </row>
    <row r="5349" spans="1:10" s="7" customFormat="1" ht="21" customHeight="1">
      <c r="A5349" s="11"/>
      <c r="B5349" s="11"/>
      <c r="C5349" s="11"/>
      <c r="D5349" s="11"/>
      <c r="E5349" s="11"/>
      <c r="F5349" s="11"/>
      <c r="G5349" s="11"/>
      <c r="H5349" s="11"/>
      <c r="I5349" s="11"/>
      <c r="J5349" s="11"/>
    </row>
    <row r="5350" spans="1:10" s="7" customFormat="1" ht="21" customHeight="1">
      <c r="A5350" s="11"/>
      <c r="B5350" s="11"/>
      <c r="C5350" s="11"/>
      <c r="D5350" s="11"/>
      <c r="E5350" s="11"/>
      <c r="F5350" s="11"/>
      <c r="G5350" s="11"/>
      <c r="H5350" s="11"/>
      <c r="I5350" s="11"/>
      <c r="J5350" s="11"/>
    </row>
    <row r="5351" spans="1:10" s="7" customFormat="1" ht="21" customHeight="1">
      <c r="A5351" s="11"/>
      <c r="B5351" s="11"/>
      <c r="C5351" s="11"/>
      <c r="D5351" s="11"/>
      <c r="E5351" s="11"/>
      <c r="F5351" s="11"/>
      <c r="G5351" s="11"/>
      <c r="H5351" s="11"/>
      <c r="I5351" s="11"/>
      <c r="J5351" s="11"/>
    </row>
    <row r="5352" spans="1:10" s="7" customFormat="1" ht="21" customHeight="1">
      <c r="A5352" s="11"/>
      <c r="B5352" s="11"/>
      <c r="C5352" s="11"/>
      <c r="D5352" s="11"/>
      <c r="E5352" s="11"/>
      <c r="F5352" s="11"/>
      <c r="G5352" s="11"/>
      <c r="H5352" s="11"/>
      <c r="I5352" s="11"/>
      <c r="J5352" s="11"/>
    </row>
    <row r="5353" spans="1:10" s="7" customFormat="1" ht="21" customHeight="1">
      <c r="A5353" s="11"/>
      <c r="B5353" s="11"/>
      <c r="C5353" s="11"/>
      <c r="D5353" s="11"/>
      <c r="E5353" s="11"/>
      <c r="F5353" s="11"/>
      <c r="G5353" s="11"/>
      <c r="H5353" s="11"/>
      <c r="I5353" s="11"/>
      <c r="J5353" s="11"/>
    </row>
    <row r="5354" spans="1:10" s="7" customFormat="1" ht="21" customHeight="1">
      <c r="A5354" s="11"/>
      <c r="B5354" s="11"/>
      <c r="C5354" s="11"/>
      <c r="D5354" s="11"/>
      <c r="E5354" s="11"/>
      <c r="F5354" s="11"/>
      <c r="G5354" s="11"/>
      <c r="H5354" s="11"/>
      <c r="I5354" s="11"/>
      <c r="J5354" s="11"/>
    </row>
    <row r="5355" spans="1:10" s="7" customFormat="1" ht="21" customHeight="1">
      <c r="A5355" s="11"/>
      <c r="B5355" s="11"/>
      <c r="C5355" s="11"/>
      <c r="D5355" s="11"/>
      <c r="E5355" s="11"/>
      <c r="F5355" s="11"/>
      <c r="G5355" s="11"/>
      <c r="H5355" s="11"/>
      <c r="I5355" s="11"/>
      <c r="J5355" s="11"/>
    </row>
    <row r="5356" spans="1:10" s="7" customFormat="1" ht="21" customHeight="1">
      <c r="A5356" s="11"/>
      <c r="B5356" s="11"/>
      <c r="C5356" s="11"/>
      <c r="D5356" s="11"/>
      <c r="E5356" s="11"/>
      <c r="F5356" s="11"/>
      <c r="G5356" s="11"/>
      <c r="H5356" s="11"/>
      <c r="I5356" s="11"/>
      <c r="J5356" s="11"/>
    </row>
    <row r="5357" spans="1:10" s="7" customFormat="1" ht="21" customHeight="1">
      <c r="A5357" s="11"/>
      <c r="B5357" s="11"/>
      <c r="C5357" s="11"/>
      <c r="D5357" s="11"/>
      <c r="E5357" s="11"/>
      <c r="F5357" s="11"/>
      <c r="G5357" s="11"/>
      <c r="H5357" s="11"/>
      <c r="I5357" s="11"/>
      <c r="J5357" s="11"/>
    </row>
    <row r="5358" spans="1:10" s="7" customFormat="1" ht="21" customHeight="1">
      <c r="A5358" s="11"/>
      <c r="B5358" s="11"/>
      <c r="C5358" s="11"/>
      <c r="D5358" s="11"/>
      <c r="E5358" s="11"/>
      <c r="F5358" s="11"/>
      <c r="G5358" s="11"/>
      <c r="H5358" s="11"/>
      <c r="I5358" s="11"/>
      <c r="J5358" s="11"/>
    </row>
    <row r="5359" spans="1:10" s="7" customFormat="1" ht="21" customHeight="1">
      <c r="A5359" s="11"/>
      <c r="B5359" s="11"/>
      <c r="C5359" s="11"/>
      <c r="D5359" s="11"/>
      <c r="E5359" s="11"/>
      <c r="F5359" s="11"/>
      <c r="G5359" s="11"/>
      <c r="H5359" s="11"/>
      <c r="I5359" s="11"/>
      <c r="J5359" s="11"/>
    </row>
    <row r="5360" spans="1:10" s="7" customFormat="1" ht="21" customHeight="1">
      <c r="A5360" s="11"/>
      <c r="B5360" s="11"/>
      <c r="C5360" s="11"/>
      <c r="D5360" s="11"/>
      <c r="E5360" s="11"/>
      <c r="F5360" s="11"/>
      <c r="G5360" s="11"/>
      <c r="H5360" s="11"/>
      <c r="I5360" s="11"/>
      <c r="J5360" s="11"/>
    </row>
    <row r="5361" spans="1:10" s="7" customFormat="1" ht="21" customHeight="1">
      <c r="A5361" s="11"/>
      <c r="B5361" s="11"/>
      <c r="C5361" s="11"/>
      <c r="D5361" s="11"/>
      <c r="E5361" s="11"/>
      <c r="F5361" s="11"/>
      <c r="G5361" s="11"/>
      <c r="H5361" s="11"/>
      <c r="I5361" s="11"/>
      <c r="J5361" s="11"/>
    </row>
    <row r="5362" spans="1:10" s="7" customFormat="1" ht="21" customHeight="1">
      <c r="A5362" s="11"/>
      <c r="B5362" s="11"/>
      <c r="C5362" s="11"/>
      <c r="D5362" s="11"/>
      <c r="E5362" s="11"/>
      <c r="F5362" s="11"/>
      <c r="G5362" s="11"/>
      <c r="H5362" s="11"/>
      <c r="I5362" s="11"/>
      <c r="J5362" s="11"/>
    </row>
    <row r="5363" spans="1:10" s="7" customFormat="1" ht="21" customHeight="1">
      <c r="A5363" s="11"/>
      <c r="B5363" s="11"/>
      <c r="C5363" s="11"/>
      <c r="D5363" s="11"/>
      <c r="E5363" s="11"/>
      <c r="F5363" s="11"/>
      <c r="G5363" s="11"/>
      <c r="H5363" s="11"/>
      <c r="I5363" s="11"/>
      <c r="J5363" s="11"/>
    </row>
    <row r="5364" spans="1:10" s="7" customFormat="1" ht="21" customHeight="1">
      <c r="A5364" s="11"/>
      <c r="B5364" s="11"/>
      <c r="C5364" s="11"/>
      <c r="D5364" s="11"/>
      <c r="E5364" s="11"/>
      <c r="F5364" s="11"/>
      <c r="G5364" s="11"/>
      <c r="H5364" s="11"/>
      <c r="I5364" s="11"/>
      <c r="J5364" s="11"/>
    </row>
    <row r="5365" spans="1:10" s="7" customFormat="1" ht="21" customHeight="1">
      <c r="A5365" s="11"/>
      <c r="B5365" s="11"/>
      <c r="C5365" s="11"/>
      <c r="D5365" s="11"/>
      <c r="E5365" s="11"/>
      <c r="F5365" s="11"/>
      <c r="G5365" s="11"/>
      <c r="H5365" s="11"/>
      <c r="I5365" s="11"/>
      <c r="J5365" s="11"/>
    </row>
    <row r="5366" spans="1:10" s="7" customFormat="1" ht="21" customHeight="1">
      <c r="A5366" s="11"/>
      <c r="B5366" s="11"/>
      <c r="C5366" s="11"/>
      <c r="D5366" s="11"/>
      <c r="E5366" s="11"/>
      <c r="F5366" s="11"/>
      <c r="G5366" s="11"/>
      <c r="H5366" s="11"/>
      <c r="I5366" s="11"/>
      <c r="J5366" s="11"/>
    </row>
    <row r="5367" spans="1:10" s="7" customFormat="1" ht="21" customHeight="1">
      <c r="A5367" s="11"/>
      <c r="B5367" s="11"/>
      <c r="C5367" s="11"/>
      <c r="D5367" s="11"/>
      <c r="E5367" s="11"/>
      <c r="F5367" s="11"/>
      <c r="G5367" s="11"/>
      <c r="H5367" s="11"/>
      <c r="I5367" s="11"/>
      <c r="J5367" s="11"/>
    </row>
    <row r="5368" spans="1:10" s="7" customFormat="1" ht="21" customHeight="1">
      <c r="A5368" s="11"/>
      <c r="B5368" s="11"/>
      <c r="C5368" s="11"/>
      <c r="D5368" s="11"/>
      <c r="E5368" s="11"/>
      <c r="F5368" s="11"/>
      <c r="G5368" s="11"/>
      <c r="H5368" s="11"/>
      <c r="I5368" s="11"/>
      <c r="J5368" s="11"/>
    </row>
    <row r="5369" spans="1:10" s="7" customFormat="1" ht="21" customHeight="1">
      <c r="A5369" s="11"/>
      <c r="B5369" s="11"/>
      <c r="C5369" s="11"/>
      <c r="D5369" s="11"/>
      <c r="E5369" s="11"/>
      <c r="F5369" s="11"/>
      <c r="G5369" s="11"/>
      <c r="H5369" s="11"/>
      <c r="I5369" s="11"/>
      <c r="J5369" s="11"/>
    </row>
    <row r="5370" spans="1:10" s="7" customFormat="1" ht="21" customHeight="1">
      <c r="A5370" s="11"/>
      <c r="B5370" s="11"/>
      <c r="C5370" s="11"/>
      <c r="D5370" s="11"/>
      <c r="E5370" s="11"/>
      <c r="F5370" s="11"/>
      <c r="G5370" s="11"/>
      <c r="H5370" s="11"/>
      <c r="I5370" s="11"/>
      <c r="J5370" s="11"/>
    </row>
    <row r="5371" spans="1:10" s="7" customFormat="1" ht="21" customHeight="1">
      <c r="A5371" s="11"/>
      <c r="B5371" s="11"/>
      <c r="C5371" s="11"/>
      <c r="D5371" s="11"/>
      <c r="E5371" s="11"/>
      <c r="F5371" s="11"/>
      <c r="G5371" s="11"/>
      <c r="H5371" s="11"/>
      <c r="I5371" s="11"/>
      <c r="J5371" s="11"/>
    </row>
    <row r="5372" spans="1:10" s="7" customFormat="1" ht="21" customHeight="1">
      <c r="A5372" s="11"/>
      <c r="B5372" s="11"/>
      <c r="C5372" s="11"/>
      <c r="D5372" s="11"/>
      <c r="E5372" s="11"/>
      <c r="F5372" s="11"/>
      <c r="G5372" s="11"/>
      <c r="H5372" s="11"/>
      <c r="I5372" s="11"/>
      <c r="J5372" s="11"/>
    </row>
    <row r="5373" spans="1:10" s="7" customFormat="1" ht="21" customHeight="1">
      <c r="A5373" s="11"/>
      <c r="B5373" s="11"/>
      <c r="C5373" s="11"/>
      <c r="D5373" s="11"/>
      <c r="E5373" s="11"/>
      <c r="F5373" s="11"/>
      <c r="G5373" s="11"/>
      <c r="H5373" s="11"/>
      <c r="I5373" s="11"/>
      <c r="J5373" s="11"/>
    </row>
    <row r="5374" spans="1:10" s="7" customFormat="1" ht="21" customHeight="1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</row>
    <row r="5375" spans="1:10" s="7" customFormat="1" ht="21" customHeight="1">
      <c r="A5375" s="11"/>
      <c r="B5375" s="11"/>
      <c r="C5375" s="11"/>
      <c r="D5375" s="11"/>
      <c r="E5375" s="11"/>
      <c r="F5375" s="11"/>
      <c r="G5375" s="11"/>
      <c r="H5375" s="11"/>
      <c r="I5375" s="11"/>
      <c r="J5375" s="11"/>
    </row>
    <row r="5376" spans="1:10" s="7" customFormat="1" ht="21" customHeight="1">
      <c r="A5376" s="11"/>
      <c r="B5376" s="11"/>
      <c r="C5376" s="11"/>
      <c r="D5376" s="11"/>
      <c r="E5376" s="11"/>
      <c r="F5376" s="11"/>
      <c r="G5376" s="11"/>
      <c r="H5376" s="11"/>
      <c r="I5376" s="11"/>
      <c r="J5376" s="11"/>
    </row>
    <row r="5377" spans="1:10" s="7" customFormat="1" ht="21" customHeight="1">
      <c r="A5377" s="11"/>
      <c r="B5377" s="11"/>
      <c r="C5377" s="11"/>
      <c r="D5377" s="11"/>
      <c r="E5377" s="11"/>
      <c r="F5377" s="11"/>
      <c r="G5377" s="11"/>
      <c r="H5377" s="11"/>
      <c r="I5377" s="11"/>
      <c r="J5377" s="11"/>
    </row>
    <row r="5378" spans="1:10" s="7" customFormat="1" ht="21" customHeight="1">
      <c r="A5378" s="11"/>
      <c r="B5378" s="11"/>
      <c r="C5378" s="11"/>
      <c r="D5378" s="11"/>
      <c r="E5378" s="11"/>
      <c r="F5378" s="11"/>
      <c r="G5378" s="11"/>
      <c r="H5378" s="11"/>
      <c r="I5378" s="11"/>
      <c r="J5378" s="11"/>
    </row>
    <row r="5379" spans="1:10" s="7" customFormat="1" ht="21" customHeight="1">
      <c r="A5379" s="11"/>
      <c r="B5379" s="11"/>
      <c r="C5379" s="11"/>
      <c r="D5379" s="11"/>
      <c r="E5379" s="11"/>
      <c r="F5379" s="11"/>
      <c r="G5379" s="11"/>
      <c r="H5379" s="11"/>
      <c r="I5379" s="11"/>
      <c r="J5379" s="11"/>
    </row>
    <row r="5380" spans="1:10" s="7" customFormat="1" ht="21" customHeight="1">
      <c r="A5380" s="11"/>
      <c r="B5380" s="11"/>
      <c r="C5380" s="11"/>
      <c r="D5380" s="11"/>
      <c r="E5380" s="11"/>
      <c r="F5380" s="11"/>
      <c r="G5380" s="11"/>
      <c r="H5380" s="11"/>
      <c r="I5380" s="11"/>
      <c r="J5380" s="11"/>
    </row>
    <row r="5381" spans="1:10" s="7" customFormat="1" ht="21" customHeight="1">
      <c r="A5381" s="11"/>
      <c r="B5381" s="11"/>
      <c r="C5381" s="11"/>
      <c r="D5381" s="11"/>
      <c r="E5381" s="11"/>
      <c r="F5381" s="11"/>
      <c r="G5381" s="11"/>
      <c r="H5381" s="11"/>
      <c r="I5381" s="11"/>
      <c r="J5381" s="11"/>
    </row>
    <row r="5382" spans="1:10" s="7" customFormat="1" ht="21" customHeight="1">
      <c r="A5382" s="11"/>
      <c r="B5382" s="11"/>
      <c r="C5382" s="11"/>
      <c r="D5382" s="11"/>
      <c r="E5382" s="11"/>
      <c r="F5382" s="11"/>
      <c r="G5382" s="11"/>
      <c r="H5382" s="11"/>
      <c r="I5382" s="11"/>
      <c r="J5382" s="11"/>
    </row>
    <row r="5383" spans="1:10" s="7" customFormat="1" ht="21" customHeight="1">
      <c r="A5383" s="11"/>
      <c r="B5383" s="11"/>
      <c r="C5383" s="11"/>
      <c r="D5383" s="11"/>
      <c r="E5383" s="11"/>
      <c r="F5383" s="11"/>
      <c r="G5383" s="11"/>
      <c r="H5383" s="11"/>
      <c r="I5383" s="11"/>
      <c r="J5383" s="11"/>
    </row>
    <row r="5384" spans="1:10" s="7" customFormat="1" ht="21" customHeight="1">
      <c r="A5384" s="11"/>
      <c r="B5384" s="11"/>
      <c r="C5384" s="11"/>
      <c r="D5384" s="11"/>
      <c r="E5384" s="11"/>
      <c r="F5384" s="11"/>
      <c r="G5384" s="11"/>
      <c r="H5384" s="11"/>
      <c r="I5384" s="11"/>
      <c r="J5384" s="11"/>
    </row>
    <row r="5385" spans="1:10" s="7" customFormat="1" ht="21" customHeight="1">
      <c r="A5385" s="11"/>
      <c r="B5385" s="11"/>
      <c r="C5385" s="11"/>
      <c r="D5385" s="11"/>
      <c r="E5385" s="11"/>
      <c r="F5385" s="11"/>
      <c r="G5385" s="11"/>
      <c r="H5385" s="11"/>
      <c r="I5385" s="11"/>
      <c r="J5385" s="11"/>
    </row>
    <row r="5386" spans="1:10" s="7" customFormat="1" ht="21" customHeight="1">
      <c r="A5386" s="11"/>
      <c r="B5386" s="11"/>
      <c r="C5386" s="11"/>
      <c r="D5386" s="11"/>
      <c r="E5386" s="11"/>
      <c r="F5386" s="11"/>
      <c r="G5386" s="11"/>
      <c r="H5386" s="11"/>
      <c r="I5386" s="11"/>
      <c r="J5386" s="11"/>
    </row>
    <row r="5387" spans="1:10" s="7" customFormat="1" ht="21" customHeight="1">
      <c r="A5387" s="11"/>
      <c r="B5387" s="11"/>
      <c r="C5387" s="11"/>
      <c r="D5387" s="11"/>
      <c r="E5387" s="11"/>
      <c r="F5387" s="11"/>
      <c r="G5387" s="11"/>
      <c r="H5387" s="11"/>
      <c r="I5387" s="11"/>
      <c r="J5387" s="11"/>
    </row>
    <row r="5388" spans="1:10" s="7" customFormat="1" ht="21" customHeight="1">
      <c r="A5388" s="11"/>
      <c r="B5388" s="11"/>
      <c r="C5388" s="11"/>
      <c r="D5388" s="11"/>
      <c r="E5388" s="11"/>
      <c r="F5388" s="11"/>
      <c r="G5388" s="11"/>
      <c r="H5388" s="11"/>
      <c r="I5388" s="11"/>
      <c r="J5388" s="11"/>
    </row>
    <row r="5389" spans="1:10" s="7" customFormat="1" ht="21" customHeight="1">
      <c r="A5389" s="11"/>
      <c r="B5389" s="11"/>
      <c r="C5389" s="11"/>
      <c r="D5389" s="11"/>
      <c r="E5389" s="11"/>
      <c r="F5389" s="11"/>
      <c r="G5389" s="11"/>
      <c r="H5389" s="11"/>
      <c r="I5389" s="11"/>
      <c r="J5389" s="11"/>
    </row>
    <row r="5390" spans="1:10" s="7" customFormat="1" ht="21" customHeight="1">
      <c r="A5390" s="11"/>
      <c r="B5390" s="11"/>
      <c r="C5390" s="11"/>
      <c r="D5390" s="11"/>
      <c r="E5390" s="11"/>
      <c r="F5390" s="11"/>
      <c r="G5390" s="11"/>
      <c r="H5390" s="11"/>
      <c r="I5390" s="11"/>
      <c r="J5390" s="11"/>
    </row>
    <row r="5391" spans="1:10" s="7" customFormat="1" ht="21" customHeight="1">
      <c r="A5391" s="11"/>
      <c r="B5391" s="11"/>
      <c r="C5391" s="11"/>
      <c r="D5391" s="11"/>
      <c r="E5391" s="11"/>
      <c r="F5391" s="11"/>
      <c r="G5391" s="11"/>
      <c r="H5391" s="11"/>
      <c r="I5391" s="11"/>
      <c r="J5391" s="11"/>
    </row>
    <row r="5392" spans="1:10" s="7" customFormat="1" ht="21" customHeight="1">
      <c r="A5392" s="11"/>
      <c r="B5392" s="11"/>
      <c r="C5392" s="11"/>
      <c r="D5392" s="11"/>
      <c r="E5392" s="11"/>
      <c r="F5392" s="11"/>
      <c r="G5392" s="11"/>
      <c r="H5392" s="11"/>
      <c r="I5392" s="11"/>
      <c r="J5392" s="11"/>
    </row>
    <row r="5393" spans="1:10" s="7" customFormat="1" ht="21" customHeight="1">
      <c r="A5393" s="11"/>
      <c r="B5393" s="11"/>
      <c r="C5393" s="11"/>
      <c r="D5393" s="11"/>
      <c r="E5393" s="11"/>
      <c r="F5393" s="11"/>
      <c r="G5393" s="11"/>
      <c r="H5393" s="11"/>
      <c r="I5393" s="11"/>
      <c r="J5393" s="11"/>
    </row>
    <row r="5394" spans="1:10" s="7" customFormat="1" ht="21" customHeight="1">
      <c r="A5394" s="11"/>
      <c r="B5394" s="11"/>
      <c r="C5394" s="11"/>
      <c r="D5394" s="11"/>
      <c r="E5394" s="11"/>
      <c r="F5394" s="11"/>
      <c r="G5394" s="11"/>
      <c r="H5394" s="11"/>
      <c r="I5394" s="11"/>
      <c r="J5394" s="11"/>
    </row>
    <row r="5395" spans="1:10" s="7" customFormat="1" ht="21" customHeight="1">
      <c r="A5395" s="11"/>
      <c r="B5395" s="11"/>
      <c r="C5395" s="11"/>
      <c r="D5395" s="11"/>
      <c r="E5395" s="11"/>
      <c r="F5395" s="11"/>
      <c r="G5395" s="11"/>
      <c r="H5395" s="11"/>
      <c r="I5395" s="11"/>
      <c r="J5395" s="11"/>
    </row>
    <row r="5396" spans="1:10" s="7" customFormat="1" ht="21" customHeight="1">
      <c r="A5396" s="11"/>
      <c r="B5396" s="11"/>
      <c r="C5396" s="11"/>
      <c r="D5396" s="11"/>
      <c r="E5396" s="11"/>
      <c r="F5396" s="11"/>
      <c r="G5396" s="11"/>
      <c r="H5396" s="11"/>
      <c r="I5396" s="11"/>
      <c r="J5396" s="11"/>
    </row>
    <row r="5397" spans="1:10" s="7" customFormat="1" ht="21" customHeight="1">
      <c r="A5397" s="11"/>
      <c r="B5397" s="11"/>
      <c r="C5397" s="11"/>
      <c r="D5397" s="11"/>
      <c r="E5397" s="11"/>
      <c r="F5397" s="11"/>
      <c r="G5397" s="11"/>
      <c r="H5397" s="11"/>
      <c r="I5397" s="11"/>
      <c r="J5397" s="11"/>
    </row>
    <row r="5398" spans="1:10" s="7" customFormat="1" ht="21" customHeight="1">
      <c r="A5398" s="11"/>
      <c r="B5398" s="11"/>
      <c r="C5398" s="11"/>
      <c r="D5398" s="11"/>
      <c r="E5398" s="11"/>
      <c r="F5398" s="11"/>
      <c r="G5398" s="11"/>
      <c r="H5398" s="11"/>
      <c r="I5398" s="11"/>
      <c r="J5398" s="11"/>
    </row>
    <row r="5399" spans="1:10" s="7" customFormat="1" ht="21" customHeight="1">
      <c r="A5399" s="11"/>
      <c r="B5399" s="11"/>
      <c r="C5399" s="11"/>
      <c r="D5399" s="11"/>
      <c r="E5399" s="11"/>
      <c r="F5399" s="11"/>
      <c r="G5399" s="11"/>
      <c r="H5399" s="11"/>
      <c r="I5399" s="11"/>
      <c r="J5399" s="11"/>
    </row>
    <row r="5400" spans="1:10" s="7" customFormat="1" ht="21" customHeight="1">
      <c r="A5400" s="11"/>
      <c r="B5400" s="11"/>
      <c r="C5400" s="11"/>
      <c r="D5400" s="11"/>
      <c r="E5400" s="11"/>
      <c r="F5400" s="11"/>
      <c r="G5400" s="11"/>
      <c r="H5400" s="11"/>
      <c r="I5400" s="11"/>
      <c r="J5400" s="11"/>
    </row>
    <row r="5401" spans="1:10" s="7" customFormat="1" ht="21" customHeight="1">
      <c r="A5401" s="11"/>
      <c r="B5401" s="11"/>
      <c r="C5401" s="11"/>
      <c r="D5401" s="11"/>
      <c r="E5401" s="11"/>
      <c r="F5401" s="11"/>
      <c r="G5401" s="11"/>
      <c r="H5401" s="11"/>
      <c r="I5401" s="11"/>
      <c r="J5401" s="11"/>
    </row>
    <row r="5402" spans="1:10" s="7" customFormat="1" ht="21" customHeight="1">
      <c r="A5402" s="11"/>
      <c r="B5402" s="11"/>
      <c r="C5402" s="11"/>
      <c r="D5402" s="11"/>
      <c r="E5402" s="11"/>
      <c r="F5402" s="11"/>
      <c r="G5402" s="11"/>
      <c r="H5402" s="11"/>
      <c r="I5402" s="11"/>
      <c r="J5402" s="11"/>
    </row>
    <row r="5403" spans="1:10" s="7" customFormat="1" ht="21" customHeight="1">
      <c r="A5403" s="11"/>
      <c r="B5403" s="11"/>
      <c r="C5403" s="11"/>
      <c r="D5403" s="11"/>
      <c r="E5403" s="11"/>
      <c r="F5403" s="11"/>
      <c r="G5403" s="11"/>
      <c r="H5403" s="11"/>
      <c r="I5403" s="11"/>
      <c r="J5403" s="11"/>
    </row>
    <row r="5404" spans="1:10" s="7" customFormat="1" ht="21" customHeight="1">
      <c r="A5404" s="11"/>
      <c r="B5404" s="11"/>
      <c r="C5404" s="11"/>
      <c r="D5404" s="11"/>
      <c r="E5404" s="11"/>
      <c r="F5404" s="11"/>
      <c r="G5404" s="11"/>
      <c r="H5404" s="11"/>
      <c r="I5404" s="11"/>
      <c r="J5404" s="11"/>
    </row>
    <row r="5405" spans="1:10" s="7" customFormat="1" ht="21" customHeight="1">
      <c r="A5405" s="11"/>
      <c r="B5405" s="11"/>
      <c r="C5405" s="11"/>
      <c r="D5405" s="11"/>
      <c r="E5405" s="11"/>
      <c r="F5405" s="11"/>
      <c r="G5405" s="11"/>
      <c r="H5405" s="11"/>
      <c r="I5405" s="11"/>
      <c r="J5405" s="11"/>
    </row>
    <row r="5406" spans="1:10" s="7" customFormat="1" ht="21" customHeight="1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</row>
    <row r="5407" spans="1:10" s="7" customFormat="1" ht="21" customHeight="1">
      <c r="A5407" s="11"/>
      <c r="B5407" s="11"/>
      <c r="C5407" s="11"/>
      <c r="D5407" s="11"/>
      <c r="E5407" s="11"/>
      <c r="F5407" s="11"/>
      <c r="G5407" s="11"/>
      <c r="H5407" s="11"/>
      <c r="I5407" s="11"/>
      <c r="J5407" s="11"/>
    </row>
    <row r="5408" spans="1:10" s="7" customFormat="1" ht="21" customHeight="1">
      <c r="A5408" s="11"/>
      <c r="B5408" s="11"/>
      <c r="C5408" s="11"/>
      <c r="D5408" s="11"/>
      <c r="E5408" s="11"/>
      <c r="F5408" s="11"/>
      <c r="G5408" s="11"/>
      <c r="H5408" s="11"/>
      <c r="I5408" s="11"/>
      <c r="J5408" s="11"/>
    </row>
    <row r="5409" spans="1:10" s="7" customFormat="1" ht="21" customHeight="1">
      <c r="A5409" s="11"/>
      <c r="B5409" s="11"/>
      <c r="C5409" s="11"/>
      <c r="D5409" s="11"/>
      <c r="E5409" s="11"/>
      <c r="F5409" s="11"/>
      <c r="G5409" s="11"/>
      <c r="H5409" s="11"/>
      <c r="I5409" s="11"/>
      <c r="J5409" s="11"/>
    </row>
    <row r="5410" spans="1:10" s="7" customFormat="1" ht="21" customHeight="1">
      <c r="A5410" s="11"/>
      <c r="B5410" s="11"/>
      <c r="C5410" s="11"/>
      <c r="D5410" s="11"/>
      <c r="E5410" s="11"/>
      <c r="F5410" s="11"/>
      <c r="G5410" s="11"/>
      <c r="H5410" s="11"/>
      <c r="I5410" s="11"/>
      <c r="J5410" s="11"/>
    </row>
    <row r="5411" spans="1:10" s="7" customFormat="1" ht="21" customHeight="1">
      <c r="A5411" s="11"/>
      <c r="B5411" s="11"/>
      <c r="C5411" s="11"/>
      <c r="D5411" s="11"/>
      <c r="E5411" s="11"/>
      <c r="F5411" s="11"/>
      <c r="G5411" s="11"/>
      <c r="H5411" s="11"/>
      <c r="I5411" s="11"/>
      <c r="J5411" s="11"/>
    </row>
    <row r="5412" spans="1:10" s="7" customFormat="1" ht="21" customHeight="1">
      <c r="A5412" s="11"/>
      <c r="B5412" s="11"/>
      <c r="C5412" s="11"/>
      <c r="D5412" s="11"/>
      <c r="E5412" s="11"/>
      <c r="F5412" s="11"/>
      <c r="G5412" s="11"/>
      <c r="H5412" s="11"/>
      <c r="I5412" s="11"/>
      <c r="J5412" s="11"/>
    </row>
    <row r="5413" spans="1:10" s="7" customFormat="1" ht="21" customHeight="1">
      <c r="A5413" s="11"/>
      <c r="B5413" s="11"/>
      <c r="C5413" s="11"/>
      <c r="D5413" s="11"/>
      <c r="E5413" s="11"/>
      <c r="F5413" s="11"/>
      <c r="G5413" s="11"/>
      <c r="H5413" s="11"/>
      <c r="I5413" s="11"/>
      <c r="J5413" s="11"/>
    </row>
    <row r="5414" spans="1:10" s="7" customFormat="1" ht="21" customHeight="1">
      <c r="A5414" s="11"/>
      <c r="B5414" s="11"/>
      <c r="C5414" s="11"/>
      <c r="D5414" s="11"/>
      <c r="E5414" s="11"/>
      <c r="F5414" s="11"/>
      <c r="G5414" s="11"/>
      <c r="H5414" s="11"/>
      <c r="I5414" s="11"/>
      <c r="J5414" s="11"/>
    </row>
    <row r="5415" spans="1:10" s="7" customFormat="1" ht="21" customHeight="1">
      <c r="A5415" s="11"/>
      <c r="B5415" s="11"/>
      <c r="C5415" s="11"/>
      <c r="D5415" s="11"/>
      <c r="E5415" s="11"/>
      <c r="F5415" s="11"/>
      <c r="G5415" s="11"/>
      <c r="H5415" s="11"/>
      <c r="I5415" s="11"/>
      <c r="J5415" s="11"/>
    </row>
    <row r="5416" spans="1:10" s="7" customFormat="1" ht="21" customHeight="1">
      <c r="A5416" s="11"/>
      <c r="B5416" s="11"/>
      <c r="C5416" s="11"/>
      <c r="D5416" s="11"/>
      <c r="E5416" s="11"/>
      <c r="F5416" s="11"/>
      <c r="G5416" s="11"/>
      <c r="H5416" s="11"/>
      <c r="I5416" s="11"/>
      <c r="J5416" s="11"/>
    </row>
    <row r="5417" spans="1:10" s="7" customFormat="1" ht="21" customHeight="1">
      <c r="A5417" s="11"/>
      <c r="B5417" s="11"/>
      <c r="C5417" s="11"/>
      <c r="D5417" s="11"/>
      <c r="E5417" s="11"/>
      <c r="F5417" s="11"/>
      <c r="G5417" s="11"/>
      <c r="H5417" s="11"/>
      <c r="I5417" s="11"/>
      <c r="J5417" s="11"/>
    </row>
    <row r="5418" spans="1:10" s="7" customFormat="1" ht="21" customHeight="1">
      <c r="A5418" s="11"/>
      <c r="B5418" s="11"/>
      <c r="C5418" s="11"/>
      <c r="D5418" s="11"/>
      <c r="E5418" s="11"/>
      <c r="F5418" s="11"/>
      <c r="G5418" s="11"/>
      <c r="H5418" s="11"/>
      <c r="I5418" s="11"/>
      <c r="J5418" s="11"/>
    </row>
    <row r="5419" spans="1:10" s="7" customFormat="1" ht="21" customHeight="1">
      <c r="A5419" s="11"/>
      <c r="B5419" s="11"/>
      <c r="C5419" s="11"/>
      <c r="D5419" s="11"/>
      <c r="E5419" s="11"/>
      <c r="F5419" s="11"/>
      <c r="G5419" s="11"/>
      <c r="H5419" s="11"/>
      <c r="I5419" s="11"/>
      <c r="J5419" s="11"/>
    </row>
    <row r="5420" spans="1:10" s="7" customFormat="1" ht="21" customHeight="1">
      <c r="A5420" s="11"/>
      <c r="B5420" s="11"/>
      <c r="C5420" s="11"/>
      <c r="D5420" s="11"/>
      <c r="E5420" s="11"/>
      <c r="F5420" s="11"/>
      <c r="G5420" s="11"/>
      <c r="H5420" s="11"/>
      <c r="I5420" s="11"/>
      <c r="J5420" s="11"/>
    </row>
    <row r="5421" spans="1:10" s="7" customFormat="1" ht="21" customHeight="1">
      <c r="A5421" s="11"/>
      <c r="B5421" s="11"/>
      <c r="C5421" s="11"/>
      <c r="D5421" s="11"/>
      <c r="E5421" s="11"/>
      <c r="F5421" s="11"/>
      <c r="G5421" s="11"/>
      <c r="H5421" s="11"/>
      <c r="I5421" s="11"/>
      <c r="J5421" s="11"/>
    </row>
    <row r="5422" spans="1:10" s="7" customFormat="1" ht="21" customHeight="1">
      <c r="A5422" s="11"/>
      <c r="B5422" s="11"/>
      <c r="C5422" s="11"/>
      <c r="D5422" s="11"/>
      <c r="E5422" s="11"/>
      <c r="F5422" s="11"/>
      <c r="G5422" s="11"/>
      <c r="H5422" s="11"/>
      <c r="I5422" s="11"/>
      <c r="J5422" s="11"/>
    </row>
    <row r="5423" spans="1:10" s="7" customFormat="1" ht="21" customHeight="1">
      <c r="A5423" s="11"/>
      <c r="B5423" s="11"/>
      <c r="C5423" s="11"/>
      <c r="D5423" s="11"/>
      <c r="E5423" s="11"/>
      <c r="F5423" s="11"/>
      <c r="G5423" s="11"/>
      <c r="H5423" s="11"/>
      <c r="I5423" s="11"/>
      <c r="J5423" s="11"/>
    </row>
    <row r="5424" spans="1:10" s="7" customFormat="1" ht="21" customHeight="1">
      <c r="A5424" s="11"/>
      <c r="B5424" s="11"/>
      <c r="C5424" s="11"/>
      <c r="D5424" s="11"/>
      <c r="E5424" s="11"/>
      <c r="F5424" s="11"/>
      <c r="G5424" s="11"/>
      <c r="H5424" s="11"/>
      <c r="I5424" s="11"/>
      <c r="J5424" s="11"/>
    </row>
    <row r="5425" spans="1:10" s="7" customFormat="1" ht="21" customHeight="1">
      <c r="A5425" s="11"/>
      <c r="B5425" s="11"/>
      <c r="C5425" s="11"/>
      <c r="D5425" s="11"/>
      <c r="E5425" s="11"/>
      <c r="F5425" s="11"/>
      <c r="G5425" s="11"/>
      <c r="H5425" s="11"/>
      <c r="I5425" s="11"/>
      <c r="J5425" s="11"/>
    </row>
    <row r="5426" spans="1:10" s="7" customFormat="1" ht="21" customHeight="1">
      <c r="A5426" s="11"/>
      <c r="B5426" s="11"/>
      <c r="C5426" s="11"/>
      <c r="D5426" s="11"/>
      <c r="E5426" s="11"/>
      <c r="F5426" s="11"/>
      <c r="G5426" s="11"/>
      <c r="H5426" s="11"/>
      <c r="I5426" s="11"/>
      <c r="J5426" s="11"/>
    </row>
    <row r="5427" spans="1:10" s="7" customFormat="1" ht="21" customHeight="1">
      <c r="A5427" s="11"/>
      <c r="B5427" s="11"/>
      <c r="C5427" s="11"/>
      <c r="D5427" s="11"/>
      <c r="E5427" s="11"/>
      <c r="F5427" s="11"/>
      <c r="G5427" s="11"/>
      <c r="H5427" s="11"/>
      <c r="I5427" s="11"/>
      <c r="J5427" s="11"/>
    </row>
    <row r="5428" spans="1:10" s="7" customFormat="1" ht="21" customHeight="1">
      <c r="A5428" s="11"/>
      <c r="B5428" s="11"/>
      <c r="C5428" s="11"/>
      <c r="D5428" s="11"/>
      <c r="E5428" s="11"/>
      <c r="F5428" s="11"/>
      <c r="G5428" s="11"/>
      <c r="H5428" s="11"/>
      <c r="I5428" s="11"/>
      <c r="J5428" s="11"/>
    </row>
    <row r="5429" spans="1:10" s="7" customFormat="1" ht="21" customHeight="1">
      <c r="A5429" s="11"/>
      <c r="B5429" s="11"/>
      <c r="C5429" s="11"/>
      <c r="D5429" s="11"/>
      <c r="E5429" s="11"/>
      <c r="F5429" s="11"/>
      <c r="G5429" s="11"/>
      <c r="H5429" s="11"/>
      <c r="I5429" s="11"/>
      <c r="J5429" s="11"/>
    </row>
    <row r="5430" spans="1:10" s="7" customFormat="1" ht="21" customHeight="1">
      <c r="A5430" s="11"/>
      <c r="B5430" s="11"/>
      <c r="C5430" s="11"/>
      <c r="D5430" s="11"/>
      <c r="E5430" s="11"/>
      <c r="F5430" s="11"/>
      <c r="G5430" s="11"/>
      <c r="H5430" s="11"/>
      <c r="I5430" s="11"/>
      <c r="J5430" s="11"/>
    </row>
    <row r="5431" spans="1:10" s="7" customFormat="1" ht="21" customHeight="1">
      <c r="A5431" s="11"/>
      <c r="B5431" s="11"/>
      <c r="C5431" s="11"/>
      <c r="D5431" s="11"/>
      <c r="E5431" s="11"/>
      <c r="F5431" s="11"/>
      <c r="G5431" s="11"/>
      <c r="H5431" s="11"/>
      <c r="I5431" s="11"/>
      <c r="J5431" s="11"/>
    </row>
    <row r="5432" spans="1:10" s="7" customFormat="1" ht="21" customHeight="1">
      <c r="A5432" s="11"/>
      <c r="B5432" s="11"/>
      <c r="C5432" s="11"/>
      <c r="D5432" s="11"/>
      <c r="E5432" s="11"/>
      <c r="F5432" s="11"/>
      <c r="G5432" s="11"/>
      <c r="H5432" s="11"/>
      <c r="I5432" s="11"/>
      <c r="J5432" s="11"/>
    </row>
    <row r="5433" spans="1:10" s="7" customFormat="1" ht="21" customHeight="1">
      <c r="A5433" s="11"/>
      <c r="B5433" s="11"/>
      <c r="C5433" s="11"/>
      <c r="D5433" s="11"/>
      <c r="E5433" s="11"/>
      <c r="F5433" s="11"/>
      <c r="G5433" s="11"/>
      <c r="H5433" s="11"/>
      <c r="I5433" s="11"/>
      <c r="J5433" s="11"/>
    </row>
    <row r="5434" spans="1:10" s="7" customFormat="1" ht="21" customHeight="1">
      <c r="A5434" s="11"/>
      <c r="B5434" s="11"/>
      <c r="C5434" s="11"/>
      <c r="D5434" s="11"/>
      <c r="E5434" s="11"/>
      <c r="F5434" s="11"/>
      <c r="G5434" s="11"/>
      <c r="H5434" s="11"/>
      <c r="I5434" s="11"/>
      <c r="J5434" s="11"/>
    </row>
    <row r="5435" spans="1:10" s="7" customFormat="1" ht="21" customHeight="1">
      <c r="A5435" s="11"/>
      <c r="B5435" s="11"/>
      <c r="C5435" s="11"/>
      <c r="D5435" s="11"/>
      <c r="E5435" s="11"/>
      <c r="F5435" s="11"/>
      <c r="G5435" s="11"/>
      <c r="H5435" s="11"/>
      <c r="I5435" s="11"/>
      <c r="J5435" s="11"/>
    </row>
    <row r="5436" spans="1:10" s="7" customFormat="1" ht="21" customHeight="1">
      <c r="A5436" s="11"/>
      <c r="B5436" s="11"/>
      <c r="C5436" s="11"/>
      <c r="D5436" s="11"/>
      <c r="E5436" s="11"/>
      <c r="F5436" s="11"/>
      <c r="G5436" s="11"/>
      <c r="H5436" s="11"/>
      <c r="I5436" s="11"/>
      <c r="J5436" s="11"/>
    </row>
    <row r="5437" spans="1:10" s="7" customFormat="1" ht="21" customHeight="1">
      <c r="A5437" s="11"/>
      <c r="B5437" s="11"/>
      <c r="C5437" s="11"/>
      <c r="D5437" s="11"/>
      <c r="E5437" s="11"/>
      <c r="F5437" s="11"/>
      <c r="G5437" s="11"/>
      <c r="H5437" s="11"/>
      <c r="I5437" s="11"/>
      <c r="J5437" s="11"/>
    </row>
    <row r="5438" spans="1:10" s="7" customFormat="1" ht="21" customHeight="1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</row>
    <row r="5439" spans="1:10" s="7" customFormat="1" ht="21" customHeight="1">
      <c r="A5439" s="11"/>
      <c r="B5439" s="11"/>
      <c r="C5439" s="11"/>
      <c r="D5439" s="11"/>
      <c r="E5439" s="11"/>
      <c r="F5439" s="11"/>
      <c r="G5439" s="11"/>
      <c r="H5439" s="11"/>
      <c r="I5439" s="11"/>
      <c r="J5439" s="11"/>
    </row>
    <row r="5440" spans="1:10" s="7" customFormat="1" ht="21" customHeight="1">
      <c r="A5440" s="11"/>
      <c r="B5440" s="11"/>
      <c r="C5440" s="11"/>
      <c r="D5440" s="11"/>
      <c r="E5440" s="11"/>
      <c r="F5440" s="11"/>
      <c r="G5440" s="11"/>
      <c r="H5440" s="11"/>
      <c r="I5440" s="11"/>
      <c r="J5440" s="11"/>
    </row>
    <row r="5441" spans="1:10" s="7" customFormat="1" ht="21" customHeight="1">
      <c r="A5441" s="11"/>
      <c r="B5441" s="11"/>
      <c r="C5441" s="11"/>
      <c r="D5441" s="11"/>
      <c r="E5441" s="11"/>
      <c r="F5441" s="11"/>
      <c r="G5441" s="11"/>
      <c r="H5441" s="11"/>
      <c r="I5441" s="11"/>
      <c r="J5441" s="11"/>
    </row>
    <row r="5442" spans="1:10" s="7" customFormat="1" ht="21" customHeight="1">
      <c r="A5442" s="11"/>
      <c r="B5442" s="11"/>
      <c r="C5442" s="11"/>
      <c r="D5442" s="11"/>
      <c r="E5442" s="11"/>
      <c r="F5442" s="11"/>
      <c r="G5442" s="11"/>
      <c r="H5442" s="11"/>
      <c r="I5442" s="11"/>
      <c r="J5442" s="11"/>
    </row>
    <row r="5443" spans="1:10" s="7" customFormat="1" ht="21" customHeight="1">
      <c r="A5443" s="11"/>
      <c r="B5443" s="11"/>
      <c r="C5443" s="11"/>
      <c r="D5443" s="11"/>
      <c r="E5443" s="11"/>
      <c r="F5443" s="11"/>
      <c r="G5443" s="11"/>
      <c r="H5443" s="11"/>
      <c r="I5443" s="11"/>
      <c r="J5443" s="11"/>
    </row>
    <row r="5444" spans="1:10" s="7" customFormat="1" ht="21" customHeight="1">
      <c r="A5444" s="11"/>
      <c r="B5444" s="11"/>
      <c r="C5444" s="11"/>
      <c r="D5444" s="11"/>
      <c r="E5444" s="11"/>
      <c r="F5444" s="11"/>
      <c r="G5444" s="11"/>
      <c r="H5444" s="11"/>
      <c r="I5444" s="11"/>
      <c r="J5444" s="11"/>
    </row>
    <row r="5445" spans="1:10" s="7" customFormat="1" ht="21" customHeight="1">
      <c r="A5445" s="11"/>
      <c r="B5445" s="11"/>
      <c r="C5445" s="11"/>
      <c r="D5445" s="11"/>
      <c r="E5445" s="11"/>
      <c r="F5445" s="11"/>
      <c r="G5445" s="11"/>
      <c r="H5445" s="11"/>
      <c r="I5445" s="11"/>
      <c r="J5445" s="11"/>
    </row>
    <row r="5446" spans="1:10" s="7" customFormat="1" ht="21" customHeight="1">
      <c r="A5446" s="11"/>
      <c r="B5446" s="11"/>
      <c r="C5446" s="11"/>
      <c r="D5446" s="11"/>
      <c r="E5446" s="11"/>
      <c r="F5446" s="11"/>
      <c r="G5446" s="11"/>
      <c r="H5446" s="11"/>
      <c r="I5446" s="11"/>
      <c r="J5446" s="11"/>
    </row>
    <row r="5447" spans="1:10" s="7" customFormat="1" ht="21" customHeight="1">
      <c r="A5447" s="11"/>
      <c r="B5447" s="11"/>
      <c r="C5447" s="11"/>
      <c r="D5447" s="11"/>
      <c r="E5447" s="11"/>
      <c r="F5447" s="11"/>
      <c r="G5447" s="11"/>
      <c r="H5447" s="11"/>
      <c r="I5447" s="11"/>
      <c r="J5447" s="11"/>
    </row>
    <row r="5448" spans="1:10" s="7" customFormat="1" ht="21" customHeight="1">
      <c r="A5448" s="11"/>
      <c r="B5448" s="11"/>
      <c r="C5448" s="11"/>
      <c r="D5448" s="11"/>
      <c r="E5448" s="11"/>
      <c r="F5448" s="11"/>
      <c r="G5448" s="11"/>
      <c r="H5448" s="11"/>
      <c r="I5448" s="11"/>
      <c r="J5448" s="11"/>
    </row>
    <row r="5449" spans="1:10" s="7" customFormat="1" ht="21" customHeight="1">
      <c r="A5449" s="11"/>
      <c r="B5449" s="11"/>
      <c r="C5449" s="11"/>
      <c r="D5449" s="11"/>
      <c r="E5449" s="11"/>
      <c r="F5449" s="11"/>
      <c r="G5449" s="11"/>
      <c r="H5449" s="11"/>
      <c r="I5449" s="11"/>
      <c r="J5449" s="11"/>
    </row>
    <row r="5450" spans="1:10" s="7" customFormat="1" ht="21" customHeight="1">
      <c r="A5450" s="11"/>
      <c r="B5450" s="11"/>
      <c r="C5450" s="11"/>
      <c r="D5450" s="11"/>
      <c r="E5450" s="11"/>
      <c r="F5450" s="11"/>
      <c r="G5450" s="11"/>
      <c r="H5450" s="11"/>
      <c r="I5450" s="11"/>
      <c r="J5450" s="11"/>
    </row>
    <row r="5451" spans="1:10" s="7" customFormat="1" ht="21" customHeight="1">
      <c r="A5451" s="11"/>
      <c r="B5451" s="11"/>
      <c r="C5451" s="11"/>
      <c r="D5451" s="11"/>
      <c r="E5451" s="11"/>
      <c r="F5451" s="11"/>
      <c r="G5451" s="11"/>
      <c r="H5451" s="11"/>
      <c r="I5451" s="11"/>
      <c r="J5451" s="11"/>
    </row>
    <row r="5452" spans="1:10" s="7" customFormat="1" ht="21" customHeight="1">
      <c r="A5452" s="11"/>
      <c r="B5452" s="11"/>
      <c r="C5452" s="11"/>
      <c r="D5452" s="11"/>
      <c r="E5452" s="11"/>
      <c r="F5452" s="11"/>
      <c r="G5452" s="11"/>
      <c r="H5452" s="11"/>
      <c r="I5452" s="11"/>
      <c r="J5452" s="11"/>
    </row>
    <row r="5453" spans="1:10" s="7" customFormat="1" ht="21" customHeight="1">
      <c r="A5453" s="11"/>
      <c r="B5453" s="11"/>
      <c r="C5453" s="11"/>
      <c r="D5453" s="11"/>
      <c r="E5453" s="11"/>
      <c r="F5453" s="11"/>
      <c r="G5453" s="11"/>
      <c r="H5453" s="11"/>
      <c r="I5453" s="11"/>
      <c r="J5453" s="11"/>
    </row>
    <row r="5454" spans="1:10" s="7" customFormat="1" ht="21" customHeight="1">
      <c r="A5454" s="11"/>
      <c r="B5454" s="11"/>
      <c r="C5454" s="11"/>
      <c r="D5454" s="11"/>
      <c r="E5454" s="11"/>
      <c r="F5454" s="11"/>
      <c r="G5454" s="11"/>
      <c r="H5454" s="11"/>
      <c r="I5454" s="11"/>
      <c r="J5454" s="11"/>
    </row>
    <row r="5455" spans="1:10" s="7" customFormat="1" ht="21" customHeight="1">
      <c r="A5455" s="11"/>
      <c r="B5455" s="11"/>
      <c r="C5455" s="11"/>
      <c r="D5455" s="11"/>
      <c r="E5455" s="11"/>
      <c r="F5455" s="11"/>
      <c r="G5455" s="11"/>
      <c r="H5455" s="11"/>
      <c r="I5455" s="11"/>
      <c r="J5455" s="11"/>
    </row>
    <row r="5456" spans="1:10" s="7" customFormat="1" ht="21" customHeight="1">
      <c r="A5456" s="11"/>
      <c r="B5456" s="11"/>
      <c r="C5456" s="11"/>
      <c r="D5456" s="11"/>
      <c r="E5456" s="11"/>
      <c r="F5456" s="11"/>
      <c r="G5456" s="11"/>
      <c r="H5456" s="11"/>
      <c r="I5456" s="11"/>
      <c r="J5456" s="11"/>
    </row>
    <row r="5457" spans="1:10" s="7" customFormat="1" ht="21" customHeight="1">
      <c r="A5457" s="11"/>
      <c r="B5457" s="11"/>
      <c r="C5457" s="11"/>
      <c r="D5457" s="11"/>
      <c r="E5457" s="11"/>
      <c r="F5457" s="11"/>
      <c r="G5457" s="11"/>
      <c r="H5457" s="11"/>
      <c r="I5457" s="11"/>
      <c r="J5457" s="11"/>
    </row>
    <row r="5458" spans="1:10" s="7" customFormat="1" ht="21" customHeight="1">
      <c r="A5458" s="11"/>
      <c r="B5458" s="11"/>
      <c r="C5458" s="11"/>
      <c r="D5458" s="11"/>
      <c r="E5458" s="11"/>
      <c r="F5458" s="11"/>
      <c r="G5458" s="11"/>
      <c r="H5458" s="11"/>
      <c r="I5458" s="11"/>
      <c r="J5458" s="11"/>
    </row>
    <row r="5459" spans="1:10" s="7" customFormat="1" ht="21" customHeight="1">
      <c r="A5459" s="11"/>
      <c r="B5459" s="11"/>
      <c r="C5459" s="11"/>
      <c r="D5459" s="11"/>
      <c r="E5459" s="11"/>
      <c r="F5459" s="11"/>
      <c r="G5459" s="11"/>
      <c r="H5459" s="11"/>
      <c r="I5459" s="11"/>
      <c r="J5459" s="11"/>
    </row>
    <row r="5460" spans="1:10" s="7" customFormat="1" ht="21" customHeight="1">
      <c r="A5460" s="11"/>
      <c r="B5460" s="11"/>
      <c r="C5460" s="11"/>
      <c r="D5460" s="11"/>
      <c r="E5460" s="11"/>
      <c r="F5460" s="11"/>
      <c r="G5460" s="11"/>
      <c r="H5460" s="11"/>
      <c r="I5460" s="11"/>
      <c r="J5460" s="11"/>
    </row>
    <row r="5461" spans="1:10" s="7" customFormat="1" ht="21" customHeight="1">
      <c r="A5461" s="11"/>
      <c r="B5461" s="11"/>
      <c r="C5461" s="11"/>
      <c r="D5461" s="11"/>
      <c r="E5461" s="11"/>
      <c r="F5461" s="11"/>
      <c r="G5461" s="11"/>
      <c r="H5461" s="11"/>
      <c r="I5461" s="11"/>
      <c r="J5461" s="11"/>
    </row>
    <row r="5462" spans="1:10" s="7" customFormat="1" ht="21" customHeight="1">
      <c r="A5462" s="11"/>
      <c r="B5462" s="11"/>
      <c r="C5462" s="11"/>
      <c r="D5462" s="11"/>
      <c r="E5462" s="11"/>
      <c r="F5462" s="11"/>
      <c r="G5462" s="11"/>
      <c r="H5462" s="11"/>
      <c r="I5462" s="11"/>
      <c r="J5462" s="11"/>
    </row>
    <row r="5463" spans="1:10" s="7" customFormat="1" ht="21" customHeight="1">
      <c r="A5463" s="11"/>
      <c r="B5463" s="11"/>
      <c r="C5463" s="11"/>
      <c r="D5463" s="11"/>
      <c r="E5463" s="11"/>
      <c r="F5463" s="11"/>
      <c r="G5463" s="11"/>
      <c r="H5463" s="11"/>
      <c r="I5463" s="11"/>
      <c r="J5463" s="11"/>
    </row>
    <row r="5464" spans="1:10" s="7" customFormat="1" ht="21" customHeight="1">
      <c r="A5464" s="11"/>
      <c r="B5464" s="11"/>
      <c r="C5464" s="11"/>
      <c r="D5464" s="11"/>
      <c r="E5464" s="11"/>
      <c r="F5464" s="11"/>
      <c r="G5464" s="11"/>
      <c r="H5464" s="11"/>
      <c r="I5464" s="11"/>
      <c r="J5464" s="11"/>
    </row>
    <row r="5465" spans="1:10" s="7" customFormat="1" ht="21" customHeight="1">
      <c r="A5465" s="11"/>
      <c r="B5465" s="11"/>
      <c r="C5465" s="11"/>
      <c r="D5465" s="11"/>
      <c r="E5465" s="11"/>
      <c r="F5465" s="11"/>
      <c r="G5465" s="11"/>
      <c r="H5465" s="11"/>
      <c r="I5465" s="11"/>
      <c r="J5465" s="11"/>
    </row>
    <row r="5466" spans="1:10" s="7" customFormat="1" ht="21" customHeight="1">
      <c r="A5466" s="11"/>
      <c r="B5466" s="11"/>
      <c r="C5466" s="11"/>
      <c r="D5466" s="11"/>
      <c r="E5466" s="11"/>
      <c r="F5466" s="11"/>
      <c r="G5466" s="11"/>
      <c r="H5466" s="11"/>
      <c r="I5466" s="11"/>
      <c r="J5466" s="11"/>
    </row>
    <row r="5467" spans="1:10" s="7" customFormat="1" ht="21" customHeight="1">
      <c r="A5467" s="11"/>
      <c r="B5467" s="11"/>
      <c r="C5467" s="11"/>
      <c r="D5467" s="11"/>
      <c r="E5467" s="11"/>
      <c r="F5467" s="11"/>
      <c r="G5467" s="11"/>
      <c r="H5467" s="11"/>
      <c r="I5467" s="11"/>
      <c r="J5467" s="11"/>
    </row>
    <row r="5468" spans="1:10" s="7" customFormat="1" ht="21" customHeight="1">
      <c r="A5468" s="11"/>
      <c r="B5468" s="11"/>
      <c r="C5468" s="11"/>
      <c r="D5468" s="11"/>
      <c r="E5468" s="11"/>
      <c r="F5468" s="11"/>
      <c r="G5468" s="11"/>
      <c r="H5468" s="11"/>
      <c r="I5468" s="11"/>
      <c r="J5468" s="11"/>
    </row>
    <row r="5469" spans="1:10" s="7" customFormat="1" ht="21" customHeight="1">
      <c r="A5469" s="11"/>
      <c r="B5469" s="11"/>
      <c r="C5469" s="11"/>
      <c r="D5469" s="11"/>
      <c r="E5469" s="11"/>
      <c r="F5469" s="11"/>
      <c r="G5469" s="11"/>
      <c r="H5469" s="11"/>
      <c r="I5469" s="11"/>
      <c r="J5469" s="11"/>
    </row>
    <row r="5470" spans="1:10" s="7" customFormat="1" ht="21" customHeight="1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</row>
    <row r="5471" spans="1:10" s="7" customFormat="1" ht="21" customHeight="1">
      <c r="A5471" s="11"/>
      <c r="B5471" s="11"/>
      <c r="C5471" s="11"/>
      <c r="D5471" s="11"/>
      <c r="E5471" s="11"/>
      <c r="F5471" s="11"/>
      <c r="G5471" s="11"/>
      <c r="H5471" s="11"/>
      <c r="I5471" s="11"/>
      <c r="J5471" s="11"/>
    </row>
    <row r="5472" spans="1:10" s="7" customFormat="1" ht="21" customHeight="1">
      <c r="A5472" s="11"/>
      <c r="B5472" s="11"/>
      <c r="C5472" s="11"/>
      <c r="D5472" s="11"/>
      <c r="E5472" s="11"/>
      <c r="F5472" s="11"/>
      <c r="G5472" s="11"/>
      <c r="H5472" s="11"/>
      <c r="I5472" s="11"/>
      <c r="J5472" s="11"/>
    </row>
    <row r="5473" spans="1:10" s="7" customFormat="1" ht="21" customHeight="1">
      <c r="A5473" s="11"/>
      <c r="B5473" s="11"/>
      <c r="C5473" s="11"/>
      <c r="D5473" s="11"/>
      <c r="E5473" s="11"/>
      <c r="F5473" s="11"/>
      <c r="G5473" s="11"/>
      <c r="H5473" s="11"/>
      <c r="I5473" s="11"/>
      <c r="J5473" s="11"/>
    </row>
    <row r="5474" spans="1:10" s="7" customFormat="1" ht="21" customHeight="1">
      <c r="A5474" s="11"/>
      <c r="B5474" s="11"/>
      <c r="C5474" s="11"/>
      <c r="D5474" s="11"/>
      <c r="E5474" s="11"/>
      <c r="F5474" s="11"/>
      <c r="G5474" s="11"/>
      <c r="H5474" s="11"/>
      <c r="I5474" s="11"/>
      <c r="J5474" s="11"/>
    </row>
    <row r="5475" spans="1:10" s="7" customFormat="1" ht="21" customHeight="1">
      <c r="A5475" s="11"/>
      <c r="B5475" s="11"/>
      <c r="C5475" s="11"/>
      <c r="D5475" s="11"/>
      <c r="E5475" s="11"/>
      <c r="F5475" s="11"/>
      <c r="G5475" s="11"/>
      <c r="H5475" s="11"/>
      <c r="I5475" s="11"/>
      <c r="J5475" s="11"/>
    </row>
    <row r="5476" spans="1:10" s="7" customFormat="1" ht="21" customHeight="1">
      <c r="A5476" s="11"/>
      <c r="B5476" s="11"/>
      <c r="C5476" s="11"/>
      <c r="D5476" s="11"/>
      <c r="E5476" s="11"/>
      <c r="F5476" s="11"/>
      <c r="G5476" s="11"/>
      <c r="H5476" s="11"/>
      <c r="I5476" s="11"/>
      <c r="J5476" s="11"/>
    </row>
    <row r="5477" spans="1:10" s="7" customFormat="1" ht="21" customHeight="1">
      <c r="A5477" s="11"/>
      <c r="B5477" s="11"/>
      <c r="C5477" s="11"/>
      <c r="D5477" s="11"/>
      <c r="E5477" s="11"/>
      <c r="F5477" s="11"/>
      <c r="G5477" s="11"/>
      <c r="H5477" s="11"/>
      <c r="I5477" s="11"/>
      <c r="J5477" s="11"/>
    </row>
    <row r="5478" spans="1:10" s="7" customFormat="1" ht="21" customHeight="1">
      <c r="A5478" s="11"/>
      <c r="B5478" s="11"/>
      <c r="C5478" s="11"/>
      <c r="D5478" s="11"/>
      <c r="E5478" s="11"/>
      <c r="F5478" s="11"/>
      <c r="G5478" s="11"/>
      <c r="H5478" s="11"/>
      <c r="I5478" s="11"/>
      <c r="J5478" s="11"/>
    </row>
    <row r="5479" spans="1:10" s="7" customFormat="1" ht="21" customHeight="1">
      <c r="A5479" s="11"/>
      <c r="B5479" s="11"/>
      <c r="C5479" s="11"/>
      <c r="D5479" s="11"/>
      <c r="E5479" s="11"/>
      <c r="F5479" s="11"/>
      <c r="G5479" s="11"/>
      <c r="H5479" s="11"/>
      <c r="I5479" s="11"/>
      <c r="J5479" s="11"/>
    </row>
    <row r="5480" spans="1:10" s="7" customFormat="1" ht="21" customHeight="1">
      <c r="A5480" s="11"/>
      <c r="B5480" s="11"/>
      <c r="C5480" s="11"/>
      <c r="D5480" s="11"/>
      <c r="E5480" s="11"/>
      <c r="F5480" s="11"/>
      <c r="G5480" s="11"/>
      <c r="H5480" s="11"/>
      <c r="I5480" s="11"/>
      <c r="J5480" s="11"/>
    </row>
    <row r="5481" spans="1:10" s="7" customFormat="1" ht="21" customHeight="1">
      <c r="A5481" s="11"/>
      <c r="B5481" s="11"/>
      <c r="C5481" s="11"/>
      <c r="D5481" s="11"/>
      <c r="E5481" s="11"/>
      <c r="F5481" s="11"/>
      <c r="G5481" s="11"/>
      <c r="H5481" s="11"/>
      <c r="I5481" s="11"/>
      <c r="J5481" s="11"/>
    </row>
    <row r="5482" spans="1:10" s="7" customFormat="1" ht="21" customHeight="1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</row>
    <row r="5483" spans="1:10" s="7" customFormat="1" ht="21" customHeight="1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</row>
    <row r="5484" spans="1:10" s="7" customFormat="1" ht="21" customHeight="1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</row>
    <row r="5485" spans="1:10" s="7" customFormat="1" ht="21" customHeight="1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</row>
    <row r="5486" spans="1:10" s="7" customFormat="1" ht="21" customHeight="1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</row>
    <row r="5487" spans="1:10" s="7" customFormat="1" ht="21" customHeight="1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</row>
    <row r="5488" spans="1:10" s="7" customFormat="1" ht="21" customHeight="1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</row>
    <row r="5489" spans="1:10" s="7" customFormat="1" ht="21" customHeight="1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</row>
    <row r="5490" spans="1:10" s="7" customFormat="1" ht="21" customHeight="1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</row>
    <row r="5491" spans="1:10" s="7" customFormat="1" ht="21" customHeight="1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</row>
    <row r="5492" spans="1:10" s="7" customFormat="1" ht="21" customHeight="1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</row>
    <row r="5493" spans="1:10" s="7" customFormat="1" ht="21" customHeight="1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</row>
    <row r="5494" spans="1:10" s="7" customFormat="1" ht="21" customHeight="1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</row>
    <row r="5495" spans="1:10" s="7" customFormat="1" ht="21" customHeight="1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</row>
    <row r="5496" spans="1:10" s="7" customFormat="1" ht="21" customHeight="1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</row>
    <row r="5497" spans="1:10" s="7" customFormat="1" ht="21" customHeight="1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</row>
    <row r="5498" spans="1:10" s="7" customFormat="1" ht="21" customHeight="1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</row>
    <row r="5499" spans="1:10" s="7" customFormat="1" ht="21" customHeight="1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</row>
    <row r="5500" spans="1:10" s="7" customFormat="1" ht="21" customHeight="1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</row>
    <row r="5501" spans="1:10" s="7" customFormat="1" ht="21" customHeight="1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</row>
    <row r="5502" spans="1:10" s="7" customFormat="1" ht="21" customHeight="1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</row>
    <row r="5503" spans="1:10" s="7" customFormat="1" ht="21" customHeight="1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</row>
    <row r="5504" spans="1:10" s="7" customFormat="1" ht="21" customHeight="1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</row>
    <row r="5505" spans="1:10" s="7" customFormat="1" ht="21" customHeight="1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</row>
    <row r="5506" spans="1:10" s="7" customFormat="1" ht="21" customHeight="1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</row>
    <row r="5507" spans="1:10" s="7" customFormat="1" ht="21" customHeight="1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</row>
    <row r="5508" spans="1:10" s="7" customFormat="1" ht="21" customHeight="1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</row>
    <row r="5509" spans="1:10" s="7" customFormat="1" ht="21" customHeight="1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</row>
    <row r="5510" spans="1:10" s="7" customFormat="1" ht="21" customHeight="1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</row>
    <row r="5511" spans="1:10" s="7" customFormat="1" ht="21" customHeight="1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</row>
    <row r="5512" spans="1:10" s="7" customFormat="1" ht="21" customHeight="1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</row>
    <row r="5513" spans="1:10" s="7" customFormat="1" ht="21" customHeight="1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</row>
    <row r="5514" spans="1:10" s="7" customFormat="1" ht="21" customHeight="1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</row>
    <row r="5515" spans="1:10" s="7" customFormat="1" ht="21" customHeight="1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</row>
    <row r="5516" spans="1:10" s="7" customFormat="1" ht="21" customHeight="1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</row>
    <row r="5517" spans="1:10" s="7" customFormat="1" ht="21" customHeight="1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</row>
    <row r="5518" spans="1:10" s="7" customFormat="1" ht="21" customHeight="1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</row>
    <row r="5519" spans="1:10" s="7" customFormat="1" ht="21" customHeight="1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</row>
    <row r="5520" spans="1:10" s="7" customFormat="1" ht="21" customHeight="1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</row>
    <row r="5521" spans="1:10" s="7" customFormat="1" ht="21" customHeight="1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</row>
    <row r="5522" spans="1:10" s="7" customFormat="1" ht="21" customHeight="1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</row>
    <row r="5523" spans="1:10" s="7" customFormat="1" ht="21" customHeight="1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</row>
    <row r="5524" spans="1:10" s="7" customFormat="1" ht="21" customHeight="1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</row>
    <row r="5525" spans="1:10" s="7" customFormat="1" ht="21" customHeight="1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</row>
    <row r="5526" spans="1:10" s="7" customFormat="1" ht="21" customHeight="1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</row>
    <row r="5527" spans="1:10" s="7" customFormat="1" ht="21" customHeight="1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</row>
    <row r="5528" spans="1:10" s="7" customFormat="1" ht="21" customHeight="1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</row>
    <row r="5529" spans="1:10" s="7" customFormat="1" ht="21" customHeight="1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</row>
    <row r="5530" spans="1:10" s="7" customFormat="1" ht="21" customHeight="1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</row>
    <row r="5531" spans="1:10" s="7" customFormat="1" ht="21" customHeight="1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</row>
    <row r="5532" spans="1:10" s="7" customFormat="1" ht="21" customHeight="1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</row>
    <row r="5533" spans="1:10" s="7" customFormat="1" ht="21" customHeight="1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</row>
    <row r="5534" spans="1:10" s="7" customFormat="1" ht="21" customHeight="1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</row>
    <row r="5535" spans="1:10" s="7" customFormat="1" ht="21" customHeight="1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</row>
    <row r="5536" spans="1:10" s="7" customFormat="1" ht="21" customHeight="1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</row>
    <row r="5537" spans="1:10" s="7" customFormat="1" ht="21" customHeight="1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</row>
    <row r="5538" spans="1:10" s="7" customFormat="1" ht="21" customHeight="1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</row>
    <row r="5539" spans="1:10" s="7" customFormat="1" ht="21" customHeight="1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</row>
    <row r="5540" spans="1:10" s="7" customFormat="1" ht="21" customHeight="1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</row>
    <row r="5541" spans="1:10" s="7" customFormat="1" ht="21" customHeight="1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</row>
    <row r="5542" spans="1:10" s="7" customFormat="1" ht="21" customHeight="1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</row>
    <row r="5543" spans="1:10" s="7" customFormat="1" ht="21" customHeight="1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</row>
    <row r="5544" spans="1:10" s="7" customFormat="1" ht="21" customHeight="1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</row>
    <row r="5545" spans="1:10" s="7" customFormat="1" ht="21" customHeight="1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</row>
    <row r="5546" spans="1:10" s="7" customFormat="1" ht="21" customHeight="1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</row>
    <row r="5547" spans="1:10" s="7" customFormat="1" ht="21" customHeight="1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</row>
    <row r="5548" spans="1:10" s="7" customFormat="1" ht="21" customHeight="1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</row>
    <row r="5549" spans="1:10" s="7" customFormat="1" ht="21" customHeight="1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</row>
    <row r="5550" spans="1:10" s="7" customFormat="1" ht="21" customHeight="1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</row>
    <row r="5551" spans="1:10" s="7" customFormat="1" ht="21" customHeight="1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</row>
    <row r="5552" spans="1:10" s="7" customFormat="1" ht="21" customHeight="1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</row>
    <row r="5553" spans="1:10" s="7" customFormat="1" ht="21" customHeight="1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</row>
    <row r="5554" spans="1:10" s="7" customFormat="1" ht="21" customHeight="1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</row>
    <row r="5555" spans="1:10" s="7" customFormat="1" ht="21" customHeight="1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</row>
    <row r="5556" spans="1:10" s="7" customFormat="1" ht="21" customHeight="1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</row>
    <row r="5557" spans="1:10" s="7" customFormat="1" ht="21" customHeight="1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</row>
    <row r="5558" spans="1:10" s="7" customFormat="1" ht="21" customHeight="1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</row>
    <row r="5559" spans="1:10" s="7" customFormat="1" ht="21" customHeight="1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</row>
    <row r="5560" spans="1:10" s="7" customFormat="1" ht="21" customHeight="1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</row>
    <row r="5561" spans="1:10" s="7" customFormat="1" ht="21" customHeight="1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</row>
    <row r="5562" spans="1:10" s="7" customFormat="1" ht="21" customHeight="1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</row>
    <row r="5563" spans="1:10" s="7" customFormat="1" ht="21" customHeight="1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</row>
    <row r="5564" spans="1:10" s="7" customFormat="1" ht="21" customHeight="1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</row>
    <row r="5565" spans="1:10" s="7" customFormat="1" ht="21" customHeight="1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</row>
    <row r="5566" spans="1:10" s="7" customFormat="1" ht="21" customHeight="1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</row>
    <row r="5567" spans="1:10" s="7" customFormat="1" ht="21" customHeight="1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</row>
    <row r="5568" spans="1:10" s="7" customFormat="1" ht="21" customHeight="1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</row>
    <row r="5569" spans="1:10" s="7" customFormat="1" ht="21" customHeight="1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</row>
    <row r="5570" spans="1:10" s="7" customFormat="1" ht="21" customHeight="1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</row>
    <row r="5571" spans="1:10" s="7" customFormat="1" ht="21" customHeight="1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</row>
    <row r="5572" spans="1:10" s="7" customFormat="1" ht="21" customHeight="1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</row>
    <row r="5573" spans="1:10" s="7" customFormat="1" ht="21" customHeight="1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</row>
    <row r="5574" spans="1:10" s="7" customFormat="1" ht="21" customHeight="1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</row>
    <row r="5575" spans="1:10" s="7" customFormat="1" ht="21" customHeight="1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</row>
    <row r="5576" spans="1:10" s="7" customFormat="1" ht="21" customHeight="1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</row>
    <row r="5577" spans="1:10" s="7" customFormat="1" ht="21" customHeight="1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</row>
    <row r="5578" spans="1:10" s="7" customFormat="1" ht="21" customHeight="1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</row>
    <row r="5579" spans="1:10" s="7" customFormat="1" ht="21" customHeight="1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</row>
    <row r="5580" spans="1:10" s="7" customFormat="1" ht="21" customHeight="1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</row>
    <row r="5581" spans="1:10" s="7" customFormat="1" ht="21" customHeight="1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</row>
    <row r="5582" spans="1:10" s="7" customFormat="1" ht="21" customHeight="1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</row>
    <row r="5583" spans="1:10" s="7" customFormat="1" ht="21" customHeight="1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</row>
    <row r="5584" spans="1:10" s="7" customFormat="1" ht="21" customHeight="1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</row>
    <row r="5585" spans="1:10" s="7" customFormat="1" ht="21" customHeight="1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</row>
    <row r="5586" spans="1:10" s="7" customFormat="1" ht="21" customHeight="1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</row>
    <row r="5587" spans="1:10" s="7" customFormat="1" ht="21" customHeight="1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</row>
    <row r="5588" spans="1:10" s="7" customFormat="1" ht="21" customHeight="1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</row>
    <row r="5589" spans="1:10" s="7" customFormat="1" ht="21" customHeight="1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</row>
    <row r="5590" spans="1:10" s="7" customFormat="1" ht="21" customHeight="1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</row>
    <row r="5591" spans="1:10" s="7" customFormat="1" ht="21" customHeight="1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</row>
    <row r="5592" spans="1:10" s="7" customFormat="1" ht="21" customHeight="1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</row>
    <row r="5593" spans="1:10" s="7" customFormat="1" ht="21" customHeight="1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</row>
    <row r="5594" spans="1:10" s="7" customFormat="1" ht="21" customHeight="1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</row>
    <row r="5595" spans="1:10" s="7" customFormat="1" ht="21" customHeight="1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</row>
    <row r="5596" spans="1:10" s="7" customFormat="1" ht="21" customHeight="1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</row>
    <row r="5597" spans="1:10" s="7" customFormat="1" ht="21" customHeight="1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</row>
    <row r="5598" spans="1:10" s="7" customFormat="1" ht="21" customHeight="1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</row>
    <row r="5599" spans="1:10" s="7" customFormat="1" ht="21" customHeight="1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</row>
    <row r="5600" spans="1:10" s="7" customFormat="1" ht="21" customHeight="1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</row>
    <row r="5601" spans="1:10" s="7" customFormat="1" ht="21" customHeight="1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</row>
    <row r="5602" spans="1:10" s="7" customFormat="1" ht="21" customHeight="1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</row>
    <row r="5603" spans="1:10" s="7" customFormat="1" ht="21" customHeight="1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</row>
    <row r="5604" spans="1:10" s="7" customFormat="1" ht="21" customHeight="1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</row>
    <row r="5605" spans="1:10" s="7" customFormat="1" ht="21" customHeight="1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</row>
    <row r="5606" spans="1:10" s="7" customFormat="1" ht="21" customHeight="1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</row>
    <row r="5607" spans="1:10" s="7" customFormat="1" ht="21" customHeight="1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</row>
    <row r="5608" spans="1:10" s="7" customFormat="1" ht="21" customHeight="1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</row>
    <row r="5609" spans="1:10" s="7" customFormat="1" ht="21" customHeight="1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</row>
    <row r="5610" spans="1:10" s="7" customFormat="1" ht="21" customHeight="1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</row>
    <row r="5611" spans="1:10" s="7" customFormat="1" ht="21" customHeight="1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</row>
    <row r="5612" spans="1:10" s="7" customFormat="1" ht="21" customHeight="1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</row>
    <row r="5613" spans="1:10" s="7" customFormat="1" ht="21" customHeight="1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</row>
    <row r="5614" spans="1:10" s="7" customFormat="1" ht="21" customHeight="1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</row>
    <row r="5615" spans="1:10" s="7" customFormat="1" ht="21" customHeight="1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</row>
    <row r="5616" spans="1:10" s="7" customFormat="1" ht="21" customHeight="1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</row>
    <row r="5617" spans="1:10" s="7" customFormat="1" ht="21" customHeight="1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</row>
    <row r="5618" spans="1:10" s="7" customFormat="1" ht="21" customHeight="1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</row>
    <row r="5619" spans="1:10" s="7" customFormat="1" ht="21" customHeight="1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</row>
    <row r="5620" spans="1:10" s="7" customFormat="1" ht="21" customHeight="1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</row>
    <row r="5621" spans="1:10" s="7" customFormat="1" ht="21" customHeight="1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</row>
    <row r="5622" spans="1:10" s="7" customFormat="1" ht="21" customHeight="1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</row>
    <row r="5623" spans="1:10" s="7" customFormat="1" ht="21" customHeight="1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</row>
    <row r="5624" spans="1:10" s="7" customFormat="1" ht="21" customHeight="1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</row>
    <row r="5625" spans="1:10" s="7" customFormat="1" ht="21" customHeight="1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</row>
    <row r="5626" spans="1:10" s="7" customFormat="1" ht="21" customHeight="1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</row>
    <row r="5627" spans="1:10" s="7" customFormat="1" ht="21" customHeight="1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</row>
    <row r="5628" spans="1:10" s="7" customFormat="1" ht="21" customHeight="1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</row>
    <row r="5629" spans="1:10" s="7" customFormat="1" ht="21" customHeight="1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</row>
    <row r="5630" spans="1:10" s="7" customFormat="1" ht="21" customHeight="1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</row>
    <row r="5631" spans="1:10" s="7" customFormat="1" ht="21" customHeight="1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</row>
    <row r="5632" spans="1:10" s="7" customFormat="1" ht="21" customHeight="1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</row>
    <row r="5633" spans="1:10" s="7" customFormat="1" ht="21" customHeight="1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</row>
    <row r="5634" spans="1:10" s="7" customFormat="1" ht="21" customHeight="1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</row>
    <row r="5635" spans="1:10" s="7" customFormat="1" ht="21" customHeight="1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</row>
    <row r="5636" spans="1:10" s="7" customFormat="1" ht="21" customHeight="1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</row>
    <row r="5637" spans="1:10" s="7" customFormat="1" ht="21" customHeight="1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</row>
    <row r="5638" spans="1:10" s="7" customFormat="1" ht="21" customHeight="1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</row>
    <row r="5639" spans="1:10" s="7" customFormat="1" ht="21" customHeight="1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</row>
    <row r="5640" spans="1:10" s="7" customFormat="1" ht="21" customHeight="1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</row>
    <row r="5641" spans="1:10" s="7" customFormat="1" ht="21" customHeight="1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</row>
    <row r="5642" spans="1:10" s="7" customFormat="1" ht="21" customHeight="1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</row>
    <row r="5643" spans="1:10" s="7" customFormat="1" ht="21" customHeight="1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</row>
    <row r="5644" spans="1:10" s="7" customFormat="1" ht="21" customHeight="1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</row>
    <row r="5645" spans="1:10" s="7" customFormat="1" ht="21" customHeight="1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</row>
    <row r="5646" spans="1:10" s="7" customFormat="1" ht="21" customHeight="1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</row>
    <row r="5647" spans="1:10" s="7" customFormat="1" ht="21" customHeight="1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</row>
    <row r="5648" spans="1:10" s="7" customFormat="1" ht="21" customHeight="1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</row>
    <row r="5649" spans="1:10" s="7" customFormat="1" ht="21" customHeight="1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</row>
    <row r="5650" spans="1:10" s="7" customFormat="1" ht="21" customHeight="1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</row>
    <row r="5651" spans="1:10" s="7" customFormat="1" ht="21" customHeight="1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</row>
    <row r="5652" spans="1:10" s="7" customFormat="1" ht="21" customHeight="1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</row>
    <row r="5653" spans="1:10" s="7" customFormat="1" ht="21" customHeight="1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</row>
    <row r="5654" spans="1:10" s="7" customFormat="1" ht="21" customHeight="1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</row>
    <row r="5655" spans="1:10" s="7" customFormat="1" ht="21" customHeight="1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</row>
    <row r="5656" spans="1:10" s="7" customFormat="1" ht="21" customHeight="1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</row>
    <row r="5657" spans="1:10" s="7" customFormat="1" ht="21" customHeight="1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</row>
    <row r="5658" spans="1:10" s="7" customFormat="1" ht="21" customHeight="1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</row>
    <row r="5659" spans="1:10" s="7" customFormat="1" ht="21" customHeight="1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</row>
    <row r="5660" spans="1:10" s="7" customFormat="1" ht="21" customHeight="1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</row>
    <row r="5661" spans="1:10" s="7" customFormat="1" ht="21" customHeight="1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</row>
    <row r="5662" spans="1:10" s="7" customFormat="1" ht="21" customHeight="1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</row>
    <row r="5663" spans="1:10" s="7" customFormat="1" ht="21" customHeight="1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</row>
    <row r="5664" spans="1:10" s="7" customFormat="1" ht="21" customHeight="1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</row>
    <row r="5665" spans="1:10" s="7" customFormat="1" ht="21" customHeight="1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</row>
    <row r="5666" spans="1:10" s="7" customFormat="1" ht="21" customHeight="1">
      <c r="A5666" s="11"/>
      <c r="B5666" s="11"/>
      <c r="C5666" s="11"/>
      <c r="D5666" s="11"/>
      <c r="E5666" s="11"/>
      <c r="F5666" s="11"/>
      <c r="G5666" s="11"/>
      <c r="H5666" s="11"/>
      <c r="I5666" s="11"/>
      <c r="J5666" s="11"/>
    </row>
    <row r="5667" spans="1:10" s="7" customFormat="1" ht="21" customHeight="1">
      <c r="A5667" s="11"/>
      <c r="B5667" s="11"/>
      <c r="C5667" s="11"/>
      <c r="D5667" s="11"/>
      <c r="E5667" s="11"/>
      <c r="F5667" s="11"/>
      <c r="G5667" s="11"/>
      <c r="H5667" s="11"/>
      <c r="I5667" s="11"/>
      <c r="J5667" s="11"/>
    </row>
    <row r="5668" spans="1:10" s="7" customFormat="1" ht="21" customHeight="1">
      <c r="A5668" s="11"/>
      <c r="B5668" s="11"/>
      <c r="C5668" s="11"/>
      <c r="D5668" s="11"/>
      <c r="E5668" s="11"/>
      <c r="F5668" s="11"/>
      <c r="G5668" s="11"/>
      <c r="H5668" s="11"/>
      <c r="I5668" s="11"/>
      <c r="J5668" s="11"/>
    </row>
    <row r="5669" spans="1:10" s="7" customFormat="1" ht="21" customHeight="1">
      <c r="A5669" s="11"/>
      <c r="B5669" s="11"/>
      <c r="C5669" s="11"/>
      <c r="D5669" s="11"/>
      <c r="E5669" s="11"/>
      <c r="F5669" s="11"/>
      <c r="G5669" s="11"/>
      <c r="H5669" s="11"/>
      <c r="I5669" s="11"/>
      <c r="J5669" s="11"/>
    </row>
    <row r="5670" spans="1:10" s="7" customFormat="1" ht="21" customHeight="1">
      <c r="A5670" s="11"/>
      <c r="B5670" s="11"/>
      <c r="C5670" s="11"/>
      <c r="D5670" s="11"/>
      <c r="E5670" s="11"/>
      <c r="F5670" s="11"/>
      <c r="G5670" s="11"/>
      <c r="H5670" s="11"/>
      <c r="I5670" s="11"/>
      <c r="J5670" s="11"/>
    </row>
    <row r="5671" spans="1:10" s="7" customFormat="1" ht="21" customHeight="1">
      <c r="A5671" s="11"/>
      <c r="B5671" s="11"/>
      <c r="C5671" s="11"/>
      <c r="D5671" s="11"/>
      <c r="E5671" s="11"/>
      <c r="F5671" s="11"/>
      <c r="G5671" s="11"/>
      <c r="H5671" s="11"/>
      <c r="I5671" s="11"/>
      <c r="J5671" s="11"/>
    </row>
    <row r="5672" spans="1:10" s="7" customFormat="1" ht="21" customHeight="1">
      <c r="A5672" s="11"/>
      <c r="B5672" s="11"/>
      <c r="C5672" s="11"/>
      <c r="D5672" s="11"/>
      <c r="E5672" s="11"/>
      <c r="F5672" s="11"/>
      <c r="G5672" s="11"/>
      <c r="H5672" s="11"/>
      <c r="I5672" s="11"/>
      <c r="J5672" s="11"/>
    </row>
    <row r="5673" spans="1:10" s="7" customFormat="1" ht="21" customHeight="1">
      <c r="A5673" s="11"/>
      <c r="B5673" s="11"/>
      <c r="C5673" s="11"/>
      <c r="D5673" s="11"/>
      <c r="E5673" s="11"/>
      <c r="F5673" s="11"/>
      <c r="G5673" s="11"/>
      <c r="H5673" s="11"/>
      <c r="I5673" s="11"/>
      <c r="J5673" s="11"/>
    </row>
    <row r="5674" spans="1:10" s="7" customFormat="1" ht="21" customHeight="1">
      <c r="A5674" s="11"/>
      <c r="B5674" s="11"/>
      <c r="C5674" s="11"/>
      <c r="D5674" s="11"/>
      <c r="E5674" s="11"/>
      <c r="F5674" s="11"/>
      <c r="G5674" s="11"/>
      <c r="H5674" s="11"/>
      <c r="I5674" s="11"/>
      <c r="J5674" s="11"/>
    </row>
    <row r="5675" spans="1:10" s="7" customFormat="1" ht="21" customHeight="1">
      <c r="A5675" s="11"/>
      <c r="B5675" s="11"/>
      <c r="C5675" s="11"/>
      <c r="D5675" s="11"/>
      <c r="E5675" s="11"/>
      <c r="F5675" s="11"/>
      <c r="G5675" s="11"/>
      <c r="H5675" s="11"/>
      <c r="I5675" s="11"/>
      <c r="J5675" s="11"/>
    </row>
    <row r="5676" spans="1:10" s="7" customFormat="1" ht="21" customHeight="1">
      <c r="A5676" s="11"/>
      <c r="B5676" s="11"/>
      <c r="C5676" s="11"/>
      <c r="D5676" s="11"/>
      <c r="E5676" s="11"/>
      <c r="F5676" s="11"/>
      <c r="G5676" s="11"/>
      <c r="H5676" s="11"/>
      <c r="I5676" s="11"/>
      <c r="J5676" s="11"/>
    </row>
    <row r="5677" spans="1:10" s="7" customFormat="1" ht="21" customHeight="1">
      <c r="A5677" s="11"/>
      <c r="B5677" s="11"/>
      <c r="C5677" s="11"/>
      <c r="D5677" s="11"/>
      <c r="E5677" s="11"/>
      <c r="F5677" s="11"/>
      <c r="G5677" s="11"/>
      <c r="H5677" s="11"/>
      <c r="I5677" s="11"/>
      <c r="J5677" s="11"/>
    </row>
    <row r="5678" spans="1:10" s="7" customFormat="1" ht="21" customHeight="1">
      <c r="A5678" s="11"/>
      <c r="B5678" s="11"/>
      <c r="C5678" s="11"/>
      <c r="D5678" s="11"/>
      <c r="E5678" s="11"/>
      <c r="F5678" s="11"/>
      <c r="G5678" s="11"/>
      <c r="H5678" s="11"/>
      <c r="I5678" s="11"/>
      <c r="J5678" s="11"/>
    </row>
    <row r="5679" spans="1:10" s="7" customFormat="1" ht="21" customHeight="1">
      <c r="A5679" s="11"/>
      <c r="B5679" s="11"/>
      <c r="C5679" s="11"/>
      <c r="D5679" s="11"/>
      <c r="E5679" s="11"/>
      <c r="F5679" s="11"/>
      <c r="G5679" s="11"/>
      <c r="H5679" s="11"/>
      <c r="I5679" s="11"/>
      <c r="J5679" s="11"/>
    </row>
    <row r="5680" spans="1:10" s="7" customFormat="1" ht="21" customHeight="1">
      <c r="A5680" s="11"/>
      <c r="B5680" s="11"/>
      <c r="C5680" s="11"/>
      <c r="D5680" s="11"/>
      <c r="E5680" s="11"/>
      <c r="F5680" s="11"/>
      <c r="G5680" s="11"/>
      <c r="H5680" s="11"/>
      <c r="I5680" s="11"/>
      <c r="J5680" s="11"/>
    </row>
    <row r="5681" spans="1:10" s="7" customFormat="1" ht="21" customHeight="1">
      <c r="A5681" s="11"/>
      <c r="B5681" s="11"/>
      <c r="C5681" s="11"/>
      <c r="D5681" s="11"/>
      <c r="E5681" s="11"/>
      <c r="F5681" s="11"/>
      <c r="G5681" s="11"/>
      <c r="H5681" s="11"/>
      <c r="I5681" s="11"/>
      <c r="J5681" s="11"/>
    </row>
    <row r="5682" spans="1:10" s="7" customFormat="1" ht="21" customHeight="1">
      <c r="A5682" s="11"/>
      <c r="B5682" s="11"/>
      <c r="C5682" s="11"/>
      <c r="D5682" s="11"/>
      <c r="E5682" s="11"/>
      <c r="F5682" s="11"/>
      <c r="G5682" s="11"/>
      <c r="H5682" s="11"/>
      <c r="I5682" s="11"/>
      <c r="J5682" s="11"/>
    </row>
    <row r="5683" spans="1:10" s="7" customFormat="1" ht="21" customHeight="1">
      <c r="A5683" s="11"/>
      <c r="B5683" s="11"/>
      <c r="C5683" s="11"/>
      <c r="D5683" s="11"/>
      <c r="E5683" s="11"/>
      <c r="F5683" s="11"/>
      <c r="G5683" s="11"/>
      <c r="H5683" s="11"/>
      <c r="I5683" s="11"/>
      <c r="J5683" s="11"/>
    </row>
    <row r="5684" spans="1:10" s="7" customFormat="1" ht="21" customHeight="1">
      <c r="A5684" s="11"/>
      <c r="B5684" s="11"/>
      <c r="C5684" s="11"/>
      <c r="D5684" s="11"/>
      <c r="E5684" s="11"/>
      <c r="F5684" s="11"/>
      <c r="G5684" s="11"/>
      <c r="H5684" s="11"/>
      <c r="I5684" s="11"/>
      <c r="J5684" s="11"/>
    </row>
    <row r="5685" spans="1:10" s="7" customFormat="1" ht="21" customHeight="1">
      <c r="A5685" s="11"/>
      <c r="B5685" s="11"/>
      <c r="C5685" s="11"/>
      <c r="D5685" s="11"/>
      <c r="E5685" s="11"/>
      <c r="F5685" s="11"/>
      <c r="G5685" s="11"/>
      <c r="H5685" s="11"/>
      <c r="I5685" s="11"/>
      <c r="J5685" s="11"/>
    </row>
    <row r="5686" spans="1:10" s="7" customFormat="1" ht="21" customHeight="1">
      <c r="A5686" s="11"/>
      <c r="B5686" s="11"/>
      <c r="C5686" s="11"/>
      <c r="D5686" s="11"/>
      <c r="E5686" s="11"/>
      <c r="F5686" s="11"/>
      <c r="G5686" s="11"/>
      <c r="H5686" s="11"/>
      <c r="I5686" s="11"/>
      <c r="J5686" s="11"/>
    </row>
    <row r="5687" spans="1:10" s="7" customFormat="1" ht="21" customHeight="1">
      <c r="A5687" s="11"/>
      <c r="B5687" s="11"/>
      <c r="C5687" s="11"/>
      <c r="D5687" s="11"/>
      <c r="E5687" s="11"/>
      <c r="F5687" s="11"/>
      <c r="G5687" s="11"/>
      <c r="H5687" s="11"/>
      <c r="I5687" s="11"/>
      <c r="J5687" s="11"/>
    </row>
    <row r="5688" spans="1:10" s="7" customFormat="1" ht="21" customHeight="1">
      <c r="A5688" s="11"/>
      <c r="B5688" s="11"/>
      <c r="C5688" s="11"/>
      <c r="D5688" s="11"/>
      <c r="E5688" s="11"/>
      <c r="F5688" s="11"/>
      <c r="G5688" s="11"/>
      <c r="H5688" s="11"/>
      <c r="I5688" s="11"/>
      <c r="J5688" s="11"/>
    </row>
    <row r="5689" spans="1:10" s="7" customFormat="1" ht="21" customHeight="1">
      <c r="A5689" s="11"/>
      <c r="B5689" s="11"/>
      <c r="C5689" s="11"/>
      <c r="D5689" s="11"/>
      <c r="E5689" s="11"/>
      <c r="F5689" s="11"/>
      <c r="G5689" s="11"/>
      <c r="H5689" s="11"/>
      <c r="I5689" s="11"/>
      <c r="J5689" s="11"/>
    </row>
    <row r="5690" spans="1:10" s="7" customFormat="1" ht="21" customHeight="1">
      <c r="A5690" s="11"/>
      <c r="B5690" s="11"/>
      <c r="C5690" s="11"/>
      <c r="D5690" s="11"/>
      <c r="E5690" s="11"/>
      <c r="F5690" s="11"/>
      <c r="G5690" s="11"/>
      <c r="H5690" s="11"/>
      <c r="I5690" s="11"/>
      <c r="J5690" s="11"/>
    </row>
    <row r="5691" spans="1:10" s="7" customFormat="1" ht="21" customHeight="1">
      <c r="A5691" s="11"/>
      <c r="B5691" s="11"/>
      <c r="C5691" s="11"/>
      <c r="D5691" s="11"/>
      <c r="E5691" s="11"/>
      <c r="F5691" s="11"/>
      <c r="G5691" s="11"/>
      <c r="H5691" s="11"/>
      <c r="I5691" s="11"/>
      <c r="J5691" s="11"/>
    </row>
    <row r="5692" spans="1:10" s="7" customFormat="1" ht="21" customHeight="1">
      <c r="A5692" s="11"/>
      <c r="B5692" s="11"/>
      <c r="C5692" s="11"/>
      <c r="D5692" s="11"/>
      <c r="E5692" s="11"/>
      <c r="F5692" s="11"/>
      <c r="G5692" s="11"/>
      <c r="H5692" s="11"/>
      <c r="I5692" s="11"/>
      <c r="J5692" s="11"/>
    </row>
    <row r="5693" spans="1:10" s="7" customFormat="1" ht="21" customHeight="1">
      <c r="A5693" s="11"/>
      <c r="B5693" s="11"/>
      <c r="C5693" s="11"/>
      <c r="D5693" s="11"/>
      <c r="E5693" s="11"/>
      <c r="F5693" s="11"/>
      <c r="G5693" s="11"/>
      <c r="H5693" s="11"/>
      <c r="I5693" s="11"/>
      <c r="J5693" s="11"/>
    </row>
    <row r="5694" spans="1:10" s="7" customFormat="1" ht="21" customHeight="1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</row>
    <row r="5695" spans="1:10" s="7" customFormat="1" ht="21" customHeight="1">
      <c r="A5695" s="11"/>
      <c r="B5695" s="11"/>
      <c r="C5695" s="11"/>
      <c r="D5695" s="11"/>
      <c r="E5695" s="11"/>
      <c r="F5695" s="11"/>
      <c r="G5695" s="11"/>
      <c r="H5695" s="11"/>
      <c r="I5695" s="11"/>
      <c r="J5695" s="11"/>
    </row>
    <row r="5696" spans="1:10" s="7" customFormat="1" ht="21" customHeight="1">
      <c r="A5696" s="11"/>
      <c r="B5696" s="11"/>
      <c r="C5696" s="11"/>
      <c r="D5696" s="11"/>
      <c r="E5696" s="11"/>
      <c r="F5696" s="11"/>
      <c r="G5696" s="11"/>
      <c r="H5696" s="11"/>
      <c r="I5696" s="11"/>
      <c r="J5696" s="11"/>
    </row>
    <row r="5697" spans="1:10" s="7" customFormat="1" ht="21" customHeight="1">
      <c r="A5697" s="11"/>
      <c r="B5697" s="11"/>
      <c r="C5697" s="11"/>
      <c r="D5697" s="11"/>
      <c r="E5697" s="11"/>
      <c r="F5697" s="11"/>
      <c r="G5697" s="11"/>
      <c r="H5697" s="11"/>
      <c r="I5697" s="11"/>
      <c r="J5697" s="11"/>
    </row>
    <row r="5698" spans="1:10" s="7" customFormat="1" ht="21" customHeight="1">
      <c r="A5698" s="11"/>
      <c r="B5698" s="11"/>
      <c r="C5698" s="11"/>
      <c r="D5698" s="11"/>
      <c r="E5698" s="11"/>
      <c r="F5698" s="11"/>
      <c r="G5698" s="11"/>
      <c r="H5698" s="11"/>
      <c r="I5698" s="11"/>
      <c r="J5698" s="11"/>
    </row>
    <row r="5699" spans="1:10" s="7" customFormat="1" ht="21" customHeight="1">
      <c r="A5699" s="11"/>
      <c r="B5699" s="11"/>
      <c r="C5699" s="11"/>
      <c r="D5699" s="11"/>
      <c r="E5699" s="11"/>
      <c r="F5699" s="11"/>
      <c r="G5699" s="11"/>
      <c r="H5699" s="11"/>
      <c r="I5699" s="11"/>
      <c r="J5699" s="11"/>
    </row>
    <row r="5700" spans="1:10" s="7" customFormat="1" ht="21" customHeight="1">
      <c r="A5700" s="11"/>
      <c r="B5700" s="11"/>
      <c r="C5700" s="11"/>
      <c r="D5700" s="11"/>
      <c r="E5700" s="11"/>
      <c r="F5700" s="11"/>
      <c r="G5700" s="11"/>
      <c r="H5700" s="11"/>
      <c r="I5700" s="11"/>
      <c r="J5700" s="11"/>
    </row>
    <row r="5701" spans="1:10" s="7" customFormat="1" ht="21" customHeight="1">
      <c r="A5701" s="11"/>
      <c r="B5701" s="11"/>
      <c r="C5701" s="11"/>
      <c r="D5701" s="11"/>
      <c r="E5701" s="11"/>
      <c r="F5701" s="11"/>
      <c r="G5701" s="11"/>
      <c r="H5701" s="11"/>
      <c r="I5701" s="11"/>
      <c r="J5701" s="11"/>
    </row>
    <row r="5702" spans="1:10" s="7" customFormat="1" ht="21" customHeight="1">
      <c r="A5702" s="11"/>
      <c r="B5702" s="11"/>
      <c r="C5702" s="11"/>
      <c r="D5702" s="11"/>
      <c r="E5702" s="11"/>
      <c r="F5702" s="11"/>
      <c r="G5702" s="11"/>
      <c r="H5702" s="11"/>
      <c r="I5702" s="11"/>
      <c r="J5702" s="11"/>
    </row>
    <row r="5703" spans="1:10" s="7" customFormat="1" ht="21" customHeight="1">
      <c r="A5703" s="11"/>
      <c r="B5703" s="11"/>
      <c r="C5703" s="11"/>
      <c r="D5703" s="11"/>
      <c r="E5703" s="11"/>
      <c r="F5703" s="11"/>
      <c r="G5703" s="11"/>
      <c r="H5703" s="11"/>
      <c r="I5703" s="11"/>
      <c r="J5703" s="11"/>
    </row>
    <row r="5704" spans="1:10" s="7" customFormat="1" ht="21" customHeight="1">
      <c r="A5704" s="11"/>
      <c r="B5704" s="11"/>
      <c r="C5704" s="11"/>
      <c r="D5704" s="11"/>
      <c r="E5704" s="11"/>
      <c r="F5704" s="11"/>
      <c r="G5704" s="11"/>
      <c r="H5704" s="11"/>
      <c r="I5704" s="11"/>
      <c r="J5704" s="11"/>
    </row>
    <row r="5705" spans="1:10" s="7" customFormat="1" ht="21" customHeight="1">
      <c r="A5705" s="11"/>
      <c r="B5705" s="11"/>
      <c r="C5705" s="11"/>
      <c r="D5705" s="11"/>
      <c r="E5705" s="11"/>
      <c r="F5705" s="11"/>
      <c r="G5705" s="11"/>
      <c r="H5705" s="11"/>
      <c r="I5705" s="11"/>
      <c r="J5705" s="11"/>
    </row>
    <row r="5706" spans="1:10" s="7" customFormat="1" ht="21" customHeight="1">
      <c r="A5706" s="11"/>
      <c r="B5706" s="11"/>
      <c r="C5706" s="11"/>
      <c r="D5706" s="11"/>
      <c r="E5706" s="11"/>
      <c r="F5706" s="11"/>
      <c r="G5706" s="11"/>
      <c r="H5706" s="11"/>
      <c r="I5706" s="11"/>
      <c r="J5706" s="11"/>
    </row>
    <row r="5707" spans="1:10" s="7" customFormat="1" ht="21" customHeight="1">
      <c r="A5707" s="11"/>
      <c r="B5707" s="11"/>
      <c r="C5707" s="11"/>
      <c r="D5707" s="11"/>
      <c r="E5707" s="11"/>
      <c r="F5707" s="11"/>
      <c r="G5707" s="11"/>
      <c r="H5707" s="11"/>
      <c r="I5707" s="11"/>
      <c r="J5707" s="11"/>
    </row>
    <row r="5708" spans="1:10" s="7" customFormat="1" ht="21" customHeight="1">
      <c r="A5708" s="11"/>
      <c r="B5708" s="11"/>
      <c r="C5708" s="11"/>
      <c r="D5708" s="11"/>
      <c r="E5708" s="11"/>
      <c r="F5708" s="11"/>
      <c r="G5708" s="11"/>
      <c r="H5708" s="11"/>
      <c r="I5708" s="11"/>
      <c r="J5708" s="11"/>
    </row>
    <row r="5709" spans="1:10" s="7" customFormat="1" ht="21" customHeight="1">
      <c r="A5709" s="11"/>
      <c r="B5709" s="11"/>
      <c r="C5709" s="11"/>
      <c r="D5709" s="11"/>
      <c r="E5709" s="11"/>
      <c r="F5709" s="11"/>
      <c r="G5709" s="11"/>
      <c r="H5709" s="11"/>
      <c r="I5709" s="11"/>
      <c r="J5709" s="11"/>
    </row>
    <row r="5710" spans="1:10" s="7" customFormat="1" ht="21" customHeight="1">
      <c r="A5710" s="11"/>
      <c r="B5710" s="11"/>
      <c r="C5710" s="11"/>
      <c r="D5710" s="11"/>
      <c r="E5710" s="11"/>
      <c r="F5710" s="11"/>
      <c r="G5710" s="11"/>
      <c r="H5710" s="11"/>
      <c r="I5710" s="11"/>
      <c r="J5710" s="11"/>
    </row>
    <row r="5711" spans="1:10" s="7" customFormat="1" ht="21" customHeight="1">
      <c r="A5711" s="11"/>
      <c r="B5711" s="11"/>
      <c r="C5711" s="11"/>
      <c r="D5711" s="11"/>
      <c r="E5711" s="11"/>
      <c r="F5711" s="11"/>
      <c r="G5711" s="11"/>
      <c r="H5711" s="11"/>
      <c r="I5711" s="11"/>
      <c r="J5711" s="11"/>
    </row>
    <row r="5712" spans="1:10" s="7" customFormat="1" ht="21" customHeight="1">
      <c r="A5712" s="11"/>
      <c r="B5712" s="11"/>
      <c r="C5712" s="11"/>
      <c r="D5712" s="11"/>
      <c r="E5712" s="11"/>
      <c r="F5712" s="11"/>
      <c r="G5712" s="11"/>
      <c r="H5712" s="11"/>
      <c r="I5712" s="11"/>
      <c r="J5712" s="11"/>
    </row>
    <row r="5713" spans="1:10" s="7" customFormat="1" ht="21" customHeight="1">
      <c r="A5713" s="11"/>
      <c r="B5713" s="11"/>
      <c r="C5713" s="11"/>
      <c r="D5713" s="11"/>
      <c r="E5713" s="11"/>
      <c r="F5713" s="11"/>
      <c r="G5713" s="11"/>
      <c r="H5713" s="11"/>
      <c r="I5713" s="11"/>
      <c r="J5713" s="11"/>
    </row>
    <row r="5714" spans="1:10" s="7" customFormat="1" ht="21" customHeight="1">
      <c r="A5714" s="11"/>
      <c r="B5714" s="11"/>
      <c r="C5714" s="11"/>
      <c r="D5714" s="11"/>
      <c r="E5714" s="11"/>
      <c r="F5714" s="11"/>
      <c r="G5714" s="11"/>
      <c r="H5714" s="11"/>
      <c r="I5714" s="11"/>
      <c r="J5714" s="11"/>
    </row>
    <row r="5715" spans="1:10" s="7" customFormat="1" ht="21" customHeight="1">
      <c r="A5715" s="11"/>
      <c r="B5715" s="11"/>
      <c r="C5715" s="11"/>
      <c r="D5715" s="11"/>
      <c r="E5715" s="11"/>
      <c r="F5715" s="11"/>
      <c r="G5715" s="11"/>
      <c r="H5715" s="11"/>
      <c r="I5715" s="11"/>
      <c r="J5715" s="11"/>
    </row>
    <row r="5716" spans="1:10" s="7" customFormat="1" ht="21" customHeight="1">
      <c r="A5716" s="11"/>
      <c r="B5716" s="11"/>
      <c r="C5716" s="11"/>
      <c r="D5716" s="11"/>
      <c r="E5716" s="11"/>
      <c r="F5716" s="11"/>
      <c r="G5716" s="11"/>
      <c r="H5716" s="11"/>
      <c r="I5716" s="11"/>
      <c r="J5716" s="11"/>
    </row>
    <row r="5717" spans="1:10" s="7" customFormat="1" ht="21" customHeight="1">
      <c r="A5717" s="11"/>
      <c r="B5717" s="11"/>
      <c r="C5717" s="11"/>
      <c r="D5717" s="11"/>
      <c r="E5717" s="11"/>
      <c r="F5717" s="11"/>
      <c r="G5717" s="11"/>
      <c r="H5717" s="11"/>
      <c r="I5717" s="11"/>
      <c r="J5717" s="11"/>
    </row>
    <row r="5718" spans="1:10" s="7" customFormat="1" ht="21" customHeight="1">
      <c r="A5718" s="11"/>
      <c r="B5718" s="11"/>
      <c r="C5718" s="11"/>
      <c r="D5718" s="11"/>
      <c r="E5718" s="11"/>
      <c r="F5718" s="11"/>
      <c r="G5718" s="11"/>
      <c r="H5718" s="11"/>
      <c r="I5718" s="11"/>
      <c r="J5718" s="11"/>
    </row>
    <row r="5719" spans="1:10" s="7" customFormat="1" ht="21" customHeight="1">
      <c r="A5719" s="11"/>
      <c r="B5719" s="11"/>
      <c r="C5719" s="11"/>
      <c r="D5719" s="11"/>
      <c r="E5719" s="11"/>
      <c r="F5719" s="11"/>
      <c r="G5719" s="11"/>
      <c r="H5719" s="11"/>
      <c r="I5719" s="11"/>
      <c r="J5719" s="11"/>
    </row>
    <row r="5720" spans="1:10" s="7" customFormat="1" ht="21" customHeight="1">
      <c r="A5720" s="11"/>
      <c r="B5720" s="11"/>
      <c r="C5720" s="11"/>
      <c r="D5720" s="11"/>
      <c r="E5720" s="11"/>
      <c r="F5720" s="11"/>
      <c r="G5720" s="11"/>
      <c r="H5720" s="11"/>
      <c r="I5720" s="11"/>
      <c r="J5720" s="11"/>
    </row>
    <row r="5721" spans="1:10" s="7" customFormat="1" ht="21" customHeight="1">
      <c r="A5721" s="11"/>
      <c r="B5721" s="11"/>
      <c r="C5721" s="11"/>
      <c r="D5721" s="11"/>
      <c r="E5721" s="11"/>
      <c r="F5721" s="11"/>
      <c r="G5721" s="11"/>
      <c r="H5721" s="11"/>
      <c r="I5721" s="11"/>
      <c r="J5721" s="11"/>
    </row>
    <row r="5722" spans="1:10" s="7" customFormat="1" ht="21" customHeight="1">
      <c r="A5722" s="11"/>
      <c r="B5722" s="11"/>
      <c r="C5722" s="11"/>
      <c r="D5722" s="11"/>
      <c r="E5722" s="11"/>
      <c r="F5722" s="11"/>
      <c r="G5722" s="11"/>
      <c r="H5722" s="11"/>
      <c r="I5722" s="11"/>
      <c r="J5722" s="11"/>
    </row>
    <row r="5723" spans="1:10" s="7" customFormat="1" ht="21" customHeight="1">
      <c r="A5723" s="11"/>
      <c r="B5723" s="11"/>
      <c r="C5723" s="11"/>
      <c r="D5723" s="11"/>
      <c r="E5723" s="11"/>
      <c r="F5723" s="11"/>
      <c r="G5723" s="11"/>
      <c r="H5723" s="11"/>
      <c r="I5723" s="11"/>
      <c r="J5723" s="11"/>
    </row>
    <row r="5724" spans="1:10" s="7" customFormat="1" ht="21" customHeight="1">
      <c r="A5724" s="11"/>
      <c r="B5724" s="11"/>
      <c r="C5724" s="11"/>
      <c r="D5724" s="11"/>
      <c r="E5724" s="11"/>
      <c r="F5724" s="11"/>
      <c r="G5724" s="11"/>
      <c r="H5724" s="11"/>
      <c r="I5724" s="11"/>
      <c r="J5724" s="11"/>
    </row>
    <row r="5725" spans="1:10" s="7" customFormat="1" ht="21" customHeight="1">
      <c r="A5725" s="11"/>
      <c r="B5725" s="11"/>
      <c r="C5725" s="11"/>
      <c r="D5725" s="11"/>
      <c r="E5725" s="11"/>
      <c r="F5725" s="11"/>
      <c r="G5725" s="11"/>
      <c r="H5725" s="11"/>
      <c r="I5725" s="11"/>
      <c r="J5725" s="11"/>
    </row>
    <row r="5726" spans="1:10" s="7" customFormat="1" ht="21" customHeight="1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</row>
    <row r="5727" spans="1:10" s="7" customFormat="1" ht="21" customHeight="1">
      <c r="A5727" s="11"/>
      <c r="B5727" s="11"/>
      <c r="C5727" s="11"/>
      <c r="D5727" s="11"/>
      <c r="E5727" s="11"/>
      <c r="F5727" s="11"/>
      <c r="G5727" s="11"/>
      <c r="H5727" s="11"/>
      <c r="I5727" s="11"/>
      <c r="J5727" s="11"/>
    </row>
    <row r="5728" spans="1:10" s="7" customFormat="1" ht="21" customHeight="1">
      <c r="A5728" s="11"/>
      <c r="B5728" s="11"/>
      <c r="C5728" s="11"/>
      <c r="D5728" s="11"/>
      <c r="E5728" s="11"/>
      <c r="F5728" s="11"/>
      <c r="G5728" s="11"/>
      <c r="H5728" s="11"/>
      <c r="I5728" s="11"/>
      <c r="J5728" s="11"/>
    </row>
    <row r="5729" spans="1:10" s="7" customFormat="1" ht="21" customHeight="1">
      <c r="A5729" s="11"/>
      <c r="B5729" s="11"/>
      <c r="C5729" s="11"/>
      <c r="D5729" s="11"/>
      <c r="E5729" s="11"/>
      <c r="F5729" s="11"/>
      <c r="G5729" s="11"/>
      <c r="H5729" s="11"/>
      <c r="I5729" s="11"/>
      <c r="J5729" s="11"/>
    </row>
    <row r="5730" spans="1:10" s="7" customFormat="1" ht="21" customHeight="1">
      <c r="A5730" s="11"/>
      <c r="B5730" s="11"/>
      <c r="C5730" s="11"/>
      <c r="D5730" s="11"/>
      <c r="E5730" s="11"/>
      <c r="F5730" s="11"/>
      <c r="G5730" s="11"/>
      <c r="H5730" s="11"/>
      <c r="I5730" s="11"/>
      <c r="J5730" s="11"/>
    </row>
    <row r="5731" spans="1:10" s="7" customFormat="1" ht="21" customHeight="1">
      <c r="A5731" s="11"/>
      <c r="B5731" s="11"/>
      <c r="C5731" s="11"/>
      <c r="D5731" s="11"/>
      <c r="E5731" s="11"/>
      <c r="F5731" s="11"/>
      <c r="G5731" s="11"/>
      <c r="H5731" s="11"/>
      <c r="I5731" s="11"/>
      <c r="J5731" s="11"/>
    </row>
    <row r="5732" spans="1:10" s="7" customFormat="1" ht="21" customHeight="1">
      <c r="A5732" s="11"/>
      <c r="B5732" s="11"/>
      <c r="C5732" s="11"/>
      <c r="D5732" s="11"/>
      <c r="E5732" s="11"/>
      <c r="F5732" s="11"/>
      <c r="G5732" s="11"/>
      <c r="H5732" s="11"/>
      <c r="I5732" s="11"/>
      <c r="J5732" s="11"/>
    </row>
    <row r="5733" spans="1:10" s="7" customFormat="1" ht="21" customHeight="1">
      <c r="A5733" s="11"/>
      <c r="B5733" s="11"/>
      <c r="C5733" s="11"/>
      <c r="D5733" s="11"/>
      <c r="E5733" s="11"/>
      <c r="F5733" s="11"/>
      <c r="G5733" s="11"/>
      <c r="H5733" s="11"/>
      <c r="I5733" s="11"/>
      <c r="J5733" s="11"/>
    </row>
    <row r="5734" spans="1:10" s="7" customFormat="1" ht="21" customHeight="1">
      <c r="A5734" s="11"/>
      <c r="B5734" s="11"/>
      <c r="C5734" s="11"/>
      <c r="D5734" s="11"/>
      <c r="E5734" s="11"/>
      <c r="F5734" s="11"/>
      <c r="G5734" s="11"/>
      <c r="H5734" s="11"/>
      <c r="I5734" s="11"/>
      <c r="J5734" s="11"/>
    </row>
    <row r="5735" spans="1:10" s="7" customFormat="1" ht="21" customHeight="1">
      <c r="A5735" s="11"/>
      <c r="B5735" s="11"/>
      <c r="C5735" s="11"/>
      <c r="D5735" s="11"/>
      <c r="E5735" s="11"/>
      <c r="F5735" s="11"/>
      <c r="G5735" s="11"/>
      <c r="H5735" s="11"/>
      <c r="I5735" s="11"/>
      <c r="J5735" s="11"/>
    </row>
    <row r="5736" spans="1:10" s="7" customFormat="1" ht="21" customHeight="1">
      <c r="A5736" s="11"/>
      <c r="B5736" s="11"/>
      <c r="C5736" s="11"/>
      <c r="D5736" s="11"/>
      <c r="E5736" s="11"/>
      <c r="F5736" s="11"/>
      <c r="G5736" s="11"/>
      <c r="H5736" s="11"/>
      <c r="I5736" s="11"/>
      <c r="J5736" s="11"/>
    </row>
    <row r="5737" spans="1:10" s="7" customFormat="1" ht="21" customHeight="1">
      <c r="A5737" s="11"/>
      <c r="B5737" s="11"/>
      <c r="C5737" s="11"/>
      <c r="D5737" s="11"/>
      <c r="E5737" s="11"/>
      <c r="F5737" s="11"/>
      <c r="G5737" s="11"/>
      <c r="H5737" s="11"/>
      <c r="I5737" s="11"/>
      <c r="J5737" s="11"/>
    </row>
    <row r="5738" spans="1:10" s="7" customFormat="1" ht="21" customHeight="1">
      <c r="A5738" s="11"/>
      <c r="B5738" s="11"/>
      <c r="C5738" s="11"/>
      <c r="D5738" s="11"/>
      <c r="E5738" s="11"/>
      <c r="F5738" s="11"/>
      <c r="G5738" s="11"/>
      <c r="H5738" s="11"/>
      <c r="I5738" s="11"/>
      <c r="J5738" s="11"/>
    </row>
    <row r="5739" spans="1:10" s="7" customFormat="1" ht="21" customHeight="1">
      <c r="A5739" s="11"/>
      <c r="B5739" s="11"/>
      <c r="C5739" s="11"/>
      <c r="D5739" s="11"/>
      <c r="E5739" s="11"/>
      <c r="F5739" s="11"/>
      <c r="G5739" s="11"/>
      <c r="H5739" s="11"/>
      <c r="I5739" s="11"/>
      <c r="J5739" s="11"/>
    </row>
    <row r="5740" spans="1:10" s="7" customFormat="1" ht="21" customHeight="1">
      <c r="A5740" s="11"/>
      <c r="B5740" s="11"/>
      <c r="C5740" s="11"/>
      <c r="D5740" s="11"/>
      <c r="E5740" s="11"/>
      <c r="F5740" s="11"/>
      <c r="G5740" s="11"/>
      <c r="H5740" s="11"/>
      <c r="I5740" s="11"/>
      <c r="J5740" s="11"/>
    </row>
    <row r="5741" spans="1:10" s="7" customFormat="1" ht="21" customHeight="1">
      <c r="A5741" s="11"/>
      <c r="B5741" s="11"/>
      <c r="C5741" s="11"/>
      <c r="D5741" s="11"/>
      <c r="E5741" s="11"/>
      <c r="F5741" s="11"/>
      <c r="G5741" s="11"/>
      <c r="H5741" s="11"/>
      <c r="I5741" s="11"/>
      <c r="J5741" s="11"/>
    </row>
    <row r="5742" spans="1:10" s="7" customFormat="1" ht="21" customHeight="1">
      <c r="A5742" s="11"/>
      <c r="B5742" s="11"/>
      <c r="C5742" s="11"/>
      <c r="D5742" s="11"/>
      <c r="E5742" s="11"/>
      <c r="F5742" s="11"/>
      <c r="G5742" s="11"/>
      <c r="H5742" s="11"/>
      <c r="I5742" s="11"/>
      <c r="J5742" s="11"/>
    </row>
    <row r="5743" spans="1:10" s="7" customFormat="1" ht="21" customHeight="1">
      <c r="A5743" s="11"/>
      <c r="B5743" s="11"/>
      <c r="C5743" s="11"/>
      <c r="D5743" s="11"/>
      <c r="E5743" s="11"/>
      <c r="F5743" s="11"/>
      <c r="G5743" s="11"/>
      <c r="H5743" s="11"/>
      <c r="I5743" s="11"/>
      <c r="J5743" s="11"/>
    </row>
    <row r="5744" spans="1:10" s="7" customFormat="1" ht="21" customHeight="1">
      <c r="A5744" s="11"/>
      <c r="B5744" s="11"/>
      <c r="C5744" s="11"/>
      <c r="D5744" s="11"/>
      <c r="E5744" s="11"/>
      <c r="F5744" s="11"/>
      <c r="G5744" s="11"/>
      <c r="H5744" s="11"/>
      <c r="I5744" s="11"/>
      <c r="J5744" s="11"/>
    </row>
    <row r="5745" spans="1:10" s="7" customFormat="1" ht="21" customHeight="1">
      <c r="A5745" s="11"/>
      <c r="B5745" s="11"/>
      <c r="C5745" s="11"/>
      <c r="D5745" s="11"/>
      <c r="E5745" s="11"/>
      <c r="F5745" s="11"/>
      <c r="G5745" s="11"/>
      <c r="H5745" s="11"/>
      <c r="I5745" s="11"/>
      <c r="J5745" s="11"/>
    </row>
    <row r="5746" spans="1:10" s="7" customFormat="1" ht="21" customHeight="1">
      <c r="A5746" s="11"/>
      <c r="B5746" s="11"/>
      <c r="C5746" s="11"/>
      <c r="D5746" s="11"/>
      <c r="E5746" s="11"/>
      <c r="F5746" s="11"/>
      <c r="G5746" s="11"/>
      <c r="H5746" s="11"/>
      <c r="I5746" s="11"/>
      <c r="J5746" s="11"/>
    </row>
    <row r="5747" spans="1:10" s="7" customFormat="1" ht="21" customHeight="1">
      <c r="A5747" s="11"/>
      <c r="B5747" s="11"/>
      <c r="C5747" s="11"/>
      <c r="D5747" s="11"/>
      <c r="E5747" s="11"/>
      <c r="F5747" s="11"/>
      <c r="G5747" s="11"/>
      <c r="H5747" s="11"/>
      <c r="I5747" s="11"/>
      <c r="J5747" s="11"/>
    </row>
    <row r="5748" spans="1:10" s="7" customFormat="1" ht="21" customHeight="1">
      <c r="A5748" s="11"/>
      <c r="B5748" s="11"/>
      <c r="C5748" s="11"/>
      <c r="D5748" s="11"/>
      <c r="E5748" s="11"/>
      <c r="F5748" s="11"/>
      <c r="G5748" s="11"/>
      <c r="H5748" s="11"/>
      <c r="I5748" s="11"/>
      <c r="J5748" s="11"/>
    </row>
    <row r="5749" spans="1:10" s="7" customFormat="1" ht="21" customHeight="1">
      <c r="A5749" s="11"/>
      <c r="B5749" s="11"/>
      <c r="C5749" s="11"/>
      <c r="D5749" s="11"/>
      <c r="E5749" s="11"/>
      <c r="F5749" s="11"/>
      <c r="G5749" s="11"/>
      <c r="H5749" s="11"/>
      <c r="I5749" s="11"/>
      <c r="J5749" s="11"/>
    </row>
    <row r="5750" spans="1:10" s="7" customFormat="1" ht="21" customHeight="1">
      <c r="A5750" s="11"/>
      <c r="B5750" s="11"/>
      <c r="C5750" s="11"/>
      <c r="D5750" s="11"/>
      <c r="E5750" s="11"/>
      <c r="F5750" s="11"/>
      <c r="G5750" s="11"/>
      <c r="H5750" s="11"/>
      <c r="I5750" s="11"/>
      <c r="J5750" s="11"/>
    </row>
    <row r="5751" spans="1:10" s="7" customFormat="1" ht="21" customHeight="1">
      <c r="A5751" s="11"/>
      <c r="B5751" s="11"/>
      <c r="C5751" s="11"/>
      <c r="D5751" s="11"/>
      <c r="E5751" s="11"/>
      <c r="F5751" s="11"/>
      <c r="G5751" s="11"/>
      <c r="H5751" s="11"/>
      <c r="I5751" s="11"/>
      <c r="J5751" s="11"/>
    </row>
    <row r="5752" spans="1:10" s="7" customFormat="1" ht="21" customHeight="1">
      <c r="A5752" s="11"/>
      <c r="B5752" s="11"/>
      <c r="C5752" s="11"/>
      <c r="D5752" s="11"/>
      <c r="E5752" s="11"/>
      <c r="F5752" s="11"/>
      <c r="G5752" s="11"/>
      <c r="H5752" s="11"/>
      <c r="I5752" s="11"/>
      <c r="J5752" s="11"/>
    </row>
    <row r="5753" spans="1:10" s="7" customFormat="1" ht="21" customHeight="1">
      <c r="A5753" s="11"/>
      <c r="B5753" s="11"/>
      <c r="C5753" s="11"/>
      <c r="D5753" s="11"/>
      <c r="E5753" s="11"/>
      <c r="F5753" s="11"/>
      <c r="G5753" s="11"/>
      <c r="H5753" s="11"/>
      <c r="I5753" s="11"/>
      <c r="J5753" s="11"/>
    </row>
    <row r="5754" spans="1:10" s="7" customFormat="1" ht="21" customHeight="1">
      <c r="A5754" s="11"/>
      <c r="B5754" s="11"/>
      <c r="C5754" s="11"/>
      <c r="D5754" s="11"/>
      <c r="E5754" s="11"/>
      <c r="F5754" s="11"/>
      <c r="G5754" s="11"/>
      <c r="H5754" s="11"/>
      <c r="I5754" s="11"/>
      <c r="J5754" s="11"/>
    </row>
    <row r="5755" spans="1:10" s="7" customFormat="1" ht="21" customHeight="1">
      <c r="A5755" s="11"/>
      <c r="B5755" s="11"/>
      <c r="C5755" s="11"/>
      <c r="D5755" s="11"/>
      <c r="E5755" s="11"/>
      <c r="F5755" s="11"/>
      <c r="G5755" s="11"/>
      <c r="H5755" s="11"/>
      <c r="I5755" s="11"/>
      <c r="J5755" s="11"/>
    </row>
    <row r="5756" spans="1:10" s="7" customFormat="1" ht="21" customHeight="1">
      <c r="A5756" s="11"/>
      <c r="B5756" s="11"/>
      <c r="C5756" s="11"/>
      <c r="D5756" s="11"/>
      <c r="E5756" s="11"/>
      <c r="F5756" s="11"/>
      <c r="G5756" s="11"/>
      <c r="H5756" s="11"/>
      <c r="I5756" s="11"/>
      <c r="J5756" s="11"/>
    </row>
    <row r="5757" spans="1:10" s="7" customFormat="1" ht="21" customHeight="1">
      <c r="A5757" s="11"/>
      <c r="B5757" s="11"/>
      <c r="C5757" s="11"/>
      <c r="D5757" s="11"/>
      <c r="E5757" s="11"/>
      <c r="F5757" s="11"/>
      <c r="G5757" s="11"/>
      <c r="H5757" s="11"/>
      <c r="I5757" s="11"/>
      <c r="J5757" s="11"/>
    </row>
    <row r="5758" spans="1:10" s="7" customFormat="1" ht="21" customHeight="1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</row>
    <row r="5759" spans="1:10" s="7" customFormat="1" ht="21" customHeight="1">
      <c r="A5759" s="11"/>
      <c r="B5759" s="11"/>
      <c r="C5759" s="11"/>
      <c r="D5759" s="11"/>
      <c r="E5759" s="11"/>
      <c r="F5759" s="11"/>
      <c r="G5759" s="11"/>
      <c r="H5759" s="11"/>
      <c r="I5759" s="11"/>
      <c r="J5759" s="11"/>
    </row>
    <row r="5760" spans="1:10" s="7" customFormat="1" ht="21" customHeight="1">
      <c r="A5760" s="11"/>
      <c r="B5760" s="11"/>
      <c r="C5760" s="11"/>
      <c r="D5760" s="11"/>
      <c r="E5760" s="11"/>
      <c r="F5760" s="11"/>
      <c r="G5760" s="11"/>
      <c r="H5760" s="11"/>
      <c r="I5760" s="11"/>
      <c r="J5760" s="11"/>
    </row>
    <row r="5761" spans="1:10" s="7" customFormat="1" ht="21" customHeight="1">
      <c r="A5761" s="11"/>
      <c r="B5761" s="11"/>
      <c r="C5761" s="11"/>
      <c r="D5761" s="11"/>
      <c r="E5761" s="11"/>
      <c r="F5761" s="11"/>
      <c r="G5761" s="11"/>
      <c r="H5761" s="11"/>
      <c r="I5761" s="11"/>
      <c r="J5761" s="11"/>
    </row>
    <row r="5762" spans="1:10" s="7" customFormat="1" ht="21" customHeight="1">
      <c r="A5762" s="11"/>
      <c r="B5762" s="11"/>
      <c r="C5762" s="11"/>
      <c r="D5762" s="11"/>
      <c r="E5762" s="11"/>
      <c r="F5762" s="11"/>
      <c r="G5762" s="11"/>
      <c r="H5762" s="11"/>
      <c r="I5762" s="11"/>
      <c r="J5762" s="11"/>
    </row>
    <row r="5763" spans="1:10" s="7" customFormat="1" ht="21" customHeight="1">
      <c r="A5763" s="11"/>
      <c r="B5763" s="11"/>
      <c r="C5763" s="11"/>
      <c r="D5763" s="11"/>
      <c r="E5763" s="11"/>
      <c r="F5763" s="11"/>
      <c r="G5763" s="11"/>
      <c r="H5763" s="11"/>
      <c r="I5763" s="11"/>
      <c r="J5763" s="11"/>
    </row>
    <row r="5764" spans="1:10" s="7" customFormat="1" ht="21" customHeight="1">
      <c r="A5764" s="11"/>
      <c r="B5764" s="11"/>
      <c r="C5764" s="11"/>
      <c r="D5764" s="11"/>
      <c r="E5764" s="11"/>
      <c r="F5764" s="11"/>
      <c r="G5764" s="11"/>
      <c r="H5764" s="11"/>
      <c r="I5764" s="11"/>
      <c r="J5764" s="11"/>
    </row>
    <row r="5765" spans="1:10" s="7" customFormat="1" ht="21" customHeight="1">
      <c r="A5765" s="11"/>
      <c r="B5765" s="11"/>
      <c r="C5765" s="11"/>
      <c r="D5765" s="11"/>
      <c r="E5765" s="11"/>
      <c r="F5765" s="11"/>
      <c r="G5765" s="11"/>
      <c r="H5765" s="11"/>
      <c r="I5765" s="11"/>
      <c r="J5765" s="11"/>
    </row>
    <row r="5766" spans="1:10" s="7" customFormat="1" ht="21" customHeight="1">
      <c r="A5766" s="11"/>
      <c r="B5766" s="11"/>
      <c r="C5766" s="11"/>
      <c r="D5766" s="11"/>
      <c r="E5766" s="11"/>
      <c r="F5766" s="11"/>
      <c r="G5766" s="11"/>
      <c r="H5766" s="11"/>
      <c r="I5766" s="11"/>
      <c r="J5766" s="11"/>
    </row>
    <row r="5767" spans="1:10" s="7" customFormat="1" ht="21" customHeight="1">
      <c r="A5767" s="11"/>
      <c r="B5767" s="11"/>
      <c r="C5767" s="11"/>
      <c r="D5767" s="11"/>
      <c r="E5767" s="11"/>
      <c r="F5767" s="11"/>
      <c r="G5767" s="11"/>
      <c r="H5767" s="11"/>
      <c r="I5767" s="11"/>
      <c r="J5767" s="11"/>
    </row>
    <row r="5768" spans="1:10" s="7" customFormat="1" ht="21" customHeight="1">
      <c r="A5768" s="11"/>
      <c r="B5768" s="11"/>
      <c r="C5768" s="11"/>
      <c r="D5768" s="11"/>
      <c r="E5768" s="11"/>
      <c r="F5768" s="11"/>
      <c r="G5768" s="11"/>
      <c r="H5768" s="11"/>
      <c r="I5768" s="11"/>
      <c r="J5768" s="11"/>
    </row>
    <row r="5769" spans="1:10" s="7" customFormat="1" ht="21" customHeight="1">
      <c r="A5769" s="11"/>
      <c r="B5769" s="11"/>
      <c r="C5769" s="11"/>
      <c r="D5769" s="11"/>
      <c r="E5769" s="11"/>
      <c r="F5769" s="11"/>
      <c r="G5769" s="11"/>
      <c r="H5769" s="11"/>
      <c r="I5769" s="11"/>
      <c r="J5769" s="11"/>
    </row>
    <row r="5770" spans="1:10" s="7" customFormat="1" ht="21" customHeight="1">
      <c r="A5770" s="11"/>
      <c r="B5770" s="11"/>
      <c r="C5770" s="11"/>
      <c r="D5770" s="11"/>
      <c r="E5770" s="11"/>
      <c r="F5770" s="11"/>
      <c r="G5770" s="11"/>
      <c r="H5770" s="11"/>
      <c r="I5770" s="11"/>
      <c r="J5770" s="11"/>
    </row>
    <row r="5771" spans="1:10" s="7" customFormat="1" ht="21" customHeight="1">
      <c r="A5771" s="11"/>
      <c r="B5771" s="11"/>
      <c r="C5771" s="11"/>
      <c r="D5771" s="11"/>
      <c r="E5771" s="11"/>
      <c r="F5771" s="11"/>
      <c r="G5771" s="11"/>
      <c r="H5771" s="11"/>
      <c r="I5771" s="11"/>
      <c r="J5771" s="11"/>
    </row>
    <row r="5772" spans="1:10" s="7" customFormat="1" ht="21" customHeight="1">
      <c r="A5772" s="11"/>
      <c r="B5772" s="11"/>
      <c r="C5772" s="11"/>
      <c r="D5772" s="11"/>
      <c r="E5772" s="11"/>
      <c r="F5772" s="11"/>
      <c r="G5772" s="11"/>
      <c r="H5772" s="11"/>
      <c r="I5772" s="11"/>
      <c r="J5772" s="11"/>
    </row>
    <row r="5773" spans="1:10" s="7" customFormat="1" ht="21" customHeight="1">
      <c r="A5773" s="11"/>
      <c r="B5773" s="11"/>
      <c r="C5773" s="11"/>
      <c r="D5773" s="11"/>
      <c r="E5773" s="11"/>
      <c r="F5773" s="11"/>
      <c r="G5773" s="11"/>
      <c r="H5773" s="11"/>
      <c r="I5773" s="11"/>
      <c r="J5773" s="11"/>
    </row>
    <row r="5774" spans="1:10" s="7" customFormat="1" ht="21" customHeight="1">
      <c r="A5774" s="11"/>
      <c r="B5774" s="11"/>
      <c r="C5774" s="11"/>
      <c r="D5774" s="11"/>
      <c r="E5774" s="11"/>
      <c r="F5774" s="11"/>
      <c r="G5774" s="11"/>
      <c r="H5774" s="11"/>
      <c r="I5774" s="11"/>
      <c r="J5774" s="11"/>
    </row>
    <row r="5775" spans="1:10" s="7" customFormat="1" ht="21" customHeight="1">
      <c r="A5775" s="11"/>
      <c r="B5775" s="11"/>
      <c r="C5775" s="11"/>
      <c r="D5775" s="11"/>
      <c r="E5775" s="11"/>
      <c r="F5775" s="11"/>
      <c r="G5775" s="11"/>
      <c r="H5775" s="11"/>
      <c r="I5775" s="11"/>
      <c r="J5775" s="11"/>
    </row>
    <row r="5776" spans="1:10" s="7" customFormat="1" ht="21" customHeight="1">
      <c r="A5776" s="11"/>
      <c r="B5776" s="11"/>
      <c r="C5776" s="11"/>
      <c r="D5776" s="11"/>
      <c r="E5776" s="11"/>
      <c r="F5776" s="11"/>
      <c r="G5776" s="11"/>
      <c r="H5776" s="11"/>
      <c r="I5776" s="11"/>
      <c r="J5776" s="11"/>
    </row>
    <row r="5777" spans="1:10" s="7" customFormat="1" ht="21" customHeight="1">
      <c r="A5777" s="11"/>
      <c r="B5777" s="11"/>
      <c r="C5777" s="11"/>
      <c r="D5777" s="11"/>
      <c r="E5777" s="11"/>
      <c r="F5777" s="11"/>
      <c r="G5777" s="11"/>
      <c r="H5777" s="11"/>
      <c r="I5777" s="11"/>
      <c r="J5777" s="11"/>
    </row>
    <row r="5778" spans="1:10" s="7" customFormat="1" ht="21" customHeight="1">
      <c r="A5778" s="11"/>
      <c r="B5778" s="11"/>
      <c r="C5778" s="11"/>
      <c r="D5778" s="11"/>
      <c r="E5778" s="11"/>
      <c r="F5778" s="11"/>
      <c r="G5778" s="11"/>
      <c r="H5778" s="11"/>
      <c r="I5778" s="11"/>
      <c r="J5778" s="11"/>
    </row>
    <row r="5779" spans="1:10" s="7" customFormat="1" ht="21" customHeight="1">
      <c r="A5779" s="11"/>
      <c r="B5779" s="11"/>
      <c r="C5779" s="11"/>
      <c r="D5779" s="11"/>
      <c r="E5779" s="11"/>
      <c r="F5779" s="11"/>
      <c r="G5779" s="11"/>
      <c r="H5779" s="11"/>
      <c r="I5779" s="11"/>
      <c r="J5779" s="11"/>
    </row>
    <row r="5780" spans="1:10" s="7" customFormat="1" ht="21" customHeight="1">
      <c r="A5780" s="11"/>
      <c r="B5780" s="11"/>
      <c r="C5780" s="11"/>
      <c r="D5780" s="11"/>
      <c r="E5780" s="11"/>
      <c r="F5780" s="11"/>
      <c r="G5780" s="11"/>
      <c r="H5780" s="11"/>
      <c r="I5780" s="11"/>
      <c r="J5780" s="11"/>
    </row>
    <row r="5781" spans="1:10" s="7" customFormat="1" ht="21" customHeight="1">
      <c r="A5781" s="11"/>
      <c r="B5781" s="11"/>
      <c r="C5781" s="11"/>
      <c r="D5781" s="11"/>
      <c r="E5781" s="11"/>
      <c r="F5781" s="11"/>
      <c r="G5781" s="11"/>
      <c r="H5781" s="11"/>
      <c r="I5781" s="11"/>
      <c r="J5781" s="11"/>
    </row>
    <row r="5782" spans="1:10" s="7" customFormat="1" ht="21" customHeight="1">
      <c r="A5782" s="11"/>
      <c r="B5782" s="11"/>
      <c r="C5782" s="11"/>
      <c r="D5782" s="11"/>
      <c r="E5782" s="11"/>
      <c r="F5782" s="11"/>
      <c r="G5782" s="11"/>
      <c r="H5782" s="11"/>
      <c r="I5782" s="11"/>
      <c r="J5782" s="11"/>
    </row>
    <row r="5783" spans="1:10" s="7" customFormat="1" ht="21" customHeight="1">
      <c r="A5783" s="11"/>
      <c r="B5783" s="11"/>
      <c r="C5783" s="11"/>
      <c r="D5783" s="11"/>
      <c r="E5783" s="11"/>
      <c r="F5783" s="11"/>
      <c r="G5783" s="11"/>
      <c r="H5783" s="11"/>
      <c r="I5783" s="11"/>
      <c r="J5783" s="11"/>
    </row>
    <row r="5784" spans="1:10" s="7" customFormat="1" ht="21" customHeight="1">
      <c r="A5784" s="11"/>
      <c r="B5784" s="11"/>
      <c r="C5784" s="11"/>
      <c r="D5784" s="11"/>
      <c r="E5784" s="11"/>
      <c r="F5784" s="11"/>
      <c r="G5784" s="11"/>
      <c r="H5784" s="11"/>
      <c r="I5784" s="11"/>
      <c r="J5784" s="11"/>
    </row>
    <row r="5785" spans="1:10" s="7" customFormat="1" ht="21" customHeight="1">
      <c r="A5785" s="11"/>
      <c r="B5785" s="11"/>
      <c r="C5785" s="11"/>
      <c r="D5785" s="11"/>
      <c r="E5785" s="11"/>
      <c r="F5785" s="11"/>
      <c r="G5785" s="11"/>
      <c r="H5785" s="11"/>
      <c r="I5785" s="11"/>
      <c r="J5785" s="11"/>
    </row>
    <row r="5786" spans="1:10" s="7" customFormat="1" ht="21" customHeight="1">
      <c r="A5786" s="11"/>
      <c r="B5786" s="11"/>
      <c r="C5786" s="11"/>
      <c r="D5786" s="11"/>
      <c r="E5786" s="11"/>
      <c r="F5786" s="11"/>
      <c r="G5786" s="11"/>
      <c r="H5786" s="11"/>
      <c r="I5786" s="11"/>
      <c r="J5786" s="11"/>
    </row>
    <row r="5787" spans="1:10" s="7" customFormat="1" ht="21" customHeight="1">
      <c r="A5787" s="11"/>
      <c r="B5787" s="11"/>
      <c r="C5787" s="11"/>
      <c r="D5787" s="11"/>
      <c r="E5787" s="11"/>
      <c r="F5787" s="11"/>
      <c r="G5787" s="11"/>
      <c r="H5787" s="11"/>
      <c r="I5787" s="11"/>
      <c r="J5787" s="11"/>
    </row>
    <row r="5788" spans="1:10" s="7" customFormat="1" ht="21" customHeight="1">
      <c r="A5788" s="11"/>
      <c r="B5788" s="11"/>
      <c r="C5788" s="11"/>
      <c r="D5788" s="11"/>
      <c r="E5788" s="11"/>
      <c r="F5788" s="11"/>
      <c r="G5788" s="11"/>
      <c r="H5788" s="11"/>
      <c r="I5788" s="11"/>
      <c r="J5788" s="11"/>
    </row>
    <row r="5789" spans="1:10" s="7" customFormat="1" ht="21" customHeight="1">
      <c r="A5789" s="11"/>
      <c r="B5789" s="11"/>
      <c r="C5789" s="11"/>
      <c r="D5789" s="11"/>
      <c r="E5789" s="11"/>
      <c r="F5789" s="11"/>
      <c r="G5789" s="11"/>
      <c r="H5789" s="11"/>
      <c r="I5789" s="11"/>
      <c r="J5789" s="11"/>
    </row>
    <row r="5790" spans="1:10" s="7" customFormat="1" ht="21" customHeight="1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</row>
    <row r="5791" spans="1:10" s="7" customFormat="1" ht="21" customHeight="1">
      <c r="A5791" s="11"/>
      <c r="B5791" s="11"/>
      <c r="C5791" s="11"/>
      <c r="D5791" s="11"/>
      <c r="E5791" s="11"/>
      <c r="F5791" s="11"/>
      <c r="G5791" s="11"/>
      <c r="H5791" s="11"/>
      <c r="I5791" s="11"/>
      <c r="J5791" s="11"/>
    </row>
    <row r="5792" spans="1:10" s="7" customFormat="1" ht="21" customHeight="1">
      <c r="A5792" s="11"/>
      <c r="B5792" s="11"/>
      <c r="C5792" s="11"/>
      <c r="D5792" s="11"/>
      <c r="E5792" s="11"/>
      <c r="F5792" s="11"/>
      <c r="G5792" s="11"/>
      <c r="H5792" s="11"/>
      <c r="I5792" s="11"/>
      <c r="J5792" s="11"/>
    </row>
    <row r="5793" spans="1:10" s="7" customFormat="1" ht="21" customHeight="1">
      <c r="A5793" s="11"/>
      <c r="B5793" s="11"/>
      <c r="C5793" s="11"/>
      <c r="D5793" s="11"/>
      <c r="E5793" s="11"/>
      <c r="F5793" s="11"/>
      <c r="G5793" s="11"/>
      <c r="H5793" s="11"/>
      <c r="I5793" s="11"/>
      <c r="J5793" s="11"/>
    </row>
    <row r="5794" spans="1:10" s="7" customFormat="1" ht="21" customHeight="1">
      <c r="A5794" s="11"/>
      <c r="B5794" s="11"/>
      <c r="C5794" s="11"/>
      <c r="D5794" s="11"/>
      <c r="E5794" s="11"/>
      <c r="F5794" s="11"/>
      <c r="G5794" s="11"/>
      <c r="H5794" s="11"/>
      <c r="I5794" s="11"/>
      <c r="J5794" s="11"/>
    </row>
    <row r="5795" spans="1:10" s="7" customFormat="1" ht="21" customHeight="1">
      <c r="A5795" s="11"/>
      <c r="B5795" s="11"/>
      <c r="C5795" s="11"/>
      <c r="D5795" s="11"/>
      <c r="E5795" s="11"/>
      <c r="F5795" s="11"/>
      <c r="G5795" s="11"/>
      <c r="H5795" s="11"/>
      <c r="I5795" s="11"/>
      <c r="J5795" s="11"/>
    </row>
    <row r="5796" spans="1:10" s="7" customFormat="1" ht="21" customHeight="1">
      <c r="A5796" s="11"/>
      <c r="B5796" s="11"/>
      <c r="C5796" s="11"/>
      <c r="D5796" s="11"/>
      <c r="E5796" s="11"/>
      <c r="F5796" s="11"/>
      <c r="G5796" s="11"/>
      <c r="H5796" s="11"/>
      <c r="I5796" s="11"/>
      <c r="J5796" s="11"/>
    </row>
    <row r="5797" spans="1:10" s="7" customFormat="1" ht="21" customHeight="1">
      <c r="A5797" s="11"/>
      <c r="B5797" s="11"/>
      <c r="C5797" s="11"/>
      <c r="D5797" s="11"/>
      <c r="E5797" s="11"/>
      <c r="F5797" s="11"/>
      <c r="G5797" s="11"/>
      <c r="H5797" s="11"/>
      <c r="I5797" s="11"/>
      <c r="J5797" s="11"/>
    </row>
    <row r="5798" spans="1:10" s="7" customFormat="1" ht="21" customHeight="1">
      <c r="A5798" s="11"/>
      <c r="B5798" s="11"/>
      <c r="C5798" s="11"/>
      <c r="D5798" s="11"/>
      <c r="E5798" s="11"/>
      <c r="F5798" s="11"/>
      <c r="G5798" s="11"/>
      <c r="H5798" s="11"/>
      <c r="I5798" s="11"/>
      <c r="J5798" s="11"/>
    </row>
    <row r="5799" spans="1:10" s="7" customFormat="1" ht="21" customHeight="1">
      <c r="A5799" s="11"/>
      <c r="B5799" s="11"/>
      <c r="C5799" s="11"/>
      <c r="D5799" s="11"/>
      <c r="E5799" s="11"/>
      <c r="F5799" s="11"/>
      <c r="G5799" s="11"/>
      <c r="H5799" s="11"/>
      <c r="I5799" s="11"/>
      <c r="J5799" s="11"/>
    </row>
    <row r="5800" spans="1:10" s="7" customFormat="1" ht="21" customHeight="1">
      <c r="A5800" s="11"/>
      <c r="B5800" s="11"/>
      <c r="C5800" s="11"/>
      <c r="D5800" s="11"/>
      <c r="E5800" s="11"/>
      <c r="F5800" s="11"/>
      <c r="G5800" s="11"/>
      <c r="H5800" s="11"/>
      <c r="I5800" s="11"/>
      <c r="J5800" s="11"/>
    </row>
    <row r="5801" spans="1:10" s="7" customFormat="1" ht="21" customHeight="1">
      <c r="A5801" s="11"/>
      <c r="B5801" s="11"/>
      <c r="C5801" s="11"/>
      <c r="D5801" s="11"/>
      <c r="E5801" s="11"/>
      <c r="F5801" s="11"/>
      <c r="G5801" s="11"/>
      <c r="H5801" s="11"/>
      <c r="I5801" s="11"/>
      <c r="J5801" s="11"/>
    </row>
    <row r="5802" spans="1:10" s="7" customFormat="1" ht="21" customHeight="1">
      <c r="A5802" s="11"/>
      <c r="B5802" s="11"/>
      <c r="C5802" s="11"/>
      <c r="D5802" s="11"/>
      <c r="E5802" s="11"/>
      <c r="F5802" s="11"/>
      <c r="G5802" s="11"/>
      <c r="H5802" s="11"/>
      <c r="I5802" s="11"/>
      <c r="J5802" s="11"/>
    </row>
    <row r="5803" spans="1:10" s="7" customFormat="1" ht="21" customHeight="1">
      <c r="A5803" s="11"/>
      <c r="B5803" s="11"/>
      <c r="C5803" s="11"/>
      <c r="D5803" s="11"/>
      <c r="E5803" s="11"/>
      <c r="F5803" s="11"/>
      <c r="G5803" s="11"/>
      <c r="H5803" s="11"/>
      <c r="I5803" s="11"/>
      <c r="J5803" s="11"/>
    </row>
    <row r="5804" spans="1:10" s="7" customFormat="1" ht="21" customHeight="1">
      <c r="A5804" s="11"/>
      <c r="B5804" s="11"/>
      <c r="C5804" s="11"/>
      <c r="D5804" s="11"/>
      <c r="E5804" s="11"/>
      <c r="F5804" s="11"/>
      <c r="G5804" s="11"/>
      <c r="H5804" s="11"/>
      <c r="I5804" s="11"/>
      <c r="J5804" s="11"/>
    </row>
    <row r="5805" spans="1:10" s="7" customFormat="1" ht="21" customHeight="1">
      <c r="A5805" s="11"/>
      <c r="B5805" s="11"/>
      <c r="C5805" s="11"/>
      <c r="D5805" s="11"/>
      <c r="E5805" s="11"/>
      <c r="F5805" s="11"/>
      <c r="G5805" s="11"/>
      <c r="H5805" s="11"/>
      <c r="I5805" s="11"/>
      <c r="J5805" s="11"/>
    </row>
    <row r="5806" spans="1:10" s="7" customFormat="1" ht="21" customHeight="1">
      <c r="A5806" s="11"/>
      <c r="B5806" s="11"/>
      <c r="C5806" s="11"/>
      <c r="D5806" s="11"/>
      <c r="E5806" s="11"/>
      <c r="F5806" s="11"/>
      <c r="G5806" s="11"/>
      <c r="H5806" s="11"/>
      <c r="I5806" s="11"/>
      <c r="J5806" s="11"/>
    </row>
    <row r="5807" spans="1:10" s="7" customFormat="1" ht="21" customHeight="1">
      <c r="A5807" s="11"/>
      <c r="B5807" s="11"/>
      <c r="C5807" s="11"/>
      <c r="D5807" s="11"/>
      <c r="E5807" s="11"/>
      <c r="F5807" s="11"/>
      <c r="G5807" s="11"/>
      <c r="H5807" s="11"/>
      <c r="I5807" s="11"/>
      <c r="J5807" s="11"/>
    </row>
    <row r="5808" spans="1:10" s="7" customFormat="1" ht="21" customHeight="1">
      <c r="A5808" s="11"/>
      <c r="B5808" s="11"/>
      <c r="C5808" s="11"/>
      <c r="D5808" s="11"/>
      <c r="E5808" s="11"/>
      <c r="F5808" s="11"/>
      <c r="G5808" s="11"/>
      <c r="H5808" s="11"/>
      <c r="I5808" s="11"/>
      <c r="J5808" s="11"/>
    </row>
    <row r="5809" spans="1:10" s="7" customFormat="1" ht="21" customHeight="1">
      <c r="A5809" s="11"/>
      <c r="B5809" s="11"/>
      <c r="C5809" s="11"/>
      <c r="D5809" s="11"/>
      <c r="E5809" s="11"/>
      <c r="F5809" s="11"/>
      <c r="G5809" s="11"/>
      <c r="H5809" s="11"/>
      <c r="I5809" s="11"/>
      <c r="J5809" s="11"/>
    </row>
    <row r="5810" spans="1:10" s="7" customFormat="1" ht="21" customHeight="1">
      <c r="A5810" s="11"/>
      <c r="B5810" s="11"/>
      <c r="C5810" s="11"/>
      <c r="D5810" s="11"/>
      <c r="E5810" s="11"/>
      <c r="F5810" s="11"/>
      <c r="G5810" s="11"/>
      <c r="H5810" s="11"/>
      <c r="I5810" s="11"/>
      <c r="J5810" s="11"/>
    </row>
    <row r="5811" spans="1:10" s="7" customFormat="1" ht="21" customHeight="1">
      <c r="A5811" s="11"/>
      <c r="B5811" s="11"/>
      <c r="C5811" s="11"/>
      <c r="D5811" s="11"/>
      <c r="E5811" s="11"/>
      <c r="F5811" s="11"/>
      <c r="G5811" s="11"/>
      <c r="H5811" s="11"/>
      <c r="I5811" s="11"/>
      <c r="J5811" s="11"/>
    </row>
    <row r="5812" spans="1:10" s="7" customFormat="1" ht="21" customHeight="1">
      <c r="A5812" s="11"/>
      <c r="B5812" s="11"/>
      <c r="C5812" s="11"/>
      <c r="D5812" s="11"/>
      <c r="E5812" s="11"/>
      <c r="F5812" s="11"/>
      <c r="G5812" s="11"/>
      <c r="H5812" s="11"/>
      <c r="I5812" s="11"/>
      <c r="J5812" s="11"/>
    </row>
    <row r="5813" spans="1:10" s="7" customFormat="1" ht="21" customHeight="1">
      <c r="A5813" s="11"/>
      <c r="B5813" s="11"/>
      <c r="C5813" s="11"/>
      <c r="D5813" s="11"/>
      <c r="E5813" s="11"/>
      <c r="F5813" s="11"/>
      <c r="G5813" s="11"/>
      <c r="H5813" s="11"/>
      <c r="I5813" s="11"/>
      <c r="J5813" s="11"/>
    </row>
    <row r="5814" spans="1:10" s="7" customFormat="1" ht="21" customHeight="1">
      <c r="A5814" s="11"/>
      <c r="B5814" s="11"/>
      <c r="C5814" s="11"/>
      <c r="D5814" s="11"/>
      <c r="E5814" s="11"/>
      <c r="F5814" s="11"/>
      <c r="G5814" s="11"/>
      <c r="H5814" s="11"/>
      <c r="I5814" s="11"/>
      <c r="J5814" s="11"/>
    </row>
    <row r="5815" spans="1:10" s="7" customFormat="1" ht="21" customHeight="1">
      <c r="A5815" s="11"/>
      <c r="B5815" s="11"/>
      <c r="C5815" s="11"/>
      <c r="D5815" s="11"/>
      <c r="E5815" s="11"/>
      <c r="F5815" s="11"/>
      <c r="G5815" s="11"/>
      <c r="H5815" s="11"/>
      <c r="I5815" s="11"/>
      <c r="J5815" s="11"/>
    </row>
    <row r="5816" spans="1:10" s="7" customFormat="1" ht="21" customHeight="1">
      <c r="A5816" s="11"/>
      <c r="B5816" s="11"/>
      <c r="C5816" s="11"/>
      <c r="D5816" s="11"/>
      <c r="E5816" s="11"/>
      <c r="F5816" s="11"/>
      <c r="G5816" s="11"/>
      <c r="H5816" s="11"/>
      <c r="I5816" s="11"/>
      <c r="J5816" s="11"/>
    </row>
    <row r="5817" spans="1:10" s="7" customFormat="1" ht="21" customHeight="1">
      <c r="A5817" s="11"/>
      <c r="B5817" s="11"/>
      <c r="C5817" s="11"/>
      <c r="D5817" s="11"/>
      <c r="E5817" s="11"/>
      <c r="F5817" s="11"/>
      <c r="G5817" s="11"/>
      <c r="H5817" s="11"/>
      <c r="I5817" s="11"/>
      <c r="J5817" s="11"/>
    </row>
    <row r="5818" spans="1:10" s="7" customFormat="1" ht="21" customHeight="1">
      <c r="A5818" s="11"/>
      <c r="B5818" s="11"/>
      <c r="C5818" s="11"/>
      <c r="D5818" s="11"/>
      <c r="E5818" s="11"/>
      <c r="F5818" s="11"/>
      <c r="G5818" s="11"/>
      <c r="H5818" s="11"/>
      <c r="I5818" s="11"/>
      <c r="J5818" s="11"/>
    </row>
    <row r="5819" spans="1:10" s="7" customFormat="1" ht="21" customHeight="1">
      <c r="A5819" s="11"/>
      <c r="B5819" s="11"/>
      <c r="C5819" s="11"/>
      <c r="D5819" s="11"/>
      <c r="E5819" s="11"/>
      <c r="F5819" s="11"/>
      <c r="G5819" s="11"/>
      <c r="H5819" s="11"/>
      <c r="I5819" s="11"/>
      <c r="J5819" s="11"/>
    </row>
    <row r="5820" spans="1:10" s="7" customFormat="1" ht="21" customHeight="1">
      <c r="A5820" s="11"/>
      <c r="B5820" s="11"/>
      <c r="C5820" s="11"/>
      <c r="D5820" s="11"/>
      <c r="E5820" s="11"/>
      <c r="F5820" s="11"/>
      <c r="G5820" s="11"/>
      <c r="H5820" s="11"/>
      <c r="I5820" s="11"/>
      <c r="J5820" s="11"/>
    </row>
    <row r="5821" spans="1:10" s="7" customFormat="1" ht="21" customHeight="1">
      <c r="A5821" s="11"/>
      <c r="B5821" s="11"/>
      <c r="C5821" s="11"/>
      <c r="D5821" s="11"/>
      <c r="E5821" s="11"/>
      <c r="F5821" s="11"/>
      <c r="G5821" s="11"/>
      <c r="H5821" s="11"/>
      <c r="I5821" s="11"/>
      <c r="J5821" s="11"/>
    </row>
    <row r="5822" spans="1:10" s="7" customFormat="1" ht="21" customHeight="1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</row>
    <row r="5823" spans="1:10" s="7" customFormat="1" ht="21" customHeight="1">
      <c r="A5823" s="11"/>
      <c r="B5823" s="11"/>
      <c r="C5823" s="11"/>
      <c r="D5823" s="11"/>
      <c r="E5823" s="11"/>
      <c r="F5823" s="11"/>
      <c r="G5823" s="11"/>
      <c r="H5823" s="11"/>
      <c r="I5823" s="11"/>
      <c r="J5823" s="11"/>
    </row>
    <row r="5824" spans="1:10" s="7" customFormat="1" ht="21" customHeight="1">
      <c r="A5824" s="11"/>
      <c r="B5824" s="11"/>
      <c r="C5824" s="11"/>
      <c r="D5824" s="11"/>
      <c r="E5824" s="11"/>
      <c r="F5824" s="11"/>
      <c r="G5824" s="11"/>
      <c r="H5824" s="11"/>
      <c r="I5824" s="11"/>
      <c r="J5824" s="11"/>
    </row>
    <row r="5825" spans="1:10" s="7" customFormat="1" ht="21" customHeight="1">
      <c r="A5825" s="11"/>
      <c r="B5825" s="11"/>
      <c r="C5825" s="11"/>
      <c r="D5825" s="11"/>
      <c r="E5825" s="11"/>
      <c r="F5825" s="11"/>
      <c r="G5825" s="11"/>
      <c r="H5825" s="11"/>
      <c r="I5825" s="11"/>
      <c r="J5825" s="11"/>
    </row>
    <row r="5826" spans="1:10" s="7" customFormat="1" ht="21" customHeight="1">
      <c r="A5826" s="11"/>
      <c r="B5826" s="11"/>
      <c r="C5826" s="11"/>
      <c r="D5826" s="11"/>
      <c r="E5826" s="11"/>
      <c r="F5826" s="11"/>
      <c r="G5826" s="11"/>
      <c r="H5826" s="11"/>
      <c r="I5826" s="11"/>
      <c r="J5826" s="11"/>
    </row>
    <row r="5827" spans="1:10" s="7" customFormat="1" ht="21" customHeight="1">
      <c r="A5827" s="11"/>
      <c r="B5827" s="11"/>
      <c r="C5827" s="11"/>
      <c r="D5827" s="11"/>
      <c r="E5827" s="11"/>
      <c r="F5827" s="11"/>
      <c r="G5827" s="11"/>
      <c r="H5827" s="11"/>
      <c r="I5827" s="11"/>
      <c r="J5827" s="11"/>
    </row>
    <row r="5828" spans="1:10" s="7" customFormat="1" ht="21" customHeight="1">
      <c r="A5828" s="11"/>
      <c r="B5828" s="11"/>
      <c r="C5828" s="11"/>
      <c r="D5828" s="11"/>
      <c r="E5828" s="11"/>
      <c r="F5828" s="11"/>
      <c r="G5828" s="11"/>
      <c r="H5828" s="11"/>
      <c r="I5828" s="11"/>
      <c r="J5828" s="11"/>
    </row>
    <row r="5829" spans="1:10" s="7" customFormat="1" ht="21" customHeight="1">
      <c r="A5829" s="11"/>
      <c r="B5829" s="11"/>
      <c r="C5829" s="11"/>
      <c r="D5829" s="11"/>
      <c r="E5829" s="11"/>
      <c r="F5829" s="11"/>
      <c r="G5829" s="11"/>
      <c r="H5829" s="11"/>
      <c r="I5829" s="11"/>
      <c r="J5829" s="11"/>
    </row>
    <row r="5830" spans="1:10" s="7" customFormat="1" ht="21" customHeight="1">
      <c r="A5830" s="11"/>
      <c r="B5830" s="11"/>
      <c r="C5830" s="11"/>
      <c r="D5830" s="11"/>
      <c r="E5830" s="11"/>
      <c r="F5830" s="11"/>
      <c r="G5830" s="11"/>
      <c r="H5830" s="11"/>
      <c r="I5830" s="11"/>
      <c r="J5830" s="11"/>
    </row>
    <row r="5831" spans="1:10" s="7" customFormat="1" ht="21" customHeight="1">
      <c r="A5831" s="11"/>
      <c r="B5831" s="11"/>
      <c r="C5831" s="11"/>
      <c r="D5831" s="11"/>
      <c r="E5831" s="11"/>
      <c r="F5831" s="11"/>
      <c r="G5831" s="11"/>
      <c r="H5831" s="11"/>
      <c r="I5831" s="11"/>
      <c r="J5831" s="11"/>
    </row>
    <row r="5832" spans="1:10" s="7" customFormat="1" ht="21" customHeight="1">
      <c r="A5832" s="11"/>
      <c r="B5832" s="11"/>
      <c r="C5832" s="11"/>
      <c r="D5832" s="11"/>
      <c r="E5832" s="11"/>
      <c r="F5832" s="11"/>
      <c r="G5832" s="11"/>
      <c r="H5832" s="11"/>
      <c r="I5832" s="11"/>
      <c r="J5832" s="11"/>
    </row>
    <row r="5833" spans="1:10" s="7" customFormat="1" ht="21" customHeight="1">
      <c r="A5833" s="11"/>
      <c r="B5833" s="11"/>
      <c r="C5833" s="11"/>
      <c r="D5833" s="11"/>
      <c r="E5833" s="11"/>
      <c r="F5833" s="11"/>
      <c r="G5833" s="11"/>
      <c r="H5833" s="11"/>
      <c r="I5833" s="11"/>
      <c r="J5833" s="11"/>
    </row>
    <row r="5834" spans="1:10" s="7" customFormat="1" ht="21" customHeight="1">
      <c r="A5834" s="11"/>
      <c r="B5834" s="11"/>
      <c r="C5834" s="11"/>
      <c r="D5834" s="11"/>
      <c r="E5834" s="11"/>
      <c r="F5834" s="11"/>
      <c r="G5834" s="11"/>
      <c r="H5834" s="11"/>
      <c r="I5834" s="11"/>
      <c r="J5834" s="11"/>
    </row>
    <row r="5835" spans="1:10" s="7" customFormat="1" ht="21" customHeight="1">
      <c r="A5835" s="11"/>
      <c r="B5835" s="11"/>
      <c r="C5835" s="11"/>
      <c r="D5835" s="11"/>
      <c r="E5835" s="11"/>
      <c r="F5835" s="11"/>
      <c r="G5835" s="11"/>
      <c r="H5835" s="11"/>
      <c r="I5835" s="11"/>
      <c r="J5835" s="11"/>
    </row>
    <row r="5836" spans="1:10" s="7" customFormat="1" ht="21" customHeight="1">
      <c r="A5836" s="11"/>
      <c r="B5836" s="11"/>
      <c r="C5836" s="11"/>
      <c r="D5836" s="11"/>
      <c r="E5836" s="11"/>
      <c r="F5836" s="11"/>
      <c r="G5836" s="11"/>
      <c r="H5836" s="11"/>
      <c r="I5836" s="11"/>
      <c r="J5836" s="11"/>
    </row>
    <row r="5837" spans="1:10" s="7" customFormat="1" ht="21" customHeight="1">
      <c r="A5837" s="11"/>
      <c r="B5837" s="11"/>
      <c r="C5837" s="11"/>
      <c r="D5837" s="11"/>
      <c r="E5837" s="11"/>
      <c r="F5837" s="11"/>
      <c r="G5837" s="11"/>
      <c r="H5837" s="11"/>
      <c r="I5837" s="11"/>
      <c r="J5837" s="11"/>
    </row>
    <row r="5838" spans="1:10" s="7" customFormat="1" ht="21" customHeight="1">
      <c r="A5838" s="11"/>
      <c r="B5838" s="11"/>
      <c r="C5838" s="11"/>
      <c r="D5838" s="11"/>
      <c r="E5838" s="11"/>
      <c r="F5838" s="11"/>
      <c r="G5838" s="11"/>
      <c r="H5838" s="11"/>
      <c r="I5838" s="11"/>
      <c r="J5838" s="11"/>
    </row>
    <row r="5839" spans="1:10" s="7" customFormat="1" ht="21" customHeight="1">
      <c r="A5839" s="11"/>
      <c r="B5839" s="11"/>
      <c r="C5839" s="11"/>
      <c r="D5839" s="11"/>
      <c r="E5839" s="11"/>
      <c r="F5839" s="11"/>
      <c r="G5839" s="11"/>
      <c r="H5839" s="11"/>
      <c r="I5839" s="11"/>
      <c r="J5839" s="11"/>
    </row>
    <row r="5840" spans="1:10" s="7" customFormat="1" ht="21" customHeight="1">
      <c r="A5840" s="11"/>
      <c r="B5840" s="11"/>
      <c r="C5840" s="11"/>
      <c r="D5840" s="11"/>
      <c r="E5840" s="11"/>
      <c r="F5840" s="11"/>
      <c r="G5840" s="11"/>
      <c r="H5840" s="11"/>
      <c r="I5840" s="11"/>
      <c r="J5840" s="11"/>
    </row>
    <row r="5841" spans="1:10" s="7" customFormat="1" ht="21" customHeight="1">
      <c r="A5841" s="11"/>
      <c r="B5841" s="11"/>
      <c r="C5841" s="11"/>
      <c r="D5841" s="11"/>
      <c r="E5841" s="11"/>
      <c r="F5841" s="11"/>
      <c r="G5841" s="11"/>
      <c r="H5841" s="11"/>
      <c r="I5841" s="11"/>
      <c r="J5841" s="11"/>
    </row>
    <row r="5842" spans="1:10" s="7" customFormat="1" ht="21" customHeight="1">
      <c r="A5842" s="11"/>
      <c r="B5842" s="11"/>
      <c r="C5842" s="11"/>
      <c r="D5842" s="11"/>
      <c r="E5842" s="11"/>
      <c r="F5842" s="11"/>
      <c r="G5842" s="11"/>
      <c r="H5842" s="11"/>
      <c r="I5842" s="11"/>
      <c r="J5842" s="11"/>
    </row>
    <row r="5843" spans="1:10" s="7" customFormat="1" ht="21" customHeight="1">
      <c r="A5843" s="11"/>
      <c r="B5843" s="11"/>
      <c r="C5843" s="11"/>
      <c r="D5843" s="11"/>
      <c r="E5843" s="11"/>
      <c r="F5843" s="11"/>
      <c r="G5843" s="11"/>
      <c r="H5843" s="11"/>
      <c r="I5843" s="11"/>
      <c r="J5843" s="11"/>
    </row>
    <row r="5844" spans="1:10" s="7" customFormat="1" ht="21" customHeight="1">
      <c r="A5844" s="11"/>
      <c r="B5844" s="11"/>
      <c r="C5844" s="11"/>
      <c r="D5844" s="11"/>
      <c r="E5844" s="11"/>
      <c r="F5844" s="11"/>
      <c r="G5844" s="11"/>
      <c r="H5844" s="11"/>
      <c r="I5844" s="11"/>
      <c r="J5844" s="11"/>
    </row>
    <row r="5845" spans="1:10" s="7" customFormat="1" ht="21" customHeight="1">
      <c r="A5845" s="11"/>
      <c r="B5845" s="11"/>
      <c r="C5845" s="11"/>
      <c r="D5845" s="11"/>
      <c r="E5845" s="11"/>
      <c r="F5845" s="11"/>
      <c r="G5845" s="11"/>
      <c r="H5845" s="11"/>
      <c r="I5845" s="11"/>
      <c r="J5845" s="11"/>
    </row>
    <row r="5846" spans="1:10" s="7" customFormat="1" ht="21" customHeight="1">
      <c r="A5846" s="11"/>
      <c r="B5846" s="11"/>
      <c r="C5846" s="11"/>
      <c r="D5846" s="11"/>
      <c r="E5846" s="11"/>
      <c r="F5846" s="11"/>
      <c r="G5846" s="11"/>
      <c r="H5846" s="11"/>
      <c r="I5846" s="11"/>
      <c r="J5846" s="11"/>
    </row>
    <row r="5847" spans="1:10" s="7" customFormat="1" ht="21" customHeight="1">
      <c r="A5847" s="11"/>
      <c r="B5847" s="11"/>
      <c r="C5847" s="11"/>
      <c r="D5847" s="11"/>
      <c r="E5847" s="11"/>
      <c r="F5847" s="11"/>
      <c r="G5847" s="11"/>
      <c r="H5847" s="11"/>
      <c r="I5847" s="11"/>
      <c r="J5847" s="11"/>
    </row>
    <row r="5848" spans="1:10" s="7" customFormat="1" ht="21" customHeight="1">
      <c r="A5848" s="11"/>
      <c r="B5848" s="11"/>
      <c r="C5848" s="11"/>
      <c r="D5848" s="11"/>
      <c r="E5848" s="11"/>
      <c r="F5848" s="11"/>
      <c r="G5848" s="11"/>
      <c r="H5848" s="11"/>
      <c r="I5848" s="11"/>
      <c r="J5848" s="11"/>
    </row>
    <row r="5849" spans="1:10" s="7" customFormat="1" ht="21" customHeight="1">
      <c r="A5849" s="11"/>
      <c r="B5849" s="11"/>
      <c r="C5849" s="11"/>
      <c r="D5849" s="11"/>
      <c r="E5849" s="11"/>
      <c r="F5849" s="11"/>
      <c r="G5849" s="11"/>
      <c r="H5849" s="11"/>
      <c r="I5849" s="11"/>
      <c r="J5849" s="11"/>
    </row>
    <row r="5850" spans="1:10" s="7" customFormat="1" ht="21" customHeight="1">
      <c r="A5850" s="11"/>
      <c r="B5850" s="11"/>
      <c r="C5850" s="11"/>
      <c r="D5850" s="11"/>
      <c r="E5850" s="11"/>
      <c r="F5850" s="11"/>
      <c r="G5850" s="11"/>
      <c r="H5850" s="11"/>
      <c r="I5850" s="11"/>
      <c r="J5850" s="11"/>
    </row>
    <row r="5851" spans="1:10" s="7" customFormat="1" ht="21" customHeight="1">
      <c r="A5851" s="11"/>
      <c r="B5851" s="11"/>
      <c r="C5851" s="11"/>
      <c r="D5851" s="11"/>
      <c r="E5851" s="11"/>
      <c r="F5851" s="11"/>
      <c r="G5851" s="11"/>
      <c r="H5851" s="11"/>
      <c r="I5851" s="11"/>
      <c r="J5851" s="11"/>
    </row>
    <row r="5852" spans="1:10" s="7" customFormat="1" ht="21" customHeight="1">
      <c r="A5852" s="11"/>
      <c r="B5852" s="11"/>
      <c r="C5852" s="11"/>
      <c r="D5852" s="11"/>
      <c r="E5852" s="11"/>
      <c r="F5852" s="11"/>
      <c r="G5852" s="11"/>
      <c r="H5852" s="11"/>
      <c r="I5852" s="11"/>
      <c r="J5852" s="11"/>
    </row>
    <row r="5853" spans="1:10" s="7" customFormat="1" ht="21" customHeight="1">
      <c r="A5853" s="11"/>
      <c r="B5853" s="11"/>
      <c r="C5853" s="11"/>
      <c r="D5853" s="11"/>
      <c r="E5853" s="11"/>
      <c r="F5853" s="11"/>
      <c r="G5853" s="11"/>
      <c r="H5853" s="11"/>
      <c r="I5853" s="11"/>
      <c r="J5853" s="11"/>
    </row>
    <row r="5854" spans="1:10" s="7" customFormat="1" ht="21" customHeight="1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</row>
    <row r="5855" spans="1:10" s="7" customFormat="1" ht="21" customHeight="1">
      <c r="A5855" s="11"/>
      <c r="B5855" s="11"/>
      <c r="C5855" s="11"/>
      <c r="D5855" s="11"/>
      <c r="E5855" s="11"/>
      <c r="F5855" s="11"/>
      <c r="G5855" s="11"/>
      <c r="H5855" s="11"/>
      <c r="I5855" s="11"/>
      <c r="J5855" s="11"/>
    </row>
    <row r="5856" spans="1:10" s="7" customFormat="1" ht="21" customHeight="1">
      <c r="A5856" s="11"/>
      <c r="B5856" s="11"/>
      <c r="C5856" s="11"/>
      <c r="D5856" s="11"/>
      <c r="E5856" s="11"/>
      <c r="F5856" s="11"/>
      <c r="G5856" s="11"/>
      <c r="H5856" s="11"/>
      <c r="I5856" s="11"/>
      <c r="J5856" s="11"/>
    </row>
    <row r="5857" spans="1:10" s="7" customFormat="1" ht="21" customHeight="1">
      <c r="A5857" s="11"/>
      <c r="B5857" s="11"/>
      <c r="C5857" s="11"/>
      <c r="D5857" s="11"/>
      <c r="E5857" s="11"/>
      <c r="F5857" s="11"/>
      <c r="G5857" s="11"/>
      <c r="H5857" s="11"/>
      <c r="I5857" s="11"/>
      <c r="J5857" s="11"/>
    </row>
    <row r="5858" spans="1:10" s="7" customFormat="1" ht="21" customHeight="1">
      <c r="A5858" s="11"/>
      <c r="B5858" s="11"/>
      <c r="C5858" s="11"/>
      <c r="D5858" s="11"/>
      <c r="E5858" s="11"/>
      <c r="F5858" s="11"/>
      <c r="G5858" s="11"/>
      <c r="H5858" s="11"/>
      <c r="I5858" s="11"/>
      <c r="J5858" s="11"/>
    </row>
    <row r="5859" spans="1:10" s="7" customFormat="1" ht="21" customHeight="1">
      <c r="A5859" s="11"/>
      <c r="B5859" s="11"/>
      <c r="C5859" s="11"/>
      <c r="D5859" s="11"/>
      <c r="E5859" s="11"/>
      <c r="F5859" s="11"/>
      <c r="G5859" s="11"/>
      <c r="H5859" s="11"/>
      <c r="I5859" s="11"/>
      <c r="J5859" s="11"/>
    </row>
    <row r="5860" spans="1:10" s="7" customFormat="1" ht="21" customHeight="1">
      <c r="A5860" s="11"/>
      <c r="B5860" s="11"/>
      <c r="C5860" s="11"/>
      <c r="D5860" s="11"/>
      <c r="E5860" s="11"/>
      <c r="F5860" s="11"/>
      <c r="G5860" s="11"/>
      <c r="H5860" s="11"/>
      <c r="I5860" s="11"/>
      <c r="J5860" s="11"/>
    </row>
    <row r="5861" spans="1:10" s="7" customFormat="1" ht="21" customHeight="1">
      <c r="A5861" s="11"/>
      <c r="B5861" s="11"/>
      <c r="C5861" s="11"/>
      <c r="D5861" s="11"/>
      <c r="E5861" s="11"/>
      <c r="F5861" s="11"/>
      <c r="G5861" s="11"/>
      <c r="H5861" s="11"/>
      <c r="I5861" s="11"/>
      <c r="J5861" s="11"/>
    </row>
    <row r="5862" spans="1:10" s="7" customFormat="1" ht="21" customHeight="1">
      <c r="A5862" s="11"/>
      <c r="B5862" s="11"/>
      <c r="C5862" s="11"/>
      <c r="D5862" s="11"/>
      <c r="E5862" s="11"/>
      <c r="F5862" s="11"/>
      <c r="G5862" s="11"/>
      <c r="H5862" s="11"/>
      <c r="I5862" s="11"/>
      <c r="J5862" s="11"/>
    </row>
    <row r="5863" spans="1:10" s="7" customFormat="1" ht="21" customHeight="1">
      <c r="A5863" s="11"/>
      <c r="B5863" s="11"/>
      <c r="C5863" s="11"/>
      <c r="D5863" s="11"/>
      <c r="E5863" s="11"/>
      <c r="F5863" s="11"/>
      <c r="G5863" s="11"/>
      <c r="H5863" s="11"/>
      <c r="I5863" s="11"/>
      <c r="J5863" s="11"/>
    </row>
    <row r="5864" spans="1:10" s="7" customFormat="1" ht="21" customHeight="1">
      <c r="A5864" s="11"/>
      <c r="B5864" s="11"/>
      <c r="C5864" s="11"/>
      <c r="D5864" s="11"/>
      <c r="E5864" s="11"/>
      <c r="F5864" s="11"/>
      <c r="G5864" s="11"/>
      <c r="H5864" s="11"/>
      <c r="I5864" s="11"/>
      <c r="J5864" s="11"/>
    </row>
    <row r="5865" spans="1:10" s="7" customFormat="1" ht="21" customHeight="1">
      <c r="A5865" s="11"/>
      <c r="B5865" s="11"/>
      <c r="C5865" s="11"/>
      <c r="D5865" s="11"/>
      <c r="E5865" s="11"/>
      <c r="F5865" s="11"/>
      <c r="G5865" s="11"/>
      <c r="H5865" s="11"/>
      <c r="I5865" s="11"/>
      <c r="J5865" s="11"/>
    </row>
    <row r="5866" spans="1:10" s="7" customFormat="1" ht="21" customHeight="1">
      <c r="A5866" s="11"/>
      <c r="B5866" s="11"/>
      <c r="C5866" s="11"/>
      <c r="D5866" s="11"/>
      <c r="E5866" s="11"/>
      <c r="F5866" s="11"/>
      <c r="G5866" s="11"/>
      <c r="H5866" s="11"/>
      <c r="I5866" s="11"/>
      <c r="J5866" s="11"/>
    </row>
    <row r="5867" spans="1:10" s="7" customFormat="1" ht="21" customHeight="1">
      <c r="A5867" s="11"/>
      <c r="B5867" s="11"/>
      <c r="C5867" s="11"/>
      <c r="D5867" s="11"/>
      <c r="E5867" s="11"/>
      <c r="F5867" s="11"/>
      <c r="G5867" s="11"/>
      <c r="H5867" s="11"/>
      <c r="I5867" s="11"/>
      <c r="J5867" s="11"/>
    </row>
    <row r="5868" spans="1:10" s="7" customFormat="1" ht="21" customHeight="1">
      <c r="A5868" s="11"/>
      <c r="B5868" s="11"/>
      <c r="C5868" s="11"/>
      <c r="D5868" s="11"/>
      <c r="E5868" s="11"/>
      <c r="F5868" s="11"/>
      <c r="G5868" s="11"/>
      <c r="H5868" s="11"/>
      <c r="I5868" s="11"/>
      <c r="J5868" s="11"/>
    </row>
    <row r="5869" spans="1:10" s="7" customFormat="1" ht="21" customHeight="1">
      <c r="A5869" s="11"/>
      <c r="B5869" s="11"/>
      <c r="C5869" s="11"/>
      <c r="D5869" s="11"/>
      <c r="E5869" s="11"/>
      <c r="F5869" s="11"/>
      <c r="G5869" s="11"/>
      <c r="H5869" s="11"/>
      <c r="I5869" s="11"/>
      <c r="J5869" s="11"/>
    </row>
    <row r="5870" spans="1:10" s="7" customFormat="1" ht="21" customHeight="1">
      <c r="A5870" s="11"/>
      <c r="B5870" s="11"/>
      <c r="C5870" s="11"/>
      <c r="D5870" s="11"/>
      <c r="E5870" s="11"/>
      <c r="F5870" s="11"/>
      <c r="G5870" s="11"/>
      <c r="H5870" s="11"/>
      <c r="I5870" s="11"/>
      <c r="J5870" s="11"/>
    </row>
    <row r="5871" spans="1:10" s="7" customFormat="1" ht="21" customHeight="1">
      <c r="A5871" s="11"/>
      <c r="B5871" s="11"/>
      <c r="C5871" s="11"/>
      <c r="D5871" s="11"/>
      <c r="E5871" s="11"/>
      <c r="F5871" s="11"/>
      <c r="G5871" s="11"/>
      <c r="H5871" s="11"/>
      <c r="I5871" s="11"/>
      <c r="J5871" s="11"/>
    </row>
    <row r="5872" spans="1:10" s="7" customFormat="1" ht="21" customHeight="1">
      <c r="A5872" s="11"/>
      <c r="B5872" s="11"/>
      <c r="C5872" s="11"/>
      <c r="D5872" s="11"/>
      <c r="E5872" s="11"/>
      <c r="F5872" s="11"/>
      <c r="G5872" s="11"/>
      <c r="H5872" s="11"/>
      <c r="I5872" s="11"/>
      <c r="J5872" s="11"/>
    </row>
    <row r="5873" spans="1:10" s="7" customFormat="1" ht="21" customHeight="1">
      <c r="A5873" s="11"/>
      <c r="B5873" s="11"/>
      <c r="C5873" s="11"/>
      <c r="D5873" s="11"/>
      <c r="E5873" s="11"/>
      <c r="F5873" s="11"/>
      <c r="G5873" s="11"/>
      <c r="H5873" s="11"/>
      <c r="I5873" s="11"/>
      <c r="J5873" s="11"/>
    </row>
    <row r="5874" spans="1:10" s="7" customFormat="1" ht="21" customHeight="1">
      <c r="A5874" s="11"/>
      <c r="B5874" s="11"/>
      <c r="C5874" s="11"/>
      <c r="D5874" s="11"/>
      <c r="E5874" s="11"/>
      <c r="F5874" s="11"/>
      <c r="G5874" s="11"/>
      <c r="H5874" s="11"/>
      <c r="I5874" s="11"/>
      <c r="J5874" s="11"/>
    </row>
    <row r="5875" spans="1:10" s="7" customFormat="1" ht="21" customHeight="1">
      <c r="A5875" s="11"/>
      <c r="B5875" s="11"/>
      <c r="C5875" s="11"/>
      <c r="D5875" s="11"/>
      <c r="E5875" s="11"/>
      <c r="F5875" s="11"/>
      <c r="G5875" s="11"/>
      <c r="H5875" s="11"/>
      <c r="I5875" s="11"/>
      <c r="J5875" s="11"/>
    </row>
    <row r="5876" spans="1:10" s="7" customFormat="1" ht="21" customHeight="1">
      <c r="A5876" s="11"/>
      <c r="B5876" s="11"/>
      <c r="C5876" s="11"/>
      <c r="D5876" s="11"/>
      <c r="E5876" s="11"/>
      <c r="F5876" s="11"/>
      <c r="G5876" s="11"/>
      <c r="H5876" s="11"/>
      <c r="I5876" s="11"/>
      <c r="J5876" s="11"/>
    </row>
    <row r="5877" spans="1:10" s="7" customFormat="1" ht="21" customHeight="1">
      <c r="A5877" s="11"/>
      <c r="B5877" s="11"/>
      <c r="C5877" s="11"/>
      <c r="D5877" s="11"/>
      <c r="E5877" s="11"/>
      <c r="F5877" s="11"/>
      <c r="G5877" s="11"/>
      <c r="H5877" s="11"/>
      <c r="I5877" s="11"/>
      <c r="J5877" s="11"/>
    </row>
    <row r="5878" spans="1:10" s="7" customFormat="1" ht="21" customHeight="1">
      <c r="A5878" s="11"/>
      <c r="B5878" s="11"/>
      <c r="C5878" s="11"/>
      <c r="D5878" s="11"/>
      <c r="E5878" s="11"/>
      <c r="F5878" s="11"/>
      <c r="G5878" s="11"/>
      <c r="H5878" s="11"/>
      <c r="I5878" s="11"/>
      <c r="J5878" s="11"/>
    </row>
    <row r="5879" spans="1:10" s="7" customFormat="1" ht="21" customHeight="1">
      <c r="A5879" s="11"/>
      <c r="B5879" s="11"/>
      <c r="C5879" s="11"/>
      <c r="D5879" s="11"/>
      <c r="E5879" s="11"/>
      <c r="F5879" s="11"/>
      <c r="G5879" s="11"/>
      <c r="H5879" s="11"/>
      <c r="I5879" s="11"/>
      <c r="J5879" s="11"/>
    </row>
    <row r="5880" spans="1:10" s="7" customFormat="1" ht="21" customHeight="1">
      <c r="A5880" s="11"/>
      <c r="B5880" s="11"/>
      <c r="C5880" s="11"/>
      <c r="D5880" s="11"/>
      <c r="E5880" s="11"/>
      <c r="F5880" s="11"/>
      <c r="G5880" s="11"/>
      <c r="H5880" s="11"/>
      <c r="I5880" s="11"/>
      <c r="J5880" s="11"/>
    </row>
    <row r="5881" spans="1:10" s="7" customFormat="1" ht="21" customHeight="1">
      <c r="A5881" s="11"/>
      <c r="B5881" s="11"/>
      <c r="C5881" s="11"/>
      <c r="D5881" s="11"/>
      <c r="E5881" s="11"/>
      <c r="F5881" s="11"/>
      <c r="G5881" s="11"/>
      <c r="H5881" s="11"/>
      <c r="I5881" s="11"/>
      <c r="J5881" s="11"/>
    </row>
    <row r="5882" spans="1:10" s="7" customFormat="1" ht="21" customHeight="1">
      <c r="A5882" s="11"/>
      <c r="B5882" s="11"/>
      <c r="C5882" s="11"/>
      <c r="D5882" s="11"/>
      <c r="E5882" s="11"/>
      <c r="F5882" s="11"/>
      <c r="G5882" s="11"/>
      <c r="H5882" s="11"/>
      <c r="I5882" s="11"/>
      <c r="J5882" s="11"/>
    </row>
    <row r="5883" spans="1:10" s="7" customFormat="1" ht="21" customHeight="1">
      <c r="A5883" s="11"/>
      <c r="B5883" s="11"/>
      <c r="C5883" s="11"/>
      <c r="D5883" s="11"/>
      <c r="E5883" s="11"/>
      <c r="F5883" s="11"/>
      <c r="G5883" s="11"/>
      <c r="H5883" s="11"/>
      <c r="I5883" s="11"/>
      <c r="J5883" s="11"/>
    </row>
    <row r="5884" spans="1:10" s="7" customFormat="1" ht="21" customHeight="1">
      <c r="A5884" s="11"/>
      <c r="B5884" s="11"/>
      <c r="C5884" s="11"/>
      <c r="D5884" s="11"/>
      <c r="E5884" s="11"/>
      <c r="F5884" s="11"/>
      <c r="G5884" s="11"/>
      <c r="H5884" s="11"/>
      <c r="I5884" s="11"/>
      <c r="J5884" s="11"/>
    </row>
    <row r="5885" spans="1:10" s="7" customFormat="1" ht="21" customHeight="1">
      <c r="A5885" s="11"/>
      <c r="B5885" s="11"/>
      <c r="C5885" s="11"/>
      <c r="D5885" s="11"/>
      <c r="E5885" s="11"/>
      <c r="F5885" s="11"/>
      <c r="G5885" s="11"/>
      <c r="H5885" s="11"/>
      <c r="I5885" s="11"/>
      <c r="J5885" s="11"/>
    </row>
    <row r="5886" spans="1:10" s="7" customFormat="1" ht="21" customHeight="1">
      <c r="A5886" s="11"/>
      <c r="B5886" s="11"/>
      <c r="C5886" s="11"/>
      <c r="D5886" s="11"/>
      <c r="E5886" s="11"/>
      <c r="F5886" s="11"/>
      <c r="G5886" s="11"/>
      <c r="H5886" s="11"/>
      <c r="I5886" s="11"/>
      <c r="J5886" s="11"/>
    </row>
    <row r="5887" spans="1:10" s="7" customFormat="1" ht="21" customHeight="1">
      <c r="A5887" s="11"/>
      <c r="B5887" s="11"/>
      <c r="C5887" s="11"/>
      <c r="D5887" s="11"/>
      <c r="E5887" s="11"/>
      <c r="F5887" s="11"/>
      <c r="G5887" s="11"/>
      <c r="H5887" s="11"/>
      <c r="I5887" s="11"/>
      <c r="J5887" s="11"/>
    </row>
    <row r="5888" spans="1:10" s="7" customFormat="1" ht="21" customHeight="1">
      <c r="A5888" s="11"/>
      <c r="B5888" s="11"/>
      <c r="C5888" s="11"/>
      <c r="D5888" s="11"/>
      <c r="E5888" s="11"/>
      <c r="F5888" s="11"/>
      <c r="G5888" s="11"/>
      <c r="H5888" s="11"/>
      <c r="I5888" s="11"/>
      <c r="J5888" s="11"/>
    </row>
    <row r="5889" spans="1:10" s="7" customFormat="1" ht="21" customHeight="1">
      <c r="A5889" s="11"/>
      <c r="B5889" s="11"/>
      <c r="C5889" s="11"/>
      <c r="D5889" s="11"/>
      <c r="E5889" s="11"/>
      <c r="F5889" s="11"/>
      <c r="G5889" s="11"/>
      <c r="H5889" s="11"/>
      <c r="I5889" s="11"/>
      <c r="J5889" s="11"/>
    </row>
    <row r="5890" spans="1:10" s="7" customFormat="1" ht="21" customHeight="1">
      <c r="A5890" s="11"/>
      <c r="B5890" s="11"/>
      <c r="C5890" s="11"/>
      <c r="D5890" s="11"/>
      <c r="E5890" s="11"/>
      <c r="F5890" s="11"/>
      <c r="G5890" s="11"/>
      <c r="H5890" s="11"/>
      <c r="I5890" s="11"/>
      <c r="J5890" s="11"/>
    </row>
    <row r="5891" spans="1:10" s="7" customFormat="1" ht="21" customHeight="1">
      <c r="A5891" s="11"/>
      <c r="B5891" s="11"/>
      <c r="C5891" s="11"/>
      <c r="D5891" s="11"/>
      <c r="E5891" s="11"/>
      <c r="F5891" s="11"/>
      <c r="G5891" s="11"/>
      <c r="H5891" s="11"/>
      <c r="I5891" s="11"/>
      <c r="J5891" s="11"/>
    </row>
    <row r="5892" spans="1:10" s="7" customFormat="1" ht="21" customHeight="1">
      <c r="A5892" s="11"/>
      <c r="B5892" s="11"/>
      <c r="C5892" s="11"/>
      <c r="D5892" s="11"/>
      <c r="E5892" s="11"/>
      <c r="F5892" s="11"/>
      <c r="G5892" s="11"/>
      <c r="H5892" s="11"/>
      <c r="I5892" s="11"/>
      <c r="J5892" s="11"/>
    </row>
    <row r="5893" spans="1:10" s="7" customFormat="1" ht="21" customHeight="1">
      <c r="A5893" s="11"/>
      <c r="B5893" s="11"/>
      <c r="C5893" s="11"/>
      <c r="D5893" s="11"/>
      <c r="E5893" s="11"/>
      <c r="F5893" s="11"/>
      <c r="G5893" s="11"/>
      <c r="H5893" s="11"/>
      <c r="I5893" s="11"/>
      <c r="J5893" s="11"/>
    </row>
    <row r="5894" spans="1:10" s="7" customFormat="1" ht="21" customHeight="1">
      <c r="A5894" s="11"/>
      <c r="B5894" s="11"/>
      <c r="C5894" s="11"/>
      <c r="D5894" s="11"/>
      <c r="E5894" s="11"/>
      <c r="F5894" s="11"/>
      <c r="G5894" s="11"/>
      <c r="H5894" s="11"/>
      <c r="I5894" s="11"/>
      <c r="J5894" s="11"/>
    </row>
    <row r="5895" spans="1:10" s="7" customFormat="1" ht="21" customHeight="1">
      <c r="A5895" s="11"/>
      <c r="B5895" s="11"/>
      <c r="C5895" s="11"/>
      <c r="D5895" s="11"/>
      <c r="E5895" s="11"/>
      <c r="F5895" s="11"/>
      <c r="G5895" s="11"/>
      <c r="H5895" s="11"/>
      <c r="I5895" s="11"/>
      <c r="J5895" s="11"/>
    </row>
    <row r="5896" spans="1:10" s="7" customFormat="1" ht="21" customHeight="1">
      <c r="A5896" s="11"/>
      <c r="B5896" s="11"/>
      <c r="C5896" s="11"/>
      <c r="D5896" s="11"/>
      <c r="E5896" s="11"/>
      <c r="F5896" s="11"/>
      <c r="G5896" s="11"/>
      <c r="H5896" s="11"/>
      <c r="I5896" s="11"/>
      <c r="J5896" s="11"/>
    </row>
    <row r="5897" spans="1:10" s="7" customFormat="1" ht="21" customHeight="1">
      <c r="A5897" s="11"/>
      <c r="B5897" s="11"/>
      <c r="C5897" s="11"/>
      <c r="D5897" s="11"/>
      <c r="E5897" s="11"/>
      <c r="F5897" s="11"/>
      <c r="G5897" s="11"/>
      <c r="H5897" s="11"/>
      <c r="I5897" s="11"/>
      <c r="J5897" s="11"/>
    </row>
    <row r="5898" spans="1:10" s="7" customFormat="1" ht="21" customHeight="1">
      <c r="A5898" s="11"/>
      <c r="B5898" s="11"/>
      <c r="C5898" s="11"/>
      <c r="D5898" s="11"/>
      <c r="E5898" s="11"/>
      <c r="F5898" s="11"/>
      <c r="G5898" s="11"/>
      <c r="H5898" s="11"/>
      <c r="I5898" s="11"/>
      <c r="J5898" s="11"/>
    </row>
    <row r="5899" spans="1:10" s="7" customFormat="1" ht="21" customHeight="1">
      <c r="A5899" s="11"/>
      <c r="B5899" s="11"/>
      <c r="C5899" s="11"/>
      <c r="D5899" s="11"/>
      <c r="E5899" s="11"/>
      <c r="F5899" s="11"/>
      <c r="G5899" s="11"/>
      <c r="H5899" s="11"/>
      <c r="I5899" s="11"/>
      <c r="J5899" s="11"/>
    </row>
    <row r="5900" spans="1:10" s="7" customFormat="1" ht="21" customHeight="1">
      <c r="A5900" s="11"/>
      <c r="B5900" s="11"/>
      <c r="C5900" s="11"/>
      <c r="D5900" s="11"/>
      <c r="E5900" s="11"/>
      <c r="F5900" s="11"/>
      <c r="G5900" s="11"/>
      <c r="H5900" s="11"/>
      <c r="I5900" s="11"/>
      <c r="J5900" s="11"/>
    </row>
    <row r="5901" spans="1:10" s="7" customFormat="1" ht="21" customHeight="1">
      <c r="A5901" s="11"/>
      <c r="B5901" s="11"/>
      <c r="C5901" s="11"/>
      <c r="D5901" s="11"/>
      <c r="E5901" s="11"/>
      <c r="F5901" s="11"/>
      <c r="G5901" s="11"/>
      <c r="H5901" s="11"/>
      <c r="I5901" s="11"/>
      <c r="J5901" s="11"/>
    </row>
    <row r="5902" spans="1:10" s="7" customFormat="1" ht="21" customHeight="1">
      <c r="A5902" s="11"/>
      <c r="B5902" s="11"/>
      <c r="C5902" s="11"/>
      <c r="D5902" s="11"/>
      <c r="E5902" s="11"/>
      <c r="F5902" s="11"/>
      <c r="G5902" s="11"/>
      <c r="H5902" s="11"/>
      <c r="I5902" s="11"/>
      <c r="J5902" s="11"/>
    </row>
    <row r="5903" spans="1:10" s="7" customFormat="1" ht="21" customHeight="1">
      <c r="A5903" s="11"/>
      <c r="B5903" s="11"/>
      <c r="C5903" s="11"/>
      <c r="D5903" s="11"/>
      <c r="E5903" s="11"/>
      <c r="F5903" s="11"/>
      <c r="G5903" s="11"/>
      <c r="H5903" s="11"/>
      <c r="I5903" s="11"/>
      <c r="J5903" s="11"/>
    </row>
    <row r="5904" spans="1:10" s="7" customFormat="1" ht="21" customHeight="1">
      <c r="A5904" s="11"/>
      <c r="B5904" s="11"/>
      <c r="C5904" s="11"/>
      <c r="D5904" s="11"/>
      <c r="E5904" s="11"/>
      <c r="F5904" s="11"/>
      <c r="G5904" s="11"/>
      <c r="H5904" s="11"/>
      <c r="I5904" s="11"/>
      <c r="J5904" s="11"/>
    </row>
    <row r="5905" spans="1:10" s="7" customFormat="1" ht="21" customHeight="1">
      <c r="A5905" s="11"/>
      <c r="B5905" s="11"/>
      <c r="C5905" s="11"/>
      <c r="D5905" s="11"/>
      <c r="E5905" s="11"/>
      <c r="F5905" s="11"/>
      <c r="G5905" s="11"/>
      <c r="H5905" s="11"/>
      <c r="I5905" s="11"/>
      <c r="J5905" s="11"/>
    </row>
    <row r="5906" spans="1:10" s="7" customFormat="1" ht="21" customHeight="1">
      <c r="A5906" s="11"/>
      <c r="B5906" s="11"/>
      <c r="C5906" s="11"/>
      <c r="D5906" s="11"/>
      <c r="E5906" s="11"/>
      <c r="F5906" s="11"/>
      <c r="G5906" s="11"/>
      <c r="H5906" s="11"/>
      <c r="I5906" s="11"/>
      <c r="J5906" s="11"/>
    </row>
    <row r="5907" spans="1:10" s="7" customFormat="1" ht="21" customHeight="1">
      <c r="A5907" s="11"/>
      <c r="B5907" s="11"/>
      <c r="C5907" s="11"/>
      <c r="D5907" s="11"/>
      <c r="E5907" s="11"/>
      <c r="F5907" s="11"/>
      <c r="G5907" s="11"/>
      <c r="H5907" s="11"/>
      <c r="I5907" s="11"/>
      <c r="J5907" s="11"/>
    </row>
    <row r="5908" spans="1:10" s="7" customFormat="1" ht="21" customHeight="1">
      <c r="A5908" s="11"/>
      <c r="B5908" s="11"/>
      <c r="C5908" s="11"/>
      <c r="D5908" s="11"/>
      <c r="E5908" s="11"/>
      <c r="F5908" s="11"/>
      <c r="G5908" s="11"/>
      <c r="H5908" s="11"/>
      <c r="I5908" s="11"/>
      <c r="J5908" s="11"/>
    </row>
    <row r="5909" spans="1:10" s="7" customFormat="1" ht="21" customHeight="1">
      <c r="A5909" s="11"/>
      <c r="B5909" s="11"/>
      <c r="C5909" s="11"/>
      <c r="D5909" s="11"/>
      <c r="E5909" s="11"/>
      <c r="F5909" s="11"/>
      <c r="G5909" s="11"/>
      <c r="H5909" s="11"/>
      <c r="I5909" s="11"/>
      <c r="J5909" s="11"/>
    </row>
    <row r="5910" spans="1:10" s="7" customFormat="1" ht="21" customHeight="1">
      <c r="A5910" s="11"/>
      <c r="B5910" s="11"/>
      <c r="C5910" s="11"/>
      <c r="D5910" s="11"/>
      <c r="E5910" s="11"/>
      <c r="F5910" s="11"/>
      <c r="G5910" s="11"/>
      <c r="H5910" s="11"/>
      <c r="I5910" s="11"/>
      <c r="J5910" s="11"/>
    </row>
    <row r="5911" spans="1:10" s="7" customFormat="1" ht="21" customHeight="1">
      <c r="A5911" s="11"/>
      <c r="B5911" s="11"/>
      <c r="C5911" s="11"/>
      <c r="D5911" s="11"/>
      <c r="E5911" s="11"/>
      <c r="F5911" s="11"/>
      <c r="G5911" s="11"/>
      <c r="H5911" s="11"/>
      <c r="I5911" s="11"/>
      <c r="J5911" s="11"/>
    </row>
    <row r="5912" spans="1:10" s="7" customFormat="1" ht="21" customHeight="1">
      <c r="A5912" s="11"/>
      <c r="B5912" s="11"/>
      <c r="C5912" s="11"/>
      <c r="D5912" s="11"/>
      <c r="E5912" s="11"/>
      <c r="F5912" s="11"/>
      <c r="G5912" s="11"/>
      <c r="H5912" s="11"/>
      <c r="I5912" s="11"/>
      <c r="J5912" s="11"/>
    </row>
    <row r="5913" spans="1:10" s="7" customFormat="1" ht="21" customHeight="1">
      <c r="A5913" s="11"/>
      <c r="B5913" s="11"/>
      <c r="C5913" s="11"/>
      <c r="D5913" s="11"/>
      <c r="E5913" s="11"/>
      <c r="F5913" s="11"/>
      <c r="G5913" s="11"/>
      <c r="H5913" s="11"/>
      <c r="I5913" s="11"/>
      <c r="J5913" s="11"/>
    </row>
    <row r="5914" spans="1:10" s="7" customFormat="1" ht="21" customHeight="1">
      <c r="A5914" s="11"/>
      <c r="B5914" s="11"/>
      <c r="C5914" s="11"/>
      <c r="D5914" s="11"/>
      <c r="E5914" s="11"/>
      <c r="F5914" s="11"/>
      <c r="G5914" s="11"/>
      <c r="H5914" s="11"/>
      <c r="I5914" s="11"/>
      <c r="J5914" s="11"/>
    </row>
    <row r="5915" spans="1:10" s="7" customFormat="1" ht="21" customHeight="1">
      <c r="A5915" s="11"/>
      <c r="B5915" s="11"/>
      <c r="C5915" s="11"/>
      <c r="D5915" s="11"/>
      <c r="E5915" s="11"/>
      <c r="F5915" s="11"/>
      <c r="G5915" s="11"/>
      <c r="H5915" s="11"/>
      <c r="I5915" s="11"/>
      <c r="J5915" s="11"/>
    </row>
    <row r="5916" spans="1:10" s="7" customFormat="1" ht="21" customHeight="1">
      <c r="A5916" s="11"/>
      <c r="B5916" s="11"/>
      <c r="C5916" s="11"/>
      <c r="D5916" s="11"/>
      <c r="E5916" s="11"/>
      <c r="F5916" s="11"/>
      <c r="G5916" s="11"/>
      <c r="H5916" s="11"/>
      <c r="I5916" s="11"/>
      <c r="J5916" s="11"/>
    </row>
    <row r="5917" spans="1:10" s="7" customFormat="1" ht="21" customHeight="1">
      <c r="A5917" s="11"/>
      <c r="B5917" s="11"/>
      <c r="C5917" s="11"/>
      <c r="D5917" s="11"/>
      <c r="E5917" s="11"/>
      <c r="F5917" s="11"/>
      <c r="G5917" s="11"/>
      <c r="H5917" s="11"/>
      <c r="I5917" s="11"/>
      <c r="J5917" s="11"/>
    </row>
    <row r="5918" spans="1:10" s="7" customFormat="1" ht="21" customHeight="1">
      <c r="A5918" s="11"/>
      <c r="B5918" s="11"/>
      <c r="C5918" s="11"/>
      <c r="D5918" s="11"/>
      <c r="E5918" s="11"/>
      <c r="F5918" s="11"/>
      <c r="G5918" s="11"/>
      <c r="H5918" s="11"/>
      <c r="I5918" s="11"/>
      <c r="J5918" s="11"/>
    </row>
    <row r="5919" spans="1:10" s="7" customFormat="1" ht="21" customHeight="1">
      <c r="A5919" s="11"/>
      <c r="B5919" s="11"/>
      <c r="C5919" s="11"/>
      <c r="D5919" s="11"/>
      <c r="E5919" s="11"/>
      <c r="F5919" s="11"/>
      <c r="G5919" s="11"/>
      <c r="H5919" s="11"/>
      <c r="I5919" s="11"/>
      <c r="J5919" s="11"/>
    </row>
    <row r="5920" spans="1:10" s="7" customFormat="1" ht="21" customHeight="1">
      <c r="A5920" s="11"/>
      <c r="B5920" s="11"/>
      <c r="C5920" s="11"/>
      <c r="D5920" s="11"/>
      <c r="E5920" s="11"/>
      <c r="F5920" s="11"/>
      <c r="G5920" s="11"/>
      <c r="H5920" s="11"/>
      <c r="I5920" s="11"/>
      <c r="J5920" s="11"/>
    </row>
    <row r="5921" spans="1:10" s="7" customFormat="1" ht="21" customHeight="1">
      <c r="A5921" s="11"/>
      <c r="B5921" s="11"/>
      <c r="C5921" s="11"/>
      <c r="D5921" s="11"/>
      <c r="E5921" s="11"/>
      <c r="F5921" s="11"/>
      <c r="G5921" s="11"/>
      <c r="H5921" s="11"/>
      <c r="I5921" s="11"/>
      <c r="J5921" s="11"/>
    </row>
    <row r="5922" spans="1:10" s="7" customFormat="1" ht="21" customHeight="1">
      <c r="A5922" s="11"/>
      <c r="B5922" s="11"/>
      <c r="C5922" s="11"/>
      <c r="D5922" s="11"/>
      <c r="E5922" s="11"/>
      <c r="F5922" s="11"/>
      <c r="G5922" s="11"/>
      <c r="H5922" s="11"/>
      <c r="I5922" s="11"/>
      <c r="J5922" s="11"/>
    </row>
    <row r="5923" spans="1:10" s="7" customFormat="1" ht="21" customHeight="1">
      <c r="A5923" s="11"/>
      <c r="B5923" s="11"/>
      <c r="C5923" s="11"/>
      <c r="D5923" s="11"/>
      <c r="E5923" s="11"/>
      <c r="F5923" s="11"/>
      <c r="G5923" s="11"/>
      <c r="H5923" s="11"/>
      <c r="I5923" s="11"/>
      <c r="J5923" s="11"/>
    </row>
    <row r="5924" spans="1:10" s="7" customFormat="1" ht="21" customHeight="1">
      <c r="A5924" s="11"/>
      <c r="B5924" s="11"/>
      <c r="C5924" s="11"/>
      <c r="D5924" s="11"/>
      <c r="E5924" s="11"/>
      <c r="F5924" s="11"/>
      <c r="G5924" s="11"/>
      <c r="H5924" s="11"/>
      <c r="I5924" s="11"/>
      <c r="J5924" s="11"/>
    </row>
    <row r="5925" spans="1:10" s="7" customFormat="1" ht="21" customHeight="1">
      <c r="A5925" s="11"/>
      <c r="B5925" s="11"/>
      <c r="C5925" s="11"/>
      <c r="D5925" s="11"/>
      <c r="E5925" s="11"/>
      <c r="F5925" s="11"/>
      <c r="G5925" s="11"/>
      <c r="H5925" s="11"/>
      <c r="I5925" s="11"/>
      <c r="J5925" s="11"/>
    </row>
    <row r="5926" spans="1:10" s="7" customFormat="1" ht="21" customHeight="1">
      <c r="A5926" s="11"/>
      <c r="B5926" s="11"/>
      <c r="C5926" s="11"/>
      <c r="D5926" s="11"/>
      <c r="E5926" s="11"/>
      <c r="F5926" s="11"/>
      <c r="G5926" s="11"/>
      <c r="H5926" s="11"/>
      <c r="I5926" s="11"/>
      <c r="J5926" s="11"/>
    </row>
    <row r="5927" spans="1:10" s="7" customFormat="1" ht="21" customHeight="1">
      <c r="A5927" s="11"/>
      <c r="B5927" s="11"/>
      <c r="C5927" s="11"/>
      <c r="D5927" s="11"/>
      <c r="E5927" s="11"/>
      <c r="F5927" s="11"/>
      <c r="G5927" s="11"/>
      <c r="H5927" s="11"/>
      <c r="I5927" s="11"/>
      <c r="J5927" s="11"/>
    </row>
    <row r="5928" spans="1:10" s="7" customFormat="1" ht="21" customHeight="1">
      <c r="A5928" s="11"/>
      <c r="B5928" s="11"/>
      <c r="C5928" s="11"/>
      <c r="D5928" s="11"/>
      <c r="E5928" s="11"/>
      <c r="F5928" s="11"/>
      <c r="G5928" s="11"/>
      <c r="H5928" s="11"/>
      <c r="I5928" s="11"/>
      <c r="J5928" s="11"/>
    </row>
    <row r="5929" spans="1:10" s="7" customFormat="1" ht="21" customHeight="1">
      <c r="A5929" s="11"/>
      <c r="B5929" s="11"/>
      <c r="C5929" s="11"/>
      <c r="D5929" s="11"/>
      <c r="E5929" s="11"/>
      <c r="F5929" s="11"/>
      <c r="G5929" s="11"/>
      <c r="H5929" s="11"/>
      <c r="I5929" s="11"/>
      <c r="J5929" s="11"/>
    </row>
    <row r="5930" spans="1:10" s="7" customFormat="1" ht="21" customHeight="1">
      <c r="A5930" s="11"/>
      <c r="B5930" s="11"/>
      <c r="C5930" s="11"/>
      <c r="D5930" s="11"/>
      <c r="E5930" s="11"/>
      <c r="F5930" s="11"/>
      <c r="G5930" s="11"/>
      <c r="H5930" s="11"/>
      <c r="I5930" s="11"/>
      <c r="J5930" s="11"/>
    </row>
    <row r="5931" spans="1:10" s="7" customFormat="1" ht="21" customHeight="1">
      <c r="A5931" s="11"/>
      <c r="B5931" s="11"/>
      <c r="C5931" s="11"/>
      <c r="D5931" s="11"/>
      <c r="E5931" s="11"/>
      <c r="F5931" s="11"/>
      <c r="G5931" s="11"/>
      <c r="H5931" s="11"/>
      <c r="I5931" s="11"/>
      <c r="J5931" s="11"/>
    </row>
    <row r="5932" spans="1:10" s="7" customFormat="1" ht="21" customHeight="1">
      <c r="A5932" s="11"/>
      <c r="B5932" s="11"/>
      <c r="C5932" s="11"/>
      <c r="D5932" s="11"/>
      <c r="E5932" s="11"/>
      <c r="F5932" s="11"/>
      <c r="G5932" s="11"/>
      <c r="H5932" s="11"/>
      <c r="I5932" s="11"/>
      <c r="J5932" s="11"/>
    </row>
    <row r="5933" spans="1:10" s="7" customFormat="1" ht="21" customHeight="1">
      <c r="A5933" s="11"/>
      <c r="B5933" s="11"/>
      <c r="C5933" s="11"/>
      <c r="D5933" s="11"/>
      <c r="E5933" s="11"/>
      <c r="F5933" s="11"/>
      <c r="G5933" s="11"/>
      <c r="H5933" s="11"/>
      <c r="I5933" s="11"/>
      <c r="J5933" s="11"/>
    </row>
    <row r="5934" spans="1:10" s="7" customFormat="1" ht="21" customHeight="1">
      <c r="A5934" s="11"/>
      <c r="B5934" s="11"/>
      <c r="C5934" s="11"/>
      <c r="D5934" s="11"/>
      <c r="E5934" s="11"/>
      <c r="F5934" s="11"/>
      <c r="G5934" s="11"/>
      <c r="H5934" s="11"/>
      <c r="I5934" s="11"/>
      <c r="J5934" s="11"/>
    </row>
    <row r="5935" spans="1:10" s="7" customFormat="1" ht="21" customHeight="1">
      <c r="A5935" s="11"/>
      <c r="B5935" s="11"/>
      <c r="C5935" s="11"/>
      <c r="D5935" s="11"/>
      <c r="E5935" s="11"/>
      <c r="F5935" s="11"/>
      <c r="G5935" s="11"/>
      <c r="H5935" s="11"/>
      <c r="I5935" s="11"/>
      <c r="J5935" s="11"/>
    </row>
    <row r="5936" spans="1:10" s="7" customFormat="1" ht="21" customHeight="1">
      <c r="A5936" s="11"/>
      <c r="B5936" s="11"/>
      <c r="C5936" s="11"/>
      <c r="D5936" s="11"/>
      <c r="E5936" s="11"/>
      <c r="F5936" s="11"/>
      <c r="G5936" s="11"/>
      <c r="H5936" s="11"/>
      <c r="I5936" s="11"/>
      <c r="J5936" s="11"/>
    </row>
    <row r="5937" spans="1:10" s="7" customFormat="1" ht="21" customHeight="1">
      <c r="A5937" s="11"/>
      <c r="B5937" s="11"/>
      <c r="C5937" s="11"/>
      <c r="D5937" s="11"/>
      <c r="E5937" s="11"/>
      <c r="F5937" s="11"/>
      <c r="G5937" s="11"/>
      <c r="H5937" s="11"/>
      <c r="I5937" s="11"/>
      <c r="J5937" s="11"/>
    </row>
    <row r="5938" spans="1:10" s="7" customFormat="1" ht="21" customHeight="1">
      <c r="A5938" s="11"/>
      <c r="B5938" s="11"/>
      <c r="C5938" s="11"/>
      <c r="D5938" s="11"/>
      <c r="E5938" s="11"/>
      <c r="F5938" s="11"/>
      <c r="G5938" s="11"/>
      <c r="H5938" s="11"/>
      <c r="I5938" s="11"/>
      <c r="J5938" s="11"/>
    </row>
    <row r="5939" spans="1:10" s="7" customFormat="1" ht="21" customHeight="1">
      <c r="A5939" s="11"/>
      <c r="B5939" s="11"/>
      <c r="C5939" s="11"/>
      <c r="D5939" s="11"/>
      <c r="E5939" s="11"/>
      <c r="F5939" s="11"/>
      <c r="G5939" s="11"/>
      <c r="H5939" s="11"/>
      <c r="I5939" s="11"/>
      <c r="J5939" s="11"/>
    </row>
    <row r="5940" spans="1:10" s="7" customFormat="1" ht="21" customHeight="1">
      <c r="A5940" s="11"/>
      <c r="B5940" s="11"/>
      <c r="C5940" s="11"/>
      <c r="D5940" s="11"/>
      <c r="E5940" s="11"/>
      <c r="F5940" s="11"/>
      <c r="G5940" s="11"/>
      <c r="H5940" s="11"/>
      <c r="I5940" s="11"/>
      <c r="J5940" s="11"/>
    </row>
    <row r="5941" spans="1:10" s="7" customFormat="1" ht="21" customHeight="1">
      <c r="A5941" s="11"/>
      <c r="B5941" s="11"/>
      <c r="C5941" s="11"/>
      <c r="D5941" s="11"/>
      <c r="E5941" s="11"/>
      <c r="F5941" s="11"/>
      <c r="G5941" s="11"/>
      <c r="H5941" s="11"/>
      <c r="I5941" s="11"/>
      <c r="J5941" s="11"/>
    </row>
    <row r="5942" spans="1:10" s="7" customFormat="1" ht="21" customHeight="1">
      <c r="A5942" s="11"/>
      <c r="B5942" s="11"/>
      <c r="C5942" s="11"/>
      <c r="D5942" s="11"/>
      <c r="E5942" s="11"/>
      <c r="F5942" s="11"/>
      <c r="G5942" s="11"/>
      <c r="H5942" s="11"/>
      <c r="I5942" s="11"/>
      <c r="J5942" s="11"/>
    </row>
    <row r="5943" spans="1:10" s="7" customFormat="1" ht="21" customHeight="1">
      <c r="A5943" s="11"/>
      <c r="B5943" s="11"/>
      <c r="C5943" s="11"/>
      <c r="D5943" s="11"/>
      <c r="E5943" s="11"/>
      <c r="F5943" s="11"/>
      <c r="G5943" s="11"/>
      <c r="H5943" s="11"/>
      <c r="I5943" s="11"/>
      <c r="J5943" s="11"/>
    </row>
    <row r="5944" spans="1:10" s="7" customFormat="1" ht="21" customHeight="1">
      <c r="A5944" s="11"/>
      <c r="B5944" s="11"/>
      <c r="C5944" s="11"/>
      <c r="D5944" s="11"/>
      <c r="E5944" s="11"/>
      <c r="F5944" s="11"/>
      <c r="G5944" s="11"/>
      <c r="H5944" s="11"/>
      <c r="I5944" s="11"/>
      <c r="J5944" s="11"/>
    </row>
    <row r="5945" spans="1:10" s="7" customFormat="1" ht="21" customHeight="1">
      <c r="A5945" s="11"/>
      <c r="B5945" s="11"/>
      <c r="C5945" s="11"/>
      <c r="D5945" s="11"/>
      <c r="E5945" s="11"/>
      <c r="F5945" s="11"/>
      <c r="G5945" s="11"/>
      <c r="H5945" s="11"/>
      <c r="I5945" s="11"/>
      <c r="J5945" s="11"/>
    </row>
    <row r="5946" spans="1:10" s="7" customFormat="1" ht="21" customHeight="1">
      <c r="A5946" s="11"/>
      <c r="B5946" s="11"/>
      <c r="C5946" s="11"/>
      <c r="D5946" s="11"/>
      <c r="E5946" s="11"/>
      <c r="F5946" s="11"/>
      <c r="G5946" s="11"/>
      <c r="H5946" s="11"/>
      <c r="I5946" s="11"/>
      <c r="J5946" s="11"/>
    </row>
    <row r="5947" spans="1:10" s="7" customFormat="1" ht="21" customHeight="1">
      <c r="A5947" s="11"/>
      <c r="B5947" s="11"/>
      <c r="C5947" s="11"/>
      <c r="D5947" s="11"/>
      <c r="E5947" s="11"/>
      <c r="F5947" s="11"/>
      <c r="G5947" s="11"/>
      <c r="H5947" s="11"/>
      <c r="I5947" s="11"/>
      <c r="J5947" s="11"/>
    </row>
    <row r="5948" spans="1:10" s="7" customFormat="1" ht="21" customHeight="1">
      <c r="A5948" s="11"/>
      <c r="B5948" s="11"/>
      <c r="C5948" s="11"/>
      <c r="D5948" s="11"/>
      <c r="E5948" s="11"/>
      <c r="F5948" s="11"/>
      <c r="G5948" s="11"/>
      <c r="H5948" s="11"/>
      <c r="I5948" s="11"/>
      <c r="J5948" s="11"/>
    </row>
    <row r="5949" spans="1:10" s="7" customFormat="1" ht="21" customHeight="1">
      <c r="A5949" s="11"/>
      <c r="B5949" s="11"/>
      <c r="C5949" s="11"/>
      <c r="D5949" s="11"/>
      <c r="E5949" s="11"/>
      <c r="F5949" s="11"/>
      <c r="G5949" s="11"/>
      <c r="H5949" s="11"/>
      <c r="I5949" s="11"/>
      <c r="J5949" s="11"/>
    </row>
    <row r="5950" spans="1:10" s="7" customFormat="1" ht="21" customHeight="1">
      <c r="A5950" s="11"/>
      <c r="B5950" s="11"/>
      <c r="C5950" s="11"/>
      <c r="D5950" s="11"/>
      <c r="E5950" s="11"/>
      <c r="F5950" s="11"/>
      <c r="G5950" s="11"/>
      <c r="H5950" s="11"/>
      <c r="I5950" s="11"/>
      <c r="J5950" s="11"/>
    </row>
    <row r="5951" spans="1:10" s="7" customFormat="1" ht="21" customHeight="1">
      <c r="A5951" s="11"/>
      <c r="B5951" s="11"/>
      <c r="C5951" s="11"/>
      <c r="D5951" s="11"/>
      <c r="E5951" s="11"/>
      <c r="F5951" s="11"/>
      <c r="G5951" s="11"/>
      <c r="H5951" s="11"/>
      <c r="I5951" s="11"/>
      <c r="J5951" s="11"/>
    </row>
    <row r="5952" spans="1:10" s="7" customFormat="1" ht="21" customHeight="1">
      <c r="A5952" s="11"/>
      <c r="B5952" s="11"/>
      <c r="C5952" s="11"/>
      <c r="D5952" s="11"/>
      <c r="E5952" s="11"/>
      <c r="F5952" s="11"/>
      <c r="G5952" s="11"/>
      <c r="H5952" s="11"/>
      <c r="I5952" s="11"/>
      <c r="J5952" s="11"/>
    </row>
    <row r="5953" spans="1:10" s="7" customFormat="1" ht="21" customHeight="1">
      <c r="A5953" s="11"/>
      <c r="B5953" s="11"/>
      <c r="C5953" s="11"/>
      <c r="D5953" s="11"/>
      <c r="E5953" s="11"/>
      <c r="F5953" s="11"/>
      <c r="G5953" s="11"/>
      <c r="H5953" s="11"/>
      <c r="I5953" s="11"/>
      <c r="J5953" s="11"/>
    </row>
    <row r="5954" spans="1:10" s="7" customFormat="1" ht="21" customHeight="1">
      <c r="A5954" s="11"/>
      <c r="B5954" s="11"/>
      <c r="C5954" s="11"/>
      <c r="D5954" s="11"/>
      <c r="E5954" s="11"/>
      <c r="F5954" s="11"/>
      <c r="G5954" s="11"/>
      <c r="H5954" s="11"/>
      <c r="I5954" s="11"/>
      <c r="J5954" s="11"/>
    </row>
    <row r="5955" spans="1:10" s="7" customFormat="1" ht="21" customHeight="1">
      <c r="A5955" s="11"/>
      <c r="B5955" s="11"/>
      <c r="C5955" s="11"/>
      <c r="D5955" s="11"/>
      <c r="E5955" s="11"/>
      <c r="F5955" s="11"/>
      <c r="G5955" s="11"/>
      <c r="H5955" s="11"/>
      <c r="I5955" s="11"/>
      <c r="J5955" s="11"/>
    </row>
    <row r="5956" spans="1:10" s="7" customFormat="1" ht="21" customHeight="1">
      <c r="A5956" s="11"/>
      <c r="B5956" s="11"/>
      <c r="C5956" s="11"/>
      <c r="D5956" s="11"/>
      <c r="E5956" s="11"/>
      <c r="F5956" s="11"/>
      <c r="G5956" s="11"/>
      <c r="H5956" s="11"/>
      <c r="I5956" s="11"/>
      <c r="J5956" s="11"/>
    </row>
    <row r="5957" spans="1:10" s="7" customFormat="1" ht="21" customHeight="1">
      <c r="A5957" s="11"/>
      <c r="B5957" s="11"/>
      <c r="C5957" s="11"/>
      <c r="D5957" s="11"/>
      <c r="E5957" s="11"/>
      <c r="F5957" s="11"/>
      <c r="G5957" s="11"/>
      <c r="H5957" s="11"/>
      <c r="I5957" s="11"/>
      <c r="J5957" s="11"/>
    </row>
    <row r="5958" spans="1:10" s="7" customFormat="1" ht="21" customHeight="1">
      <c r="A5958" s="11"/>
      <c r="B5958" s="11"/>
      <c r="C5958" s="11"/>
      <c r="D5958" s="11"/>
      <c r="E5958" s="11"/>
      <c r="F5958" s="11"/>
      <c r="G5958" s="11"/>
      <c r="H5958" s="11"/>
      <c r="I5958" s="11"/>
      <c r="J5958" s="11"/>
    </row>
    <row r="5959" spans="1:10" s="7" customFormat="1" ht="21" customHeight="1">
      <c r="A5959" s="11"/>
      <c r="B5959" s="11"/>
      <c r="C5959" s="11"/>
      <c r="D5959" s="11"/>
      <c r="E5959" s="11"/>
      <c r="F5959" s="11"/>
      <c r="G5959" s="11"/>
      <c r="H5959" s="11"/>
      <c r="I5959" s="11"/>
      <c r="J5959" s="11"/>
    </row>
    <row r="5960" spans="1:10" s="7" customFormat="1" ht="21" customHeight="1">
      <c r="A5960" s="11"/>
      <c r="B5960" s="11"/>
      <c r="C5960" s="11"/>
      <c r="D5960" s="11"/>
      <c r="E5960" s="11"/>
      <c r="F5960" s="11"/>
      <c r="G5960" s="11"/>
      <c r="H5960" s="11"/>
      <c r="I5960" s="11"/>
      <c r="J5960" s="11"/>
    </row>
    <row r="5961" spans="1:10" s="7" customFormat="1" ht="21" customHeight="1">
      <c r="A5961" s="11"/>
      <c r="B5961" s="11"/>
      <c r="C5961" s="11"/>
      <c r="D5961" s="11"/>
      <c r="E5961" s="11"/>
      <c r="F5961" s="11"/>
      <c r="G5961" s="11"/>
      <c r="H5961" s="11"/>
      <c r="I5961" s="11"/>
      <c r="J5961" s="11"/>
    </row>
    <row r="5962" spans="1:10" s="7" customFormat="1" ht="21" customHeight="1">
      <c r="A5962" s="11"/>
      <c r="B5962" s="11"/>
      <c r="C5962" s="11"/>
      <c r="D5962" s="11"/>
      <c r="E5962" s="11"/>
      <c r="F5962" s="11"/>
      <c r="G5962" s="11"/>
      <c r="H5962" s="11"/>
      <c r="I5962" s="11"/>
      <c r="J5962" s="11"/>
    </row>
    <row r="5963" spans="1:10" s="7" customFormat="1" ht="21" customHeight="1">
      <c r="A5963" s="11"/>
      <c r="B5963" s="11"/>
      <c r="C5963" s="11"/>
      <c r="D5963" s="11"/>
      <c r="E5963" s="11"/>
      <c r="F5963" s="11"/>
      <c r="G5963" s="11"/>
      <c r="H5963" s="11"/>
      <c r="I5963" s="11"/>
      <c r="J5963" s="11"/>
    </row>
    <row r="5964" spans="1:10" s="7" customFormat="1" ht="21" customHeight="1">
      <c r="A5964" s="11"/>
      <c r="B5964" s="11"/>
      <c r="C5964" s="11"/>
      <c r="D5964" s="11"/>
      <c r="E5964" s="11"/>
      <c r="F5964" s="11"/>
      <c r="G5964" s="11"/>
      <c r="H5964" s="11"/>
      <c r="I5964" s="11"/>
      <c r="J5964" s="11"/>
    </row>
    <row r="5965" spans="1:10" s="7" customFormat="1" ht="21" customHeight="1">
      <c r="A5965" s="11"/>
      <c r="B5965" s="11"/>
      <c r="C5965" s="11"/>
      <c r="D5965" s="11"/>
      <c r="E5965" s="11"/>
      <c r="F5965" s="11"/>
      <c r="G5965" s="11"/>
      <c r="H5965" s="11"/>
      <c r="I5965" s="11"/>
      <c r="J5965" s="11"/>
    </row>
    <row r="5966" spans="1:10" s="7" customFormat="1" ht="21" customHeight="1">
      <c r="A5966" s="11"/>
      <c r="B5966" s="11"/>
      <c r="C5966" s="11"/>
      <c r="D5966" s="11"/>
      <c r="E5966" s="11"/>
      <c r="F5966" s="11"/>
      <c r="G5966" s="11"/>
      <c r="H5966" s="11"/>
      <c r="I5966" s="11"/>
      <c r="J5966" s="11"/>
    </row>
    <row r="5967" spans="1:10" s="7" customFormat="1" ht="21" customHeight="1">
      <c r="A5967" s="11"/>
      <c r="B5967" s="11"/>
      <c r="C5967" s="11"/>
      <c r="D5967" s="11"/>
      <c r="E5967" s="11"/>
      <c r="F5967" s="11"/>
      <c r="G5967" s="11"/>
      <c r="H5967" s="11"/>
      <c r="I5967" s="11"/>
      <c r="J5967" s="11"/>
    </row>
    <row r="5968" spans="1:10" s="7" customFormat="1" ht="21" customHeight="1">
      <c r="A5968" s="11"/>
      <c r="B5968" s="11"/>
      <c r="C5968" s="11"/>
      <c r="D5968" s="11"/>
      <c r="E5968" s="11"/>
      <c r="F5968" s="11"/>
      <c r="G5968" s="11"/>
      <c r="H5968" s="11"/>
      <c r="I5968" s="11"/>
      <c r="J5968" s="11"/>
    </row>
    <row r="5969" spans="1:10" s="7" customFormat="1" ht="21" customHeight="1">
      <c r="A5969" s="11"/>
      <c r="B5969" s="11"/>
      <c r="C5969" s="11"/>
      <c r="D5969" s="11"/>
      <c r="E5969" s="11"/>
      <c r="F5969" s="11"/>
      <c r="G5969" s="11"/>
      <c r="H5969" s="11"/>
      <c r="I5969" s="11"/>
      <c r="J5969" s="11"/>
    </row>
    <row r="5970" spans="1:10" s="7" customFormat="1" ht="21" customHeight="1">
      <c r="A5970" s="11"/>
      <c r="B5970" s="11"/>
      <c r="C5970" s="11"/>
      <c r="D5970" s="11"/>
      <c r="E5970" s="11"/>
      <c r="F5970" s="11"/>
      <c r="G5970" s="11"/>
      <c r="H5970" s="11"/>
      <c r="I5970" s="11"/>
      <c r="J5970" s="11"/>
    </row>
    <row r="5971" spans="1:10" s="7" customFormat="1" ht="21" customHeight="1">
      <c r="A5971" s="11"/>
      <c r="B5971" s="11"/>
      <c r="C5971" s="11"/>
      <c r="D5971" s="11"/>
      <c r="E5971" s="11"/>
      <c r="F5971" s="11"/>
      <c r="G5971" s="11"/>
      <c r="H5971" s="11"/>
      <c r="I5971" s="11"/>
      <c r="J5971" s="11"/>
    </row>
    <row r="5972" spans="1:10" s="7" customFormat="1" ht="21" customHeight="1">
      <c r="A5972" s="11"/>
      <c r="B5972" s="11"/>
      <c r="C5972" s="11"/>
      <c r="D5972" s="11"/>
      <c r="E5972" s="11"/>
      <c r="F5972" s="11"/>
      <c r="G5972" s="11"/>
      <c r="H5972" s="11"/>
      <c r="I5972" s="11"/>
      <c r="J5972" s="11"/>
    </row>
    <row r="5973" spans="1:10" s="7" customFormat="1" ht="21" customHeight="1">
      <c r="A5973" s="11"/>
      <c r="B5973" s="11"/>
      <c r="C5973" s="11"/>
      <c r="D5973" s="11"/>
      <c r="E5973" s="11"/>
      <c r="F5973" s="11"/>
      <c r="G5973" s="11"/>
      <c r="H5973" s="11"/>
      <c r="I5973" s="11"/>
      <c r="J5973" s="11"/>
    </row>
    <row r="5974" spans="1:10" s="7" customFormat="1" ht="21" customHeight="1">
      <c r="A5974" s="11"/>
      <c r="B5974" s="11"/>
      <c r="C5974" s="11"/>
      <c r="D5974" s="11"/>
      <c r="E5974" s="11"/>
      <c r="F5974" s="11"/>
      <c r="G5974" s="11"/>
      <c r="H5974" s="11"/>
      <c r="I5974" s="11"/>
      <c r="J5974" s="11"/>
    </row>
    <row r="5975" spans="1:10" s="7" customFormat="1" ht="21" customHeight="1">
      <c r="A5975" s="11"/>
      <c r="B5975" s="11"/>
      <c r="C5975" s="11"/>
      <c r="D5975" s="11"/>
      <c r="E5975" s="11"/>
      <c r="F5975" s="11"/>
      <c r="G5975" s="11"/>
      <c r="H5975" s="11"/>
      <c r="I5975" s="11"/>
      <c r="J5975" s="11"/>
    </row>
    <row r="5976" spans="1:10" s="7" customFormat="1" ht="21" customHeight="1">
      <c r="A5976" s="11"/>
      <c r="B5976" s="11"/>
      <c r="C5976" s="11"/>
      <c r="D5976" s="11"/>
      <c r="E5976" s="11"/>
      <c r="F5976" s="11"/>
      <c r="G5976" s="11"/>
      <c r="H5976" s="11"/>
      <c r="I5976" s="11"/>
      <c r="J5976" s="11"/>
    </row>
    <row r="5977" spans="1:10" s="7" customFormat="1" ht="21" customHeight="1">
      <c r="A5977" s="11"/>
      <c r="B5977" s="11"/>
      <c r="C5977" s="11"/>
      <c r="D5977" s="11"/>
      <c r="E5977" s="11"/>
      <c r="F5977" s="11"/>
      <c r="G5977" s="11"/>
      <c r="H5977" s="11"/>
      <c r="I5977" s="11"/>
      <c r="J5977" s="11"/>
    </row>
    <row r="5978" spans="1:10" s="7" customFormat="1" ht="21" customHeight="1">
      <c r="A5978" s="11"/>
      <c r="B5978" s="11"/>
      <c r="C5978" s="11"/>
      <c r="D5978" s="11"/>
      <c r="E5978" s="11"/>
      <c r="F5978" s="11"/>
      <c r="G5978" s="11"/>
      <c r="H5978" s="11"/>
      <c r="I5978" s="11"/>
      <c r="J5978" s="11"/>
    </row>
    <row r="5979" spans="1:10" s="7" customFormat="1" ht="21" customHeight="1">
      <c r="A5979" s="11"/>
      <c r="B5979" s="11"/>
      <c r="C5979" s="11"/>
      <c r="D5979" s="11"/>
      <c r="E5979" s="11"/>
      <c r="F5979" s="11"/>
      <c r="G5979" s="11"/>
      <c r="H5979" s="11"/>
      <c r="I5979" s="11"/>
      <c r="J5979" s="11"/>
    </row>
    <row r="5980" spans="1:10" s="7" customFormat="1" ht="21" customHeight="1">
      <c r="A5980" s="11"/>
      <c r="B5980" s="11"/>
      <c r="C5980" s="11"/>
      <c r="D5980" s="11"/>
      <c r="E5980" s="11"/>
      <c r="F5980" s="11"/>
      <c r="G5980" s="11"/>
      <c r="H5980" s="11"/>
      <c r="I5980" s="11"/>
      <c r="J5980" s="11"/>
    </row>
    <row r="5981" spans="1:10" s="7" customFormat="1" ht="21" customHeight="1">
      <c r="A5981" s="11"/>
      <c r="B5981" s="11"/>
      <c r="C5981" s="11"/>
      <c r="D5981" s="11"/>
      <c r="E5981" s="11"/>
      <c r="F5981" s="11"/>
      <c r="G5981" s="11"/>
      <c r="H5981" s="11"/>
      <c r="I5981" s="11"/>
      <c r="J5981" s="11"/>
    </row>
    <row r="5982" spans="1:10" s="7" customFormat="1" ht="21" customHeight="1">
      <c r="A5982" s="11"/>
      <c r="B5982" s="11"/>
      <c r="C5982" s="11"/>
      <c r="D5982" s="11"/>
      <c r="E5982" s="11"/>
      <c r="F5982" s="11"/>
      <c r="G5982" s="11"/>
      <c r="H5982" s="11"/>
      <c r="I5982" s="11"/>
      <c r="J5982" s="11"/>
    </row>
    <row r="5983" spans="1:10" s="7" customFormat="1" ht="21" customHeight="1">
      <c r="A5983" s="11"/>
      <c r="B5983" s="11"/>
      <c r="C5983" s="11"/>
      <c r="D5983" s="11"/>
      <c r="E5983" s="11"/>
      <c r="F5983" s="11"/>
      <c r="G5983" s="11"/>
      <c r="H5983" s="11"/>
      <c r="I5983" s="11"/>
      <c r="J5983" s="11"/>
    </row>
    <row r="5984" spans="1:10" s="7" customFormat="1" ht="21" customHeight="1">
      <c r="A5984" s="11"/>
      <c r="B5984" s="11"/>
      <c r="C5984" s="11"/>
      <c r="D5984" s="11"/>
      <c r="E5984" s="11"/>
      <c r="F5984" s="11"/>
      <c r="G5984" s="11"/>
      <c r="H5984" s="11"/>
      <c r="I5984" s="11"/>
      <c r="J5984" s="11"/>
    </row>
    <row r="5985" spans="1:10" s="7" customFormat="1" ht="21" customHeight="1">
      <c r="A5985" s="11"/>
      <c r="B5985" s="11"/>
      <c r="C5985" s="11"/>
      <c r="D5985" s="11"/>
      <c r="E5985" s="11"/>
      <c r="F5985" s="11"/>
      <c r="G5985" s="11"/>
      <c r="H5985" s="11"/>
      <c r="I5985" s="11"/>
      <c r="J5985" s="11"/>
    </row>
    <row r="5986" spans="1:10" s="7" customFormat="1" ht="21" customHeight="1">
      <c r="A5986" s="11"/>
      <c r="B5986" s="11"/>
      <c r="C5986" s="11"/>
      <c r="D5986" s="11"/>
      <c r="E5986" s="11"/>
      <c r="F5986" s="11"/>
      <c r="G5986" s="11"/>
      <c r="H5986" s="11"/>
      <c r="I5986" s="11"/>
      <c r="J5986" s="11"/>
    </row>
    <row r="5987" spans="1:10" s="7" customFormat="1" ht="21" customHeight="1">
      <c r="A5987" s="11"/>
      <c r="B5987" s="11"/>
      <c r="C5987" s="11"/>
      <c r="D5987" s="11"/>
      <c r="E5987" s="11"/>
      <c r="F5987" s="11"/>
      <c r="G5987" s="11"/>
      <c r="H5987" s="11"/>
      <c r="I5987" s="11"/>
      <c r="J5987" s="11"/>
    </row>
    <row r="5988" spans="1:10" s="7" customFormat="1" ht="21" customHeight="1">
      <c r="A5988" s="11"/>
      <c r="B5988" s="11"/>
      <c r="C5988" s="11"/>
      <c r="D5988" s="11"/>
      <c r="E5988" s="11"/>
      <c r="F5988" s="11"/>
      <c r="G5988" s="11"/>
      <c r="H5988" s="11"/>
      <c r="I5988" s="11"/>
      <c r="J5988" s="11"/>
    </row>
    <row r="5989" spans="1:10" s="7" customFormat="1" ht="21" customHeight="1">
      <c r="A5989" s="11"/>
      <c r="B5989" s="11"/>
      <c r="C5989" s="11"/>
      <c r="D5989" s="11"/>
      <c r="E5989" s="11"/>
      <c r="F5989" s="11"/>
      <c r="G5989" s="11"/>
      <c r="H5989" s="11"/>
      <c r="I5989" s="11"/>
      <c r="J5989" s="11"/>
    </row>
    <row r="5990" spans="1:10" s="7" customFormat="1" ht="21" customHeight="1">
      <c r="A5990" s="11"/>
      <c r="B5990" s="11"/>
      <c r="C5990" s="11"/>
      <c r="D5990" s="11"/>
      <c r="E5990" s="11"/>
      <c r="F5990" s="11"/>
      <c r="G5990" s="11"/>
      <c r="H5990" s="11"/>
      <c r="I5990" s="11"/>
      <c r="J5990" s="11"/>
    </row>
    <row r="5991" spans="1:10" s="7" customFormat="1" ht="21" customHeight="1">
      <c r="A5991" s="11"/>
      <c r="B5991" s="11"/>
      <c r="C5991" s="11"/>
      <c r="D5991" s="11"/>
      <c r="E5991" s="11"/>
      <c r="F5991" s="11"/>
      <c r="G5991" s="11"/>
      <c r="H5991" s="11"/>
      <c r="I5991" s="11"/>
      <c r="J5991" s="11"/>
    </row>
    <row r="5992" spans="1:10" s="7" customFormat="1" ht="21" customHeight="1">
      <c r="A5992" s="11"/>
      <c r="B5992" s="11"/>
      <c r="C5992" s="11"/>
      <c r="D5992" s="11"/>
      <c r="E5992" s="11"/>
      <c r="F5992" s="11"/>
      <c r="G5992" s="11"/>
      <c r="H5992" s="11"/>
      <c r="I5992" s="11"/>
      <c r="J5992" s="11"/>
    </row>
    <row r="5993" spans="1:10" s="7" customFormat="1" ht="21" customHeight="1">
      <c r="A5993" s="11"/>
      <c r="B5993" s="11"/>
      <c r="C5993" s="11"/>
      <c r="D5993" s="11"/>
      <c r="E5993" s="11"/>
      <c r="F5993" s="11"/>
      <c r="G5993" s="11"/>
      <c r="H5993" s="11"/>
      <c r="I5993" s="11"/>
      <c r="J5993" s="11"/>
    </row>
    <row r="5994" spans="1:10" s="7" customFormat="1" ht="21" customHeight="1">
      <c r="A5994" s="11"/>
      <c r="B5994" s="11"/>
      <c r="C5994" s="11"/>
      <c r="D5994" s="11"/>
      <c r="E5994" s="11"/>
      <c r="F5994" s="11"/>
      <c r="G5994" s="11"/>
      <c r="H5994" s="11"/>
      <c r="I5994" s="11"/>
      <c r="J5994" s="11"/>
    </row>
    <row r="5995" spans="1:10" s="7" customFormat="1" ht="21" customHeight="1">
      <c r="A5995" s="11"/>
      <c r="B5995" s="11"/>
      <c r="C5995" s="11"/>
      <c r="D5995" s="11"/>
      <c r="E5995" s="11"/>
      <c r="F5995" s="11"/>
      <c r="G5995" s="11"/>
      <c r="H5995" s="11"/>
      <c r="I5995" s="11"/>
      <c r="J5995" s="11"/>
    </row>
    <row r="5996" spans="1:10" s="7" customFormat="1" ht="21" customHeight="1">
      <c r="A5996" s="11"/>
      <c r="B5996" s="11"/>
      <c r="C5996" s="11"/>
      <c r="D5996" s="11"/>
      <c r="E5996" s="11"/>
      <c r="F5996" s="11"/>
      <c r="G5996" s="11"/>
      <c r="H5996" s="11"/>
      <c r="I5996" s="11"/>
      <c r="J5996" s="11"/>
    </row>
    <row r="5997" spans="1:10" s="7" customFormat="1" ht="21" customHeight="1">
      <c r="A5997" s="11"/>
      <c r="B5997" s="11"/>
      <c r="C5997" s="11"/>
      <c r="D5997" s="11"/>
      <c r="E5997" s="11"/>
      <c r="F5997" s="11"/>
      <c r="G5997" s="11"/>
      <c r="H5997" s="11"/>
      <c r="I5997" s="11"/>
      <c r="J5997" s="11"/>
    </row>
    <row r="5998" spans="1:10" s="7" customFormat="1" ht="21" customHeight="1">
      <c r="A5998" s="11"/>
      <c r="B5998" s="11"/>
      <c r="C5998" s="11"/>
      <c r="D5998" s="11"/>
      <c r="E5998" s="11"/>
      <c r="F5998" s="11"/>
      <c r="G5998" s="11"/>
      <c r="H5998" s="11"/>
      <c r="I5998" s="11"/>
      <c r="J5998" s="11"/>
    </row>
    <row r="5999" spans="1:10" s="7" customFormat="1" ht="21" customHeight="1">
      <c r="A5999" s="11"/>
      <c r="B5999" s="11"/>
      <c r="C5999" s="11"/>
      <c r="D5999" s="11"/>
      <c r="E5999" s="11"/>
      <c r="F5999" s="11"/>
      <c r="G5999" s="11"/>
      <c r="H5999" s="11"/>
      <c r="I5999" s="11"/>
      <c r="J5999" s="11"/>
    </row>
    <row r="6000" spans="1:10" s="7" customFormat="1" ht="21" customHeight="1">
      <c r="A6000" s="11"/>
      <c r="B6000" s="11"/>
      <c r="C6000" s="11"/>
      <c r="D6000" s="11"/>
      <c r="E6000" s="11"/>
      <c r="F6000" s="11"/>
      <c r="G6000" s="11"/>
      <c r="H6000" s="11"/>
      <c r="I6000" s="11"/>
      <c r="J6000" s="11"/>
    </row>
    <row r="6001" spans="1:10" s="7" customFormat="1" ht="21" customHeight="1">
      <c r="A6001" s="11"/>
      <c r="B6001" s="11"/>
      <c r="C6001" s="11"/>
      <c r="D6001" s="11"/>
      <c r="E6001" s="11"/>
      <c r="F6001" s="11"/>
      <c r="G6001" s="11"/>
      <c r="H6001" s="11"/>
      <c r="I6001" s="11"/>
      <c r="J6001" s="11"/>
    </row>
    <row r="6002" spans="1:10" s="7" customFormat="1" ht="21" customHeight="1">
      <c r="A6002" s="11"/>
      <c r="B6002" s="11"/>
      <c r="C6002" s="11"/>
      <c r="D6002" s="11"/>
      <c r="E6002" s="11"/>
      <c r="F6002" s="11"/>
      <c r="G6002" s="11"/>
      <c r="H6002" s="11"/>
      <c r="I6002" s="11"/>
      <c r="J6002" s="11"/>
    </row>
    <row r="6003" spans="1:10" s="7" customFormat="1" ht="21" customHeight="1">
      <c r="A6003" s="11"/>
      <c r="B6003" s="11"/>
      <c r="C6003" s="11"/>
      <c r="D6003" s="11"/>
      <c r="E6003" s="11"/>
      <c r="F6003" s="11"/>
      <c r="G6003" s="11"/>
      <c r="H6003" s="11"/>
      <c r="I6003" s="11"/>
      <c r="J6003" s="11"/>
    </row>
    <row r="6004" spans="1:10" s="7" customFormat="1" ht="21" customHeight="1">
      <c r="A6004" s="11"/>
      <c r="B6004" s="11"/>
      <c r="C6004" s="11"/>
      <c r="D6004" s="11"/>
      <c r="E6004" s="11"/>
      <c r="F6004" s="11"/>
      <c r="G6004" s="11"/>
      <c r="H6004" s="11"/>
      <c r="I6004" s="11"/>
      <c r="J6004" s="11"/>
    </row>
    <row r="6005" spans="1:10" s="7" customFormat="1" ht="21" customHeight="1">
      <c r="A6005" s="11"/>
      <c r="B6005" s="11"/>
      <c r="C6005" s="11"/>
      <c r="D6005" s="11"/>
      <c r="E6005" s="11"/>
      <c r="F6005" s="11"/>
      <c r="G6005" s="11"/>
      <c r="H6005" s="11"/>
      <c r="I6005" s="11"/>
      <c r="J6005" s="11"/>
    </row>
    <row r="6006" spans="1:10" s="7" customFormat="1" ht="21" customHeight="1">
      <c r="A6006" s="11"/>
      <c r="B6006" s="11"/>
      <c r="C6006" s="11"/>
      <c r="D6006" s="11"/>
      <c r="E6006" s="11"/>
      <c r="F6006" s="11"/>
      <c r="G6006" s="11"/>
      <c r="H6006" s="11"/>
      <c r="I6006" s="11"/>
      <c r="J6006" s="11"/>
    </row>
    <row r="6007" spans="1:10" s="7" customFormat="1" ht="21" customHeight="1">
      <c r="A6007" s="11"/>
      <c r="B6007" s="11"/>
      <c r="C6007" s="11"/>
      <c r="D6007" s="11"/>
      <c r="E6007" s="11"/>
      <c r="F6007" s="11"/>
      <c r="G6007" s="11"/>
      <c r="H6007" s="11"/>
      <c r="I6007" s="11"/>
      <c r="J6007" s="11"/>
    </row>
    <row r="6008" spans="1:10" s="7" customFormat="1" ht="21" customHeight="1">
      <c r="A6008" s="11"/>
      <c r="B6008" s="11"/>
      <c r="C6008" s="11"/>
      <c r="D6008" s="11"/>
      <c r="E6008" s="11"/>
      <c r="F6008" s="11"/>
      <c r="G6008" s="11"/>
      <c r="H6008" s="11"/>
      <c r="I6008" s="11"/>
      <c r="J6008" s="11"/>
    </row>
    <row r="6009" spans="1:10" s="7" customFormat="1" ht="21" customHeight="1">
      <c r="A6009" s="11"/>
      <c r="B6009" s="11"/>
      <c r="C6009" s="11"/>
      <c r="D6009" s="11"/>
      <c r="E6009" s="11"/>
      <c r="F6009" s="11"/>
      <c r="G6009" s="11"/>
      <c r="H6009" s="11"/>
      <c r="I6009" s="11"/>
      <c r="J6009" s="11"/>
    </row>
    <row r="6010" spans="1:10" s="7" customFormat="1" ht="21" customHeight="1">
      <c r="A6010" s="11"/>
      <c r="B6010" s="11"/>
      <c r="C6010" s="11"/>
      <c r="D6010" s="11"/>
      <c r="E6010" s="11"/>
      <c r="F6010" s="11"/>
      <c r="G6010" s="11"/>
      <c r="H6010" s="11"/>
      <c r="I6010" s="11"/>
      <c r="J6010" s="11"/>
    </row>
    <row r="6011" spans="1:10" s="7" customFormat="1" ht="21" customHeight="1">
      <c r="A6011" s="11"/>
      <c r="B6011" s="11"/>
      <c r="C6011" s="11"/>
      <c r="D6011" s="11"/>
      <c r="E6011" s="11"/>
      <c r="F6011" s="11"/>
      <c r="G6011" s="11"/>
      <c r="H6011" s="11"/>
      <c r="I6011" s="11"/>
      <c r="J6011" s="11"/>
    </row>
    <row r="6012" spans="1:10" s="7" customFormat="1" ht="21" customHeight="1">
      <c r="A6012" s="11"/>
      <c r="B6012" s="11"/>
      <c r="C6012" s="11"/>
      <c r="D6012" s="11"/>
      <c r="E6012" s="11"/>
      <c r="F6012" s="11"/>
      <c r="G6012" s="11"/>
      <c r="H6012" s="11"/>
      <c r="I6012" s="11"/>
      <c r="J6012" s="11"/>
    </row>
    <row r="6013" spans="1:10" s="7" customFormat="1" ht="21" customHeight="1">
      <c r="A6013" s="11"/>
      <c r="B6013" s="11"/>
      <c r="C6013" s="11"/>
      <c r="D6013" s="11"/>
      <c r="E6013" s="11"/>
      <c r="F6013" s="11"/>
      <c r="G6013" s="11"/>
      <c r="H6013" s="11"/>
      <c r="I6013" s="11"/>
      <c r="J6013" s="11"/>
    </row>
    <row r="6014" spans="1:10" s="7" customFormat="1" ht="21" customHeight="1">
      <c r="A6014" s="11"/>
      <c r="B6014" s="11"/>
      <c r="C6014" s="11"/>
      <c r="D6014" s="11"/>
      <c r="E6014" s="11"/>
      <c r="F6014" s="11"/>
      <c r="G6014" s="11"/>
      <c r="H6014" s="11"/>
      <c r="I6014" s="11"/>
      <c r="J6014" s="11"/>
    </row>
    <row r="6015" spans="1:10" s="7" customFormat="1" ht="21" customHeight="1">
      <c r="A6015" s="11"/>
      <c r="B6015" s="11"/>
      <c r="C6015" s="11"/>
      <c r="D6015" s="11"/>
      <c r="E6015" s="11"/>
      <c r="F6015" s="11"/>
      <c r="G6015" s="11"/>
      <c r="H6015" s="11"/>
      <c r="I6015" s="11"/>
      <c r="J6015" s="11"/>
    </row>
    <row r="6016" spans="1:10" s="7" customFormat="1" ht="21" customHeight="1">
      <c r="A6016" s="11"/>
      <c r="B6016" s="11"/>
      <c r="C6016" s="11"/>
      <c r="D6016" s="11"/>
      <c r="E6016" s="11"/>
      <c r="F6016" s="11"/>
      <c r="G6016" s="11"/>
      <c r="H6016" s="11"/>
      <c r="I6016" s="11"/>
      <c r="J6016" s="11"/>
    </row>
    <row r="6017" spans="1:10" s="7" customFormat="1" ht="21" customHeight="1">
      <c r="A6017" s="11"/>
      <c r="B6017" s="11"/>
      <c r="C6017" s="11"/>
      <c r="D6017" s="11"/>
      <c r="E6017" s="11"/>
      <c r="F6017" s="11"/>
      <c r="G6017" s="11"/>
      <c r="H6017" s="11"/>
      <c r="I6017" s="11"/>
      <c r="J6017" s="11"/>
    </row>
    <row r="6018" spans="1:10" s="7" customFormat="1" ht="21" customHeight="1">
      <c r="A6018" s="11"/>
      <c r="B6018" s="11"/>
      <c r="C6018" s="11"/>
      <c r="D6018" s="11"/>
      <c r="E6018" s="11"/>
      <c r="F6018" s="11"/>
      <c r="G6018" s="11"/>
      <c r="H6018" s="11"/>
      <c r="I6018" s="11"/>
      <c r="J6018" s="11"/>
    </row>
    <row r="6019" spans="1:10" s="7" customFormat="1" ht="21" customHeight="1">
      <c r="A6019" s="11"/>
      <c r="B6019" s="11"/>
      <c r="C6019" s="11"/>
      <c r="D6019" s="11"/>
      <c r="E6019" s="11"/>
      <c r="F6019" s="11"/>
      <c r="G6019" s="11"/>
      <c r="H6019" s="11"/>
      <c r="I6019" s="11"/>
      <c r="J6019" s="11"/>
    </row>
    <row r="6020" spans="1:10" s="7" customFormat="1" ht="21" customHeight="1">
      <c r="A6020" s="11"/>
      <c r="B6020" s="11"/>
      <c r="C6020" s="11"/>
      <c r="D6020" s="11"/>
      <c r="E6020" s="11"/>
      <c r="F6020" s="11"/>
      <c r="G6020" s="11"/>
      <c r="H6020" s="11"/>
      <c r="I6020" s="11"/>
      <c r="J6020" s="11"/>
    </row>
    <row r="6021" spans="1:10" s="7" customFormat="1" ht="21" customHeight="1">
      <c r="A6021" s="11"/>
      <c r="B6021" s="11"/>
      <c r="C6021" s="11"/>
      <c r="D6021" s="11"/>
      <c r="E6021" s="11"/>
      <c r="F6021" s="11"/>
      <c r="G6021" s="11"/>
      <c r="H6021" s="11"/>
      <c r="I6021" s="11"/>
      <c r="J6021" s="11"/>
    </row>
    <row r="6022" spans="1:10" s="7" customFormat="1" ht="21" customHeight="1">
      <c r="A6022" s="11"/>
      <c r="B6022" s="11"/>
      <c r="C6022" s="11"/>
      <c r="D6022" s="11"/>
      <c r="E6022" s="11"/>
      <c r="F6022" s="11"/>
      <c r="G6022" s="11"/>
      <c r="H6022" s="11"/>
      <c r="I6022" s="11"/>
      <c r="J6022" s="11"/>
    </row>
    <row r="6023" spans="1:10" s="7" customFormat="1" ht="21" customHeight="1">
      <c r="A6023" s="11"/>
      <c r="B6023" s="11"/>
      <c r="C6023" s="11"/>
      <c r="D6023" s="11"/>
      <c r="E6023" s="11"/>
      <c r="F6023" s="11"/>
      <c r="G6023" s="11"/>
      <c r="H6023" s="11"/>
      <c r="I6023" s="11"/>
      <c r="J6023" s="11"/>
    </row>
    <row r="6024" spans="1:10" s="7" customFormat="1" ht="21" customHeight="1">
      <c r="A6024" s="11"/>
      <c r="B6024" s="11"/>
      <c r="C6024" s="11"/>
      <c r="D6024" s="11"/>
      <c r="E6024" s="11"/>
      <c r="F6024" s="11"/>
      <c r="G6024" s="11"/>
      <c r="H6024" s="11"/>
      <c r="I6024" s="11"/>
      <c r="J6024" s="11"/>
    </row>
    <row r="6025" spans="1:10" s="7" customFormat="1" ht="21" customHeight="1">
      <c r="A6025" s="11"/>
      <c r="B6025" s="11"/>
      <c r="C6025" s="11"/>
      <c r="D6025" s="11"/>
      <c r="E6025" s="11"/>
      <c r="F6025" s="11"/>
      <c r="G6025" s="11"/>
      <c r="H6025" s="11"/>
      <c r="I6025" s="11"/>
      <c r="J6025" s="11"/>
    </row>
    <row r="6026" spans="1:10" s="7" customFormat="1" ht="21" customHeight="1">
      <c r="A6026" s="11"/>
      <c r="B6026" s="11"/>
      <c r="C6026" s="11"/>
      <c r="D6026" s="11"/>
      <c r="E6026" s="11"/>
      <c r="F6026" s="11"/>
      <c r="G6026" s="11"/>
      <c r="H6026" s="11"/>
      <c r="I6026" s="11"/>
      <c r="J6026" s="11"/>
    </row>
    <row r="6027" spans="1:10" s="7" customFormat="1" ht="21" customHeight="1">
      <c r="A6027" s="11"/>
      <c r="B6027" s="11"/>
      <c r="C6027" s="11"/>
      <c r="D6027" s="11"/>
      <c r="E6027" s="11"/>
      <c r="F6027" s="11"/>
      <c r="G6027" s="11"/>
      <c r="H6027" s="11"/>
      <c r="I6027" s="11"/>
      <c r="J6027" s="11"/>
    </row>
    <row r="6028" spans="1:10" s="7" customFormat="1" ht="21" customHeight="1">
      <c r="A6028" s="11"/>
      <c r="B6028" s="11"/>
      <c r="C6028" s="11"/>
      <c r="D6028" s="11"/>
      <c r="E6028" s="11"/>
      <c r="F6028" s="11"/>
      <c r="G6028" s="11"/>
      <c r="H6028" s="11"/>
      <c r="I6028" s="11"/>
      <c r="J6028" s="11"/>
    </row>
    <row r="6029" spans="1:10" s="7" customFormat="1" ht="21" customHeight="1">
      <c r="A6029" s="11"/>
      <c r="B6029" s="11"/>
      <c r="C6029" s="11"/>
      <c r="D6029" s="11"/>
      <c r="E6029" s="11"/>
      <c r="F6029" s="11"/>
      <c r="G6029" s="11"/>
      <c r="H6029" s="11"/>
      <c r="I6029" s="11"/>
      <c r="J6029" s="11"/>
    </row>
    <row r="6030" spans="1:10" s="7" customFormat="1" ht="21" customHeight="1">
      <c r="A6030" s="11"/>
      <c r="B6030" s="11"/>
      <c r="C6030" s="11"/>
      <c r="D6030" s="11"/>
      <c r="E6030" s="11"/>
      <c r="F6030" s="11"/>
      <c r="G6030" s="11"/>
      <c r="H6030" s="11"/>
      <c r="I6030" s="11"/>
      <c r="J6030" s="11"/>
    </row>
    <row r="6031" spans="1:10" s="7" customFormat="1" ht="21" customHeight="1">
      <c r="A6031" s="11"/>
      <c r="B6031" s="11"/>
      <c r="C6031" s="11"/>
      <c r="D6031" s="11"/>
      <c r="E6031" s="11"/>
      <c r="F6031" s="11"/>
      <c r="G6031" s="11"/>
      <c r="H6031" s="11"/>
      <c r="I6031" s="11"/>
      <c r="J6031" s="11"/>
    </row>
    <row r="6032" spans="1:10" s="7" customFormat="1" ht="21" customHeight="1">
      <c r="A6032" s="11"/>
      <c r="B6032" s="11"/>
      <c r="C6032" s="11"/>
      <c r="D6032" s="11"/>
      <c r="E6032" s="11"/>
      <c r="F6032" s="11"/>
      <c r="G6032" s="11"/>
      <c r="H6032" s="11"/>
      <c r="I6032" s="11"/>
      <c r="J6032" s="11"/>
    </row>
    <row r="6033" spans="1:10" s="7" customFormat="1" ht="21" customHeight="1">
      <c r="A6033" s="11"/>
      <c r="B6033" s="11"/>
      <c r="C6033" s="11"/>
      <c r="D6033" s="11"/>
      <c r="E6033" s="11"/>
      <c r="F6033" s="11"/>
      <c r="G6033" s="11"/>
      <c r="H6033" s="11"/>
      <c r="I6033" s="11"/>
      <c r="J6033" s="11"/>
    </row>
    <row r="6034" spans="1:10" s="7" customFormat="1" ht="21" customHeight="1">
      <c r="A6034" s="11"/>
      <c r="B6034" s="11"/>
      <c r="C6034" s="11"/>
      <c r="D6034" s="11"/>
      <c r="E6034" s="11"/>
      <c r="F6034" s="11"/>
      <c r="G6034" s="11"/>
      <c r="H6034" s="11"/>
      <c r="I6034" s="11"/>
      <c r="J6034" s="11"/>
    </row>
    <row r="6035" spans="1:10" s="7" customFormat="1" ht="21" customHeight="1">
      <c r="A6035" s="11"/>
      <c r="B6035" s="11"/>
      <c r="C6035" s="11"/>
      <c r="D6035" s="11"/>
      <c r="E6035" s="11"/>
      <c r="F6035" s="11"/>
      <c r="G6035" s="11"/>
      <c r="H6035" s="11"/>
      <c r="I6035" s="11"/>
      <c r="J6035" s="11"/>
    </row>
    <row r="6036" spans="1:10" s="7" customFormat="1" ht="21" customHeight="1">
      <c r="A6036" s="11"/>
      <c r="B6036" s="11"/>
      <c r="C6036" s="11"/>
      <c r="D6036" s="11"/>
      <c r="E6036" s="11"/>
      <c r="F6036" s="11"/>
      <c r="G6036" s="11"/>
      <c r="H6036" s="11"/>
      <c r="I6036" s="11"/>
      <c r="J6036" s="11"/>
    </row>
    <row r="6037" spans="1:10" s="7" customFormat="1" ht="21" customHeight="1">
      <c r="A6037" s="11"/>
      <c r="B6037" s="11"/>
      <c r="C6037" s="11"/>
      <c r="D6037" s="11"/>
      <c r="E6037" s="11"/>
      <c r="F6037" s="11"/>
      <c r="G6037" s="11"/>
      <c r="H6037" s="11"/>
      <c r="I6037" s="11"/>
      <c r="J6037" s="11"/>
    </row>
    <row r="6038" spans="1:10" s="7" customFormat="1" ht="21" customHeight="1">
      <c r="A6038" s="11"/>
      <c r="B6038" s="11"/>
      <c r="C6038" s="11"/>
      <c r="D6038" s="11"/>
      <c r="E6038" s="11"/>
      <c r="F6038" s="11"/>
      <c r="G6038" s="11"/>
      <c r="H6038" s="11"/>
      <c r="I6038" s="11"/>
      <c r="J6038" s="11"/>
    </row>
    <row r="6039" spans="1:10" s="7" customFormat="1" ht="21" customHeight="1">
      <c r="A6039" s="11"/>
      <c r="B6039" s="11"/>
      <c r="C6039" s="11"/>
      <c r="D6039" s="11"/>
      <c r="E6039" s="11"/>
      <c r="F6039" s="11"/>
      <c r="G6039" s="11"/>
      <c r="H6039" s="11"/>
      <c r="I6039" s="11"/>
      <c r="J6039" s="11"/>
    </row>
    <row r="6040" spans="1:10" s="7" customFormat="1" ht="21" customHeight="1">
      <c r="A6040" s="11"/>
      <c r="B6040" s="11"/>
      <c r="C6040" s="11"/>
      <c r="D6040" s="11"/>
      <c r="E6040" s="11"/>
      <c r="F6040" s="11"/>
      <c r="G6040" s="11"/>
      <c r="H6040" s="11"/>
      <c r="I6040" s="11"/>
      <c r="J6040" s="11"/>
    </row>
    <row r="6041" spans="1:10" s="7" customFormat="1" ht="21" customHeight="1">
      <c r="A6041" s="11"/>
      <c r="B6041" s="11"/>
      <c r="C6041" s="11"/>
      <c r="D6041" s="11"/>
      <c r="E6041" s="11"/>
      <c r="F6041" s="11"/>
      <c r="G6041" s="11"/>
      <c r="H6041" s="11"/>
      <c r="I6041" s="11"/>
      <c r="J6041" s="11"/>
    </row>
    <row r="6042" spans="1:10" s="7" customFormat="1" ht="21" customHeight="1">
      <c r="A6042" s="11"/>
      <c r="B6042" s="11"/>
      <c r="C6042" s="11"/>
      <c r="D6042" s="11"/>
      <c r="E6042" s="11"/>
      <c r="F6042" s="11"/>
      <c r="G6042" s="11"/>
      <c r="H6042" s="11"/>
      <c r="I6042" s="11"/>
      <c r="J6042" s="11"/>
    </row>
    <row r="6043" spans="1:10" s="7" customFormat="1" ht="21" customHeight="1">
      <c r="A6043" s="11"/>
      <c r="B6043" s="11"/>
      <c r="C6043" s="11"/>
      <c r="D6043" s="11"/>
      <c r="E6043" s="11"/>
      <c r="F6043" s="11"/>
      <c r="G6043" s="11"/>
      <c r="H6043" s="11"/>
      <c r="I6043" s="11"/>
      <c r="J6043" s="11"/>
    </row>
    <row r="6044" spans="1:10" s="7" customFormat="1" ht="21" customHeight="1">
      <c r="A6044" s="11"/>
      <c r="B6044" s="11"/>
      <c r="C6044" s="11"/>
      <c r="D6044" s="11"/>
      <c r="E6044" s="11"/>
      <c r="F6044" s="11"/>
      <c r="G6044" s="11"/>
      <c r="H6044" s="11"/>
      <c r="I6044" s="11"/>
      <c r="J6044" s="11"/>
    </row>
    <row r="6045" spans="1:10" s="7" customFormat="1" ht="21" customHeight="1">
      <c r="A6045" s="11"/>
      <c r="B6045" s="11"/>
      <c r="C6045" s="11"/>
      <c r="D6045" s="11"/>
      <c r="E6045" s="11"/>
      <c r="F6045" s="11"/>
      <c r="G6045" s="11"/>
      <c r="H6045" s="11"/>
      <c r="I6045" s="11"/>
      <c r="J6045" s="11"/>
    </row>
    <row r="6046" spans="1:10" s="7" customFormat="1" ht="21" customHeight="1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</row>
    <row r="6047" spans="1:10" s="7" customFormat="1" ht="21" customHeight="1">
      <c r="A6047" s="11"/>
      <c r="B6047" s="11"/>
      <c r="C6047" s="11"/>
      <c r="D6047" s="11"/>
      <c r="E6047" s="11"/>
      <c r="F6047" s="11"/>
      <c r="G6047" s="11"/>
      <c r="H6047" s="11"/>
      <c r="I6047" s="11"/>
      <c r="J6047" s="11"/>
    </row>
    <row r="6048" spans="1:10" s="7" customFormat="1" ht="21" customHeight="1">
      <c r="A6048" s="11"/>
      <c r="B6048" s="11"/>
      <c r="C6048" s="11"/>
      <c r="D6048" s="11"/>
      <c r="E6048" s="11"/>
      <c r="F6048" s="11"/>
      <c r="G6048" s="11"/>
      <c r="H6048" s="11"/>
      <c r="I6048" s="11"/>
      <c r="J6048" s="11"/>
    </row>
    <row r="6049" spans="1:10" s="7" customFormat="1" ht="21" customHeight="1">
      <c r="A6049" s="11"/>
      <c r="B6049" s="11"/>
      <c r="C6049" s="11"/>
      <c r="D6049" s="11"/>
      <c r="E6049" s="11"/>
      <c r="F6049" s="11"/>
      <c r="G6049" s="11"/>
      <c r="H6049" s="11"/>
      <c r="I6049" s="11"/>
      <c r="J6049" s="11"/>
    </row>
    <row r="6050" spans="1:10" s="7" customFormat="1" ht="21" customHeight="1">
      <c r="A6050" s="11"/>
      <c r="B6050" s="11"/>
      <c r="C6050" s="11"/>
      <c r="D6050" s="11"/>
      <c r="E6050" s="11"/>
      <c r="F6050" s="11"/>
      <c r="G6050" s="11"/>
      <c r="H6050" s="11"/>
      <c r="I6050" s="11"/>
      <c r="J6050" s="11"/>
    </row>
    <row r="6051" spans="1:10" s="7" customFormat="1" ht="21" customHeight="1">
      <c r="A6051" s="11"/>
      <c r="B6051" s="11"/>
      <c r="C6051" s="11"/>
      <c r="D6051" s="11"/>
      <c r="E6051" s="11"/>
      <c r="F6051" s="11"/>
      <c r="G6051" s="11"/>
      <c r="H6051" s="11"/>
      <c r="I6051" s="11"/>
      <c r="J6051" s="11"/>
    </row>
    <row r="6052" spans="1:10" s="7" customFormat="1" ht="21" customHeight="1">
      <c r="A6052" s="11"/>
      <c r="B6052" s="11"/>
      <c r="C6052" s="11"/>
      <c r="D6052" s="11"/>
      <c r="E6052" s="11"/>
      <c r="F6052" s="11"/>
      <c r="G6052" s="11"/>
      <c r="H6052" s="11"/>
      <c r="I6052" s="11"/>
      <c r="J6052" s="11"/>
    </row>
    <row r="6053" spans="1:10" s="7" customFormat="1" ht="21" customHeight="1">
      <c r="A6053" s="11"/>
      <c r="B6053" s="11"/>
      <c r="C6053" s="11"/>
      <c r="D6053" s="11"/>
      <c r="E6053" s="11"/>
      <c r="F6053" s="11"/>
      <c r="G6053" s="11"/>
      <c r="H6053" s="11"/>
      <c r="I6053" s="11"/>
      <c r="J6053" s="11"/>
    </row>
    <row r="6054" spans="1:10" s="7" customFormat="1" ht="21" customHeight="1">
      <c r="A6054" s="11"/>
      <c r="B6054" s="11"/>
      <c r="C6054" s="11"/>
      <c r="D6054" s="11"/>
      <c r="E6054" s="11"/>
      <c r="F6054" s="11"/>
      <c r="G6054" s="11"/>
      <c r="H6054" s="11"/>
      <c r="I6054" s="11"/>
      <c r="J6054" s="11"/>
    </row>
    <row r="6055" spans="1:10" s="7" customFormat="1" ht="21" customHeight="1">
      <c r="A6055" s="11"/>
      <c r="B6055" s="11"/>
      <c r="C6055" s="11"/>
      <c r="D6055" s="11"/>
      <c r="E6055" s="11"/>
      <c r="F6055" s="11"/>
      <c r="G6055" s="11"/>
      <c r="H6055" s="11"/>
      <c r="I6055" s="11"/>
      <c r="J6055" s="11"/>
    </row>
    <row r="6056" spans="1:10" s="7" customFormat="1" ht="21" customHeight="1">
      <c r="A6056" s="11"/>
      <c r="B6056" s="11"/>
      <c r="C6056" s="11"/>
      <c r="D6056" s="11"/>
      <c r="E6056" s="11"/>
      <c r="F6056" s="11"/>
      <c r="G6056" s="11"/>
      <c r="H6056" s="11"/>
      <c r="I6056" s="11"/>
      <c r="J6056" s="11"/>
    </row>
    <row r="6057" spans="1:10" s="7" customFormat="1" ht="21" customHeight="1">
      <c r="A6057" s="11"/>
      <c r="B6057" s="11"/>
      <c r="C6057" s="11"/>
      <c r="D6057" s="11"/>
      <c r="E6057" s="11"/>
      <c r="F6057" s="11"/>
      <c r="G6057" s="11"/>
      <c r="H6057" s="11"/>
      <c r="I6057" s="11"/>
      <c r="J6057" s="11"/>
    </row>
    <row r="6058" spans="1:10" s="7" customFormat="1" ht="21" customHeight="1">
      <c r="A6058" s="11"/>
      <c r="B6058" s="11"/>
      <c r="C6058" s="11"/>
      <c r="D6058" s="11"/>
      <c r="E6058" s="11"/>
      <c r="F6058" s="11"/>
      <c r="G6058" s="11"/>
      <c r="H6058" s="11"/>
      <c r="I6058" s="11"/>
      <c r="J6058" s="11"/>
    </row>
    <row r="6059" spans="1:10" s="7" customFormat="1" ht="21" customHeight="1">
      <c r="A6059" s="11"/>
      <c r="B6059" s="11"/>
      <c r="C6059" s="11"/>
      <c r="D6059" s="11"/>
      <c r="E6059" s="11"/>
      <c r="F6059" s="11"/>
      <c r="G6059" s="11"/>
      <c r="H6059" s="11"/>
      <c r="I6059" s="11"/>
      <c r="J6059" s="11"/>
    </row>
    <row r="6060" spans="1:10" s="7" customFormat="1" ht="21" customHeight="1">
      <c r="A6060" s="11"/>
      <c r="B6060" s="11"/>
      <c r="C6060" s="11"/>
      <c r="D6060" s="11"/>
      <c r="E6060" s="11"/>
      <c r="F6060" s="11"/>
      <c r="G6060" s="11"/>
      <c r="H6060" s="11"/>
      <c r="I6060" s="11"/>
      <c r="J6060" s="11"/>
    </row>
    <row r="6061" spans="1:10" s="7" customFormat="1" ht="21" customHeight="1">
      <c r="A6061" s="11"/>
      <c r="B6061" s="11"/>
      <c r="C6061" s="11"/>
      <c r="D6061" s="11"/>
      <c r="E6061" s="11"/>
      <c r="F6061" s="11"/>
      <c r="G6061" s="11"/>
      <c r="H6061" s="11"/>
      <c r="I6061" s="11"/>
      <c r="J6061" s="11"/>
    </row>
    <row r="6062" spans="1:10" s="7" customFormat="1" ht="21" customHeight="1">
      <c r="A6062" s="11"/>
      <c r="B6062" s="11"/>
      <c r="C6062" s="11"/>
      <c r="D6062" s="11"/>
      <c r="E6062" s="11"/>
      <c r="F6062" s="11"/>
      <c r="G6062" s="11"/>
      <c r="H6062" s="11"/>
      <c r="I6062" s="11"/>
      <c r="J6062" s="11"/>
    </row>
    <row r="6063" spans="1:10" s="7" customFormat="1" ht="21" customHeight="1">
      <c r="A6063" s="11"/>
      <c r="B6063" s="11"/>
      <c r="C6063" s="11"/>
      <c r="D6063" s="11"/>
      <c r="E6063" s="11"/>
      <c r="F6063" s="11"/>
      <c r="G6063" s="11"/>
      <c r="H6063" s="11"/>
      <c r="I6063" s="11"/>
      <c r="J6063" s="11"/>
    </row>
    <row r="6064" spans="1:10" s="7" customFormat="1" ht="21" customHeight="1">
      <c r="A6064" s="11"/>
      <c r="B6064" s="11"/>
      <c r="C6064" s="11"/>
      <c r="D6064" s="11"/>
      <c r="E6064" s="11"/>
      <c r="F6064" s="11"/>
      <c r="G6064" s="11"/>
      <c r="H6064" s="11"/>
      <c r="I6064" s="11"/>
      <c r="J6064" s="11"/>
    </row>
    <row r="6065" spans="1:10" s="7" customFormat="1" ht="21" customHeight="1">
      <c r="A6065" s="11"/>
      <c r="B6065" s="11"/>
      <c r="C6065" s="11"/>
      <c r="D6065" s="11"/>
      <c r="E6065" s="11"/>
      <c r="F6065" s="11"/>
      <c r="G6065" s="11"/>
      <c r="H6065" s="11"/>
      <c r="I6065" s="11"/>
      <c r="J6065" s="11"/>
    </row>
    <row r="6066" spans="1:10" s="7" customFormat="1" ht="21" customHeight="1">
      <c r="A6066" s="11"/>
      <c r="B6066" s="11"/>
      <c r="C6066" s="11"/>
      <c r="D6066" s="11"/>
      <c r="E6066" s="11"/>
      <c r="F6066" s="11"/>
      <c r="G6066" s="11"/>
      <c r="H6066" s="11"/>
      <c r="I6066" s="11"/>
      <c r="J6066" s="11"/>
    </row>
    <row r="6067" spans="1:10" s="7" customFormat="1" ht="21" customHeight="1">
      <c r="A6067" s="11"/>
      <c r="B6067" s="11"/>
      <c r="C6067" s="11"/>
      <c r="D6067" s="11"/>
      <c r="E6067" s="11"/>
      <c r="F6067" s="11"/>
      <c r="G6067" s="11"/>
      <c r="H6067" s="11"/>
      <c r="I6067" s="11"/>
      <c r="J6067" s="11"/>
    </row>
    <row r="6068" spans="1:10" s="7" customFormat="1" ht="21" customHeight="1">
      <c r="A6068" s="11"/>
      <c r="B6068" s="11"/>
      <c r="C6068" s="11"/>
      <c r="D6068" s="11"/>
      <c r="E6068" s="11"/>
      <c r="F6068" s="11"/>
      <c r="G6068" s="11"/>
      <c r="H6068" s="11"/>
      <c r="I6068" s="11"/>
      <c r="J6068" s="11"/>
    </row>
    <row r="6069" spans="1:10" s="7" customFormat="1" ht="21" customHeight="1">
      <c r="A6069" s="11"/>
      <c r="B6069" s="11"/>
      <c r="C6069" s="11"/>
      <c r="D6069" s="11"/>
      <c r="E6069" s="11"/>
      <c r="F6069" s="11"/>
      <c r="G6069" s="11"/>
      <c r="H6069" s="11"/>
      <c r="I6069" s="11"/>
      <c r="J6069" s="11"/>
    </row>
    <row r="6070" spans="1:10" s="7" customFormat="1" ht="21" customHeight="1">
      <c r="A6070" s="11"/>
      <c r="B6070" s="11"/>
      <c r="C6070" s="11"/>
      <c r="D6070" s="11"/>
      <c r="E6070" s="11"/>
      <c r="F6070" s="11"/>
      <c r="G6070" s="11"/>
      <c r="H6070" s="11"/>
      <c r="I6070" s="11"/>
      <c r="J6070" s="11"/>
    </row>
    <row r="6071" spans="1:10" s="7" customFormat="1" ht="21" customHeight="1">
      <c r="A6071" s="11"/>
      <c r="B6071" s="11"/>
      <c r="C6071" s="11"/>
      <c r="D6071" s="11"/>
      <c r="E6071" s="11"/>
      <c r="F6071" s="11"/>
      <c r="G6071" s="11"/>
      <c r="H6071" s="11"/>
      <c r="I6071" s="11"/>
      <c r="J6071" s="11"/>
    </row>
    <row r="6072" spans="1:10" s="7" customFormat="1" ht="21" customHeight="1">
      <c r="A6072" s="11"/>
      <c r="B6072" s="11"/>
      <c r="C6072" s="11"/>
      <c r="D6072" s="11"/>
      <c r="E6072" s="11"/>
      <c r="F6072" s="11"/>
      <c r="G6072" s="11"/>
      <c r="H6072" s="11"/>
      <c r="I6072" s="11"/>
      <c r="J6072" s="11"/>
    </row>
    <row r="6073" spans="1:10" s="7" customFormat="1" ht="21" customHeight="1">
      <c r="A6073" s="11"/>
      <c r="B6073" s="11"/>
      <c r="C6073" s="11"/>
      <c r="D6073" s="11"/>
      <c r="E6073" s="11"/>
      <c r="F6073" s="11"/>
      <c r="G6073" s="11"/>
      <c r="H6073" s="11"/>
      <c r="I6073" s="11"/>
      <c r="J6073" s="11"/>
    </row>
    <row r="6074" spans="1:10" s="7" customFormat="1" ht="21" customHeight="1">
      <c r="A6074" s="11"/>
      <c r="B6074" s="11"/>
      <c r="C6074" s="11"/>
      <c r="D6074" s="11"/>
      <c r="E6074" s="11"/>
      <c r="F6074" s="11"/>
      <c r="G6074" s="11"/>
      <c r="H6074" s="11"/>
      <c r="I6074" s="11"/>
      <c r="J6074" s="11"/>
    </row>
    <row r="6075" spans="1:10" s="7" customFormat="1" ht="21" customHeight="1">
      <c r="A6075" s="11"/>
      <c r="B6075" s="11"/>
      <c r="C6075" s="11"/>
      <c r="D6075" s="11"/>
      <c r="E6075" s="11"/>
      <c r="F6075" s="11"/>
      <c r="G6075" s="11"/>
      <c r="H6075" s="11"/>
      <c r="I6075" s="11"/>
      <c r="J6075" s="11"/>
    </row>
    <row r="6076" spans="1:10" s="7" customFormat="1" ht="21" customHeight="1">
      <c r="A6076" s="11"/>
      <c r="B6076" s="11"/>
      <c r="C6076" s="11"/>
      <c r="D6076" s="11"/>
      <c r="E6076" s="11"/>
      <c r="F6076" s="11"/>
      <c r="G6076" s="11"/>
      <c r="H6076" s="11"/>
      <c r="I6076" s="11"/>
      <c r="J6076" s="11"/>
    </row>
    <row r="6077" spans="1:10" s="7" customFormat="1" ht="21" customHeight="1">
      <c r="A6077" s="11"/>
      <c r="B6077" s="11"/>
      <c r="C6077" s="11"/>
      <c r="D6077" s="11"/>
      <c r="E6077" s="11"/>
      <c r="F6077" s="11"/>
      <c r="G6077" s="11"/>
      <c r="H6077" s="11"/>
      <c r="I6077" s="11"/>
      <c r="J6077" s="11"/>
    </row>
    <row r="6078" spans="1:10" s="7" customFormat="1" ht="21" customHeight="1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</row>
    <row r="6079" spans="1:10" s="7" customFormat="1" ht="21" customHeight="1">
      <c r="A6079" s="11"/>
      <c r="B6079" s="11"/>
      <c r="C6079" s="11"/>
      <c r="D6079" s="11"/>
      <c r="E6079" s="11"/>
      <c r="F6079" s="11"/>
      <c r="G6079" s="11"/>
      <c r="H6079" s="11"/>
      <c r="I6079" s="11"/>
      <c r="J6079" s="11"/>
    </row>
    <row r="6080" spans="1:10" s="7" customFormat="1" ht="21" customHeight="1">
      <c r="A6080" s="11"/>
      <c r="B6080" s="11"/>
      <c r="C6080" s="11"/>
      <c r="D6080" s="11"/>
      <c r="E6080" s="11"/>
      <c r="F6080" s="11"/>
      <c r="G6080" s="11"/>
      <c r="H6080" s="11"/>
      <c r="I6080" s="11"/>
      <c r="J6080" s="11"/>
    </row>
    <row r="6081" spans="1:10" s="7" customFormat="1" ht="21" customHeight="1">
      <c r="A6081" s="11"/>
      <c r="B6081" s="11"/>
      <c r="C6081" s="11"/>
      <c r="D6081" s="11"/>
      <c r="E6081" s="11"/>
      <c r="F6081" s="11"/>
      <c r="G6081" s="11"/>
      <c r="H6081" s="11"/>
      <c r="I6081" s="11"/>
      <c r="J6081" s="11"/>
    </row>
    <row r="6082" spans="1:10" s="7" customFormat="1" ht="21" customHeight="1">
      <c r="A6082" s="11"/>
      <c r="B6082" s="11"/>
      <c r="C6082" s="11"/>
      <c r="D6082" s="11"/>
      <c r="E6082" s="11"/>
      <c r="F6082" s="11"/>
      <c r="G6082" s="11"/>
      <c r="H6082" s="11"/>
      <c r="I6082" s="11"/>
      <c r="J6082" s="11"/>
    </row>
    <row r="6083" spans="1:10" s="7" customFormat="1" ht="21" customHeight="1">
      <c r="A6083" s="11"/>
      <c r="B6083" s="11"/>
      <c r="C6083" s="11"/>
      <c r="D6083" s="11"/>
      <c r="E6083" s="11"/>
      <c r="F6083" s="11"/>
      <c r="G6083" s="11"/>
      <c r="H6083" s="11"/>
      <c r="I6083" s="11"/>
      <c r="J6083" s="11"/>
    </row>
    <row r="6084" spans="1:10" s="7" customFormat="1" ht="21" customHeight="1">
      <c r="A6084" s="11"/>
      <c r="B6084" s="11"/>
      <c r="C6084" s="11"/>
      <c r="D6084" s="11"/>
      <c r="E6084" s="11"/>
      <c r="F6084" s="11"/>
      <c r="G6084" s="11"/>
      <c r="H6084" s="11"/>
      <c r="I6084" s="11"/>
      <c r="J6084" s="11"/>
    </row>
    <row r="6085" spans="1:10" s="7" customFormat="1" ht="21" customHeight="1">
      <c r="A6085" s="11"/>
      <c r="B6085" s="11"/>
      <c r="C6085" s="11"/>
      <c r="D6085" s="11"/>
      <c r="E6085" s="11"/>
      <c r="F6085" s="11"/>
      <c r="G6085" s="11"/>
      <c r="H6085" s="11"/>
      <c r="I6085" s="11"/>
      <c r="J6085" s="11"/>
    </row>
    <row r="6086" spans="1:10" s="7" customFormat="1" ht="21" customHeight="1">
      <c r="A6086" s="11"/>
      <c r="B6086" s="11"/>
      <c r="C6086" s="11"/>
      <c r="D6086" s="11"/>
      <c r="E6086" s="11"/>
      <c r="F6086" s="11"/>
      <c r="G6086" s="11"/>
      <c r="H6086" s="11"/>
      <c r="I6086" s="11"/>
      <c r="J6086" s="11"/>
    </row>
    <row r="6087" spans="1:10" s="7" customFormat="1" ht="21" customHeight="1">
      <c r="A6087" s="11"/>
      <c r="B6087" s="11"/>
      <c r="C6087" s="11"/>
      <c r="D6087" s="11"/>
      <c r="E6087" s="11"/>
      <c r="F6087" s="11"/>
      <c r="G6087" s="11"/>
      <c r="H6087" s="11"/>
      <c r="I6087" s="11"/>
      <c r="J6087" s="11"/>
    </row>
    <row r="6088" spans="1:10" s="7" customFormat="1" ht="21" customHeight="1">
      <c r="A6088" s="11"/>
      <c r="B6088" s="11"/>
      <c r="C6088" s="11"/>
      <c r="D6088" s="11"/>
      <c r="E6088" s="11"/>
      <c r="F6088" s="11"/>
      <c r="G6088" s="11"/>
      <c r="H6088" s="11"/>
      <c r="I6088" s="11"/>
      <c r="J6088" s="11"/>
    </row>
    <row r="6089" spans="1:10" s="7" customFormat="1" ht="21" customHeight="1">
      <c r="A6089" s="11"/>
      <c r="B6089" s="11"/>
      <c r="C6089" s="11"/>
      <c r="D6089" s="11"/>
      <c r="E6089" s="11"/>
      <c r="F6089" s="11"/>
      <c r="G6089" s="11"/>
      <c r="H6089" s="11"/>
      <c r="I6089" s="11"/>
      <c r="J6089" s="11"/>
    </row>
    <row r="6090" spans="1:10" s="7" customFormat="1" ht="21" customHeight="1">
      <c r="A6090" s="11"/>
      <c r="B6090" s="11"/>
      <c r="C6090" s="11"/>
      <c r="D6090" s="11"/>
      <c r="E6090" s="11"/>
      <c r="F6090" s="11"/>
      <c r="G6090" s="11"/>
      <c r="H6090" s="11"/>
      <c r="I6090" s="11"/>
      <c r="J6090" s="11"/>
    </row>
    <row r="6091" spans="1:10" s="7" customFormat="1" ht="21" customHeight="1">
      <c r="A6091" s="11"/>
      <c r="B6091" s="11"/>
      <c r="C6091" s="11"/>
      <c r="D6091" s="11"/>
      <c r="E6091" s="11"/>
      <c r="F6091" s="11"/>
      <c r="G6091" s="11"/>
      <c r="H6091" s="11"/>
      <c r="I6091" s="11"/>
      <c r="J6091" s="11"/>
    </row>
    <row r="6092" spans="1:10" s="7" customFormat="1" ht="21" customHeight="1">
      <c r="A6092" s="11"/>
      <c r="B6092" s="11"/>
      <c r="C6092" s="11"/>
      <c r="D6092" s="11"/>
      <c r="E6092" s="11"/>
      <c r="F6092" s="11"/>
      <c r="G6092" s="11"/>
      <c r="H6092" s="11"/>
      <c r="I6092" s="11"/>
      <c r="J6092" s="11"/>
    </row>
    <row r="6093" spans="1:10" s="7" customFormat="1" ht="21" customHeight="1">
      <c r="A6093" s="11"/>
      <c r="B6093" s="11"/>
      <c r="C6093" s="11"/>
      <c r="D6093" s="11"/>
      <c r="E6093" s="11"/>
      <c r="F6093" s="11"/>
      <c r="G6093" s="11"/>
      <c r="H6093" s="11"/>
      <c r="I6093" s="11"/>
      <c r="J6093" s="11"/>
    </row>
    <row r="6094" spans="1:10" s="7" customFormat="1" ht="21" customHeight="1">
      <c r="A6094" s="11"/>
      <c r="B6094" s="11"/>
      <c r="C6094" s="11"/>
      <c r="D6094" s="11"/>
      <c r="E6094" s="11"/>
      <c r="F6094" s="11"/>
      <c r="G6094" s="11"/>
      <c r="H6094" s="11"/>
      <c r="I6094" s="11"/>
      <c r="J6094" s="11"/>
    </row>
    <row r="6095" spans="1:10" s="7" customFormat="1" ht="21" customHeight="1">
      <c r="A6095" s="11"/>
      <c r="B6095" s="11"/>
      <c r="C6095" s="11"/>
      <c r="D6095" s="11"/>
      <c r="E6095" s="11"/>
      <c r="F6095" s="11"/>
      <c r="G6095" s="11"/>
      <c r="H6095" s="11"/>
      <c r="I6095" s="11"/>
      <c r="J6095" s="11"/>
    </row>
    <row r="6096" spans="1:10" s="7" customFormat="1" ht="21" customHeight="1">
      <c r="A6096" s="11"/>
      <c r="B6096" s="11"/>
      <c r="C6096" s="11"/>
      <c r="D6096" s="11"/>
      <c r="E6096" s="11"/>
      <c r="F6096" s="11"/>
      <c r="G6096" s="11"/>
      <c r="H6096" s="11"/>
      <c r="I6096" s="11"/>
      <c r="J6096" s="11"/>
    </row>
    <row r="6097" spans="1:10" s="7" customFormat="1" ht="21" customHeight="1">
      <c r="A6097" s="11"/>
      <c r="B6097" s="11"/>
      <c r="C6097" s="11"/>
      <c r="D6097" s="11"/>
      <c r="E6097" s="11"/>
      <c r="F6097" s="11"/>
      <c r="G6097" s="11"/>
      <c r="H6097" s="11"/>
      <c r="I6097" s="11"/>
      <c r="J6097" s="11"/>
    </row>
    <row r="6098" spans="1:10" s="7" customFormat="1" ht="21" customHeight="1">
      <c r="A6098" s="11"/>
      <c r="B6098" s="11"/>
      <c r="C6098" s="11"/>
      <c r="D6098" s="11"/>
      <c r="E6098" s="11"/>
      <c r="F6098" s="11"/>
      <c r="G6098" s="11"/>
      <c r="H6098" s="11"/>
      <c r="I6098" s="11"/>
      <c r="J6098" s="11"/>
    </row>
    <row r="6099" spans="1:10" s="7" customFormat="1" ht="21" customHeight="1">
      <c r="A6099" s="11"/>
      <c r="B6099" s="11"/>
      <c r="C6099" s="11"/>
      <c r="D6099" s="11"/>
      <c r="E6099" s="11"/>
      <c r="F6099" s="11"/>
      <c r="G6099" s="11"/>
      <c r="H6099" s="11"/>
      <c r="I6099" s="11"/>
      <c r="J6099" s="11"/>
    </row>
    <row r="6100" spans="1:10" s="7" customFormat="1" ht="21" customHeight="1">
      <c r="A6100" s="11"/>
      <c r="B6100" s="11"/>
      <c r="C6100" s="11"/>
      <c r="D6100" s="11"/>
      <c r="E6100" s="11"/>
      <c r="F6100" s="11"/>
      <c r="G6100" s="11"/>
      <c r="H6100" s="11"/>
      <c r="I6100" s="11"/>
      <c r="J6100" s="11"/>
    </row>
    <row r="6101" spans="1:10" s="7" customFormat="1" ht="21" customHeight="1">
      <c r="A6101" s="11"/>
      <c r="B6101" s="11"/>
      <c r="C6101" s="11"/>
      <c r="D6101" s="11"/>
      <c r="E6101" s="11"/>
      <c r="F6101" s="11"/>
      <c r="G6101" s="11"/>
      <c r="H6101" s="11"/>
      <c r="I6101" s="11"/>
      <c r="J6101" s="11"/>
    </row>
    <row r="6102" spans="1:10" s="7" customFormat="1" ht="21" customHeight="1">
      <c r="A6102" s="11"/>
      <c r="B6102" s="11"/>
      <c r="C6102" s="11"/>
      <c r="D6102" s="11"/>
      <c r="E6102" s="11"/>
      <c r="F6102" s="11"/>
      <c r="G6102" s="11"/>
      <c r="H6102" s="11"/>
      <c r="I6102" s="11"/>
      <c r="J6102" s="11"/>
    </row>
    <row r="6103" spans="1:10" s="7" customFormat="1" ht="21" customHeight="1">
      <c r="A6103" s="11"/>
      <c r="B6103" s="11"/>
      <c r="C6103" s="11"/>
      <c r="D6103" s="11"/>
      <c r="E6103" s="11"/>
      <c r="F6103" s="11"/>
      <c r="G6103" s="11"/>
      <c r="H6103" s="11"/>
      <c r="I6103" s="11"/>
      <c r="J6103" s="11"/>
    </row>
    <row r="6104" spans="1:10" s="7" customFormat="1" ht="21" customHeight="1">
      <c r="A6104" s="11"/>
      <c r="B6104" s="11"/>
      <c r="C6104" s="11"/>
      <c r="D6104" s="11"/>
      <c r="E6104" s="11"/>
      <c r="F6104" s="11"/>
      <c r="G6104" s="11"/>
      <c r="H6104" s="11"/>
      <c r="I6104" s="11"/>
      <c r="J6104" s="11"/>
    </row>
    <row r="6105" spans="1:10" s="7" customFormat="1" ht="21" customHeight="1">
      <c r="A6105" s="11"/>
      <c r="B6105" s="11"/>
      <c r="C6105" s="11"/>
      <c r="D6105" s="11"/>
      <c r="E6105" s="11"/>
      <c r="F6105" s="11"/>
      <c r="G6105" s="11"/>
      <c r="H6105" s="11"/>
      <c r="I6105" s="11"/>
      <c r="J6105" s="11"/>
    </row>
    <row r="6106" spans="1:10" s="7" customFormat="1" ht="21" customHeight="1">
      <c r="A6106" s="11"/>
      <c r="B6106" s="11"/>
      <c r="C6106" s="11"/>
      <c r="D6106" s="11"/>
      <c r="E6106" s="11"/>
      <c r="F6106" s="11"/>
      <c r="G6106" s="11"/>
      <c r="H6106" s="11"/>
      <c r="I6106" s="11"/>
      <c r="J6106" s="11"/>
    </row>
    <row r="6107" spans="1:10" s="7" customFormat="1" ht="21" customHeight="1">
      <c r="A6107" s="11"/>
      <c r="B6107" s="11"/>
      <c r="C6107" s="11"/>
      <c r="D6107" s="11"/>
      <c r="E6107" s="11"/>
      <c r="F6107" s="11"/>
      <c r="G6107" s="11"/>
      <c r="H6107" s="11"/>
      <c r="I6107" s="11"/>
      <c r="J6107" s="11"/>
    </row>
    <row r="6108" spans="1:10" s="7" customFormat="1" ht="21" customHeight="1">
      <c r="A6108" s="11"/>
      <c r="B6108" s="11"/>
      <c r="C6108" s="11"/>
      <c r="D6108" s="11"/>
      <c r="E6108" s="11"/>
      <c r="F6108" s="11"/>
      <c r="G6108" s="11"/>
      <c r="H6108" s="11"/>
      <c r="I6108" s="11"/>
      <c r="J6108" s="11"/>
    </row>
    <row r="6109" spans="1:10" s="7" customFormat="1" ht="21" customHeight="1">
      <c r="A6109" s="11"/>
      <c r="B6109" s="11"/>
      <c r="C6109" s="11"/>
      <c r="D6109" s="11"/>
      <c r="E6109" s="11"/>
      <c r="F6109" s="11"/>
      <c r="G6109" s="11"/>
      <c r="H6109" s="11"/>
      <c r="I6109" s="11"/>
      <c r="J6109" s="11"/>
    </row>
    <row r="6110" spans="1:10" s="7" customFormat="1" ht="21" customHeight="1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</row>
    <row r="6111" spans="1:10" s="7" customFormat="1" ht="21" customHeight="1">
      <c r="A6111" s="11"/>
      <c r="B6111" s="11"/>
      <c r="C6111" s="11"/>
      <c r="D6111" s="11"/>
      <c r="E6111" s="11"/>
      <c r="F6111" s="11"/>
      <c r="G6111" s="11"/>
      <c r="H6111" s="11"/>
      <c r="I6111" s="11"/>
      <c r="J6111" s="11"/>
    </row>
    <row r="6112" spans="1:10" s="7" customFormat="1" ht="21" customHeight="1">
      <c r="A6112" s="11"/>
      <c r="B6112" s="11"/>
      <c r="C6112" s="11"/>
      <c r="D6112" s="11"/>
      <c r="E6112" s="11"/>
      <c r="F6112" s="11"/>
      <c r="G6112" s="11"/>
      <c r="H6112" s="11"/>
      <c r="I6112" s="11"/>
      <c r="J6112" s="11"/>
    </row>
    <row r="6113" spans="1:10" s="7" customFormat="1" ht="21" customHeight="1">
      <c r="A6113" s="11"/>
      <c r="B6113" s="11"/>
      <c r="C6113" s="11"/>
      <c r="D6113" s="11"/>
      <c r="E6113" s="11"/>
      <c r="F6113" s="11"/>
      <c r="G6113" s="11"/>
      <c r="H6113" s="11"/>
      <c r="I6113" s="11"/>
      <c r="J6113" s="11"/>
    </row>
    <row r="6114" spans="1:10" s="7" customFormat="1" ht="21" customHeight="1">
      <c r="A6114" s="11"/>
      <c r="B6114" s="11"/>
      <c r="C6114" s="11"/>
      <c r="D6114" s="11"/>
      <c r="E6114" s="11"/>
      <c r="F6114" s="11"/>
      <c r="G6114" s="11"/>
      <c r="H6114" s="11"/>
      <c r="I6114" s="11"/>
      <c r="J6114" s="11"/>
    </row>
    <row r="6115" spans="1:10" s="7" customFormat="1" ht="21" customHeight="1">
      <c r="A6115" s="11"/>
      <c r="B6115" s="11"/>
      <c r="C6115" s="11"/>
      <c r="D6115" s="11"/>
      <c r="E6115" s="11"/>
      <c r="F6115" s="11"/>
      <c r="G6115" s="11"/>
      <c r="H6115" s="11"/>
      <c r="I6115" s="11"/>
      <c r="J6115" s="11"/>
    </row>
    <row r="6116" spans="1:10" s="7" customFormat="1" ht="21" customHeight="1">
      <c r="A6116" s="11"/>
      <c r="B6116" s="11"/>
      <c r="C6116" s="11"/>
      <c r="D6116" s="11"/>
      <c r="E6116" s="11"/>
      <c r="F6116" s="11"/>
      <c r="G6116" s="11"/>
      <c r="H6116" s="11"/>
      <c r="I6116" s="11"/>
      <c r="J6116" s="11"/>
    </row>
    <row r="6117" spans="1:10" s="7" customFormat="1" ht="21" customHeight="1">
      <c r="A6117" s="11"/>
      <c r="B6117" s="11"/>
      <c r="C6117" s="11"/>
      <c r="D6117" s="11"/>
      <c r="E6117" s="11"/>
      <c r="F6117" s="11"/>
      <c r="G6117" s="11"/>
      <c r="H6117" s="11"/>
      <c r="I6117" s="11"/>
      <c r="J6117" s="11"/>
    </row>
    <row r="6118" spans="1:10" s="7" customFormat="1" ht="21" customHeight="1">
      <c r="A6118" s="11"/>
      <c r="B6118" s="11"/>
      <c r="C6118" s="11"/>
      <c r="D6118" s="11"/>
      <c r="E6118" s="11"/>
      <c r="F6118" s="11"/>
      <c r="G6118" s="11"/>
      <c r="H6118" s="11"/>
      <c r="I6118" s="11"/>
      <c r="J6118" s="11"/>
    </row>
    <row r="6119" spans="1:10" s="7" customFormat="1" ht="21" customHeight="1">
      <c r="A6119" s="11"/>
      <c r="B6119" s="11"/>
      <c r="C6119" s="11"/>
      <c r="D6119" s="11"/>
      <c r="E6119" s="11"/>
      <c r="F6119" s="11"/>
      <c r="G6119" s="11"/>
      <c r="H6119" s="11"/>
      <c r="I6119" s="11"/>
      <c r="J6119" s="11"/>
    </row>
    <row r="6120" spans="1:10" s="7" customFormat="1" ht="21" customHeight="1">
      <c r="A6120" s="11"/>
      <c r="B6120" s="11"/>
      <c r="C6120" s="11"/>
      <c r="D6120" s="11"/>
      <c r="E6120" s="11"/>
      <c r="F6120" s="11"/>
      <c r="G6120" s="11"/>
      <c r="H6120" s="11"/>
      <c r="I6120" s="11"/>
      <c r="J6120" s="11"/>
    </row>
    <row r="6121" spans="1:10" s="7" customFormat="1" ht="21" customHeight="1">
      <c r="A6121" s="11"/>
      <c r="B6121" s="11"/>
      <c r="C6121" s="11"/>
      <c r="D6121" s="11"/>
      <c r="E6121" s="11"/>
      <c r="F6121" s="11"/>
      <c r="G6121" s="11"/>
      <c r="H6121" s="11"/>
      <c r="I6121" s="11"/>
      <c r="J6121" s="11"/>
    </row>
    <row r="6122" spans="1:10" s="7" customFormat="1" ht="21" customHeight="1">
      <c r="A6122" s="11"/>
      <c r="B6122" s="11"/>
      <c r="C6122" s="11"/>
      <c r="D6122" s="11"/>
      <c r="E6122" s="11"/>
      <c r="F6122" s="11"/>
      <c r="G6122" s="11"/>
      <c r="H6122" s="11"/>
      <c r="I6122" s="11"/>
      <c r="J6122" s="11"/>
    </row>
    <row r="6123" spans="1:10" s="7" customFormat="1" ht="21" customHeight="1">
      <c r="A6123" s="11"/>
      <c r="B6123" s="11"/>
      <c r="C6123" s="11"/>
      <c r="D6123" s="11"/>
      <c r="E6123" s="11"/>
      <c r="F6123" s="11"/>
      <c r="G6123" s="11"/>
      <c r="H6123" s="11"/>
      <c r="I6123" s="11"/>
      <c r="J6123" s="11"/>
    </row>
    <row r="6124" spans="1:10" s="7" customFormat="1" ht="21" customHeight="1">
      <c r="A6124" s="11"/>
      <c r="B6124" s="11"/>
      <c r="C6124" s="11"/>
      <c r="D6124" s="11"/>
      <c r="E6124" s="11"/>
      <c r="F6124" s="11"/>
      <c r="G6124" s="11"/>
      <c r="H6124" s="11"/>
      <c r="I6124" s="11"/>
      <c r="J6124" s="11"/>
    </row>
    <row r="6125" spans="1:10" s="7" customFormat="1" ht="21" customHeight="1">
      <c r="A6125" s="11"/>
      <c r="B6125" s="11"/>
      <c r="C6125" s="11"/>
      <c r="D6125" s="11"/>
      <c r="E6125" s="11"/>
      <c r="F6125" s="11"/>
      <c r="G6125" s="11"/>
      <c r="H6125" s="11"/>
      <c r="I6125" s="11"/>
      <c r="J6125" s="11"/>
    </row>
    <row r="6126" spans="1:10" s="7" customFormat="1" ht="21" customHeight="1">
      <c r="A6126" s="11"/>
      <c r="B6126" s="11"/>
      <c r="C6126" s="11"/>
      <c r="D6126" s="11"/>
      <c r="E6126" s="11"/>
      <c r="F6126" s="11"/>
      <c r="G6126" s="11"/>
      <c r="H6126" s="11"/>
      <c r="I6126" s="11"/>
      <c r="J6126" s="11"/>
    </row>
    <row r="6127" spans="1:10" s="7" customFormat="1" ht="21" customHeight="1">
      <c r="A6127" s="11"/>
      <c r="B6127" s="11"/>
      <c r="C6127" s="11"/>
      <c r="D6127" s="11"/>
      <c r="E6127" s="11"/>
      <c r="F6127" s="11"/>
      <c r="G6127" s="11"/>
      <c r="H6127" s="11"/>
      <c r="I6127" s="11"/>
      <c r="J6127" s="11"/>
    </row>
    <row r="6128" spans="1:10" s="7" customFormat="1" ht="21" customHeight="1">
      <c r="A6128" s="11"/>
      <c r="B6128" s="11"/>
      <c r="C6128" s="11"/>
      <c r="D6128" s="11"/>
      <c r="E6128" s="11"/>
      <c r="F6128" s="11"/>
      <c r="G6128" s="11"/>
      <c r="H6128" s="11"/>
      <c r="I6128" s="11"/>
      <c r="J6128" s="11"/>
    </row>
    <row r="6129" spans="1:10" s="7" customFormat="1" ht="21" customHeight="1">
      <c r="A6129" s="11"/>
      <c r="B6129" s="11"/>
      <c r="C6129" s="11"/>
      <c r="D6129" s="11"/>
      <c r="E6129" s="11"/>
      <c r="F6129" s="11"/>
      <c r="G6129" s="11"/>
      <c r="H6129" s="11"/>
      <c r="I6129" s="11"/>
      <c r="J6129" s="11"/>
    </row>
    <row r="6130" spans="1:10" s="7" customFormat="1" ht="21" customHeight="1">
      <c r="A6130" s="11"/>
      <c r="B6130" s="11"/>
      <c r="C6130" s="11"/>
      <c r="D6130" s="11"/>
      <c r="E6130" s="11"/>
      <c r="F6130" s="11"/>
      <c r="G6130" s="11"/>
      <c r="H6130" s="11"/>
      <c r="I6130" s="11"/>
      <c r="J6130" s="11"/>
    </row>
    <row r="6131" spans="1:10" s="7" customFormat="1" ht="21" customHeight="1">
      <c r="A6131" s="11"/>
      <c r="B6131" s="11"/>
      <c r="C6131" s="11"/>
      <c r="D6131" s="11"/>
      <c r="E6131" s="11"/>
      <c r="F6131" s="11"/>
      <c r="G6131" s="11"/>
      <c r="H6131" s="11"/>
      <c r="I6131" s="11"/>
      <c r="J6131" s="11"/>
    </row>
    <row r="6132" spans="1:10" s="7" customFormat="1" ht="21" customHeight="1">
      <c r="A6132" s="11"/>
      <c r="B6132" s="11"/>
      <c r="C6132" s="11"/>
      <c r="D6132" s="11"/>
      <c r="E6132" s="11"/>
      <c r="F6132" s="11"/>
      <c r="G6132" s="11"/>
      <c r="H6132" s="11"/>
      <c r="I6132" s="11"/>
      <c r="J6132" s="11"/>
    </row>
    <row r="6133" spans="1:10" s="7" customFormat="1" ht="21" customHeight="1">
      <c r="A6133" s="11"/>
      <c r="B6133" s="11"/>
      <c r="C6133" s="11"/>
      <c r="D6133" s="11"/>
      <c r="E6133" s="11"/>
      <c r="F6133" s="11"/>
      <c r="G6133" s="11"/>
      <c r="H6133" s="11"/>
      <c r="I6133" s="11"/>
      <c r="J6133" s="11"/>
    </row>
    <row r="6134" spans="1:10" s="7" customFormat="1" ht="21" customHeight="1">
      <c r="A6134" s="11"/>
      <c r="B6134" s="11"/>
      <c r="C6134" s="11"/>
      <c r="D6134" s="11"/>
      <c r="E6134" s="11"/>
      <c r="F6134" s="11"/>
      <c r="G6134" s="11"/>
      <c r="H6134" s="11"/>
      <c r="I6134" s="11"/>
      <c r="J6134" s="11"/>
    </row>
    <row r="6135" spans="1:10" s="7" customFormat="1" ht="21" customHeight="1">
      <c r="A6135" s="11"/>
      <c r="B6135" s="11"/>
      <c r="C6135" s="11"/>
      <c r="D6135" s="11"/>
      <c r="E6135" s="11"/>
      <c r="F6135" s="11"/>
      <c r="G6135" s="11"/>
      <c r="H6135" s="11"/>
      <c r="I6135" s="11"/>
      <c r="J6135" s="11"/>
    </row>
    <row r="6136" spans="1:10" s="7" customFormat="1" ht="21" customHeight="1">
      <c r="A6136" s="11"/>
      <c r="B6136" s="11"/>
      <c r="C6136" s="11"/>
      <c r="D6136" s="11"/>
      <c r="E6136" s="11"/>
      <c r="F6136" s="11"/>
      <c r="G6136" s="11"/>
      <c r="H6136" s="11"/>
      <c r="I6136" s="11"/>
      <c r="J6136" s="11"/>
    </row>
    <row r="6137" spans="1:10" s="7" customFormat="1" ht="21" customHeight="1">
      <c r="A6137" s="11"/>
      <c r="B6137" s="11"/>
      <c r="C6137" s="11"/>
      <c r="D6137" s="11"/>
      <c r="E6137" s="11"/>
      <c r="F6137" s="11"/>
      <c r="G6137" s="11"/>
      <c r="H6137" s="11"/>
      <c r="I6137" s="11"/>
      <c r="J6137" s="11"/>
    </row>
    <row r="6138" spans="1:10" s="7" customFormat="1" ht="21" customHeight="1">
      <c r="A6138" s="11"/>
      <c r="B6138" s="11"/>
      <c r="C6138" s="11"/>
      <c r="D6138" s="11"/>
      <c r="E6138" s="11"/>
      <c r="F6138" s="11"/>
      <c r="G6138" s="11"/>
      <c r="H6138" s="11"/>
      <c r="I6138" s="11"/>
      <c r="J6138" s="11"/>
    </row>
    <row r="6139" spans="1:10" s="7" customFormat="1" ht="21" customHeight="1">
      <c r="A6139" s="11"/>
      <c r="B6139" s="11"/>
      <c r="C6139" s="11"/>
      <c r="D6139" s="11"/>
      <c r="E6139" s="11"/>
      <c r="F6139" s="11"/>
      <c r="G6139" s="11"/>
      <c r="H6139" s="11"/>
      <c r="I6139" s="11"/>
      <c r="J6139" s="11"/>
    </row>
    <row r="6140" spans="1:10" s="7" customFormat="1" ht="21" customHeight="1">
      <c r="A6140" s="11"/>
      <c r="B6140" s="11"/>
      <c r="C6140" s="11"/>
      <c r="D6140" s="11"/>
      <c r="E6140" s="11"/>
      <c r="F6140" s="11"/>
      <c r="G6140" s="11"/>
      <c r="H6140" s="11"/>
      <c r="I6140" s="11"/>
      <c r="J6140" s="11"/>
    </row>
    <row r="6141" spans="1:10" s="7" customFormat="1" ht="21" customHeight="1">
      <c r="A6141" s="11"/>
      <c r="B6141" s="11"/>
      <c r="C6141" s="11"/>
      <c r="D6141" s="11"/>
      <c r="E6141" s="11"/>
      <c r="F6141" s="11"/>
      <c r="G6141" s="11"/>
      <c r="H6141" s="11"/>
      <c r="I6141" s="11"/>
      <c r="J6141" s="11"/>
    </row>
    <row r="6142" spans="1:10" s="7" customFormat="1" ht="21" customHeight="1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</row>
    <row r="6143" spans="1:10" s="7" customFormat="1" ht="21" customHeight="1">
      <c r="A6143" s="11"/>
      <c r="B6143" s="11"/>
      <c r="C6143" s="11"/>
      <c r="D6143" s="11"/>
      <c r="E6143" s="11"/>
      <c r="F6143" s="11"/>
      <c r="G6143" s="11"/>
      <c r="H6143" s="11"/>
      <c r="I6143" s="11"/>
      <c r="J6143" s="11"/>
    </row>
    <row r="6144" spans="1:10" s="7" customFormat="1" ht="21" customHeight="1">
      <c r="A6144" s="11"/>
      <c r="B6144" s="11"/>
      <c r="C6144" s="11"/>
      <c r="D6144" s="11"/>
      <c r="E6144" s="11"/>
      <c r="F6144" s="11"/>
      <c r="G6144" s="11"/>
      <c r="H6144" s="11"/>
      <c r="I6144" s="11"/>
      <c r="J6144" s="11"/>
    </row>
    <row r="6145" spans="1:10" s="7" customFormat="1" ht="21" customHeight="1">
      <c r="A6145" s="11"/>
      <c r="B6145" s="11"/>
      <c r="C6145" s="11"/>
      <c r="D6145" s="11"/>
      <c r="E6145" s="11"/>
      <c r="F6145" s="11"/>
      <c r="G6145" s="11"/>
      <c r="H6145" s="11"/>
      <c r="I6145" s="11"/>
      <c r="J6145" s="11"/>
    </row>
    <row r="6146" spans="1:10" s="7" customFormat="1" ht="21" customHeight="1">
      <c r="A6146" s="11"/>
      <c r="B6146" s="11"/>
      <c r="C6146" s="11"/>
      <c r="D6146" s="11"/>
      <c r="E6146" s="11"/>
      <c r="F6146" s="11"/>
      <c r="G6146" s="11"/>
      <c r="H6146" s="11"/>
      <c r="I6146" s="11"/>
      <c r="J6146" s="11"/>
    </row>
    <row r="6147" spans="1:10" s="7" customFormat="1" ht="21" customHeight="1">
      <c r="A6147" s="11"/>
      <c r="B6147" s="11"/>
      <c r="C6147" s="11"/>
      <c r="D6147" s="11"/>
      <c r="E6147" s="11"/>
      <c r="F6147" s="11"/>
      <c r="G6147" s="11"/>
      <c r="H6147" s="11"/>
      <c r="I6147" s="11"/>
      <c r="J6147" s="11"/>
    </row>
    <row r="6148" spans="1:10" s="7" customFormat="1" ht="21" customHeight="1">
      <c r="A6148" s="11"/>
      <c r="B6148" s="11"/>
      <c r="C6148" s="11"/>
      <c r="D6148" s="11"/>
      <c r="E6148" s="11"/>
      <c r="F6148" s="11"/>
      <c r="G6148" s="11"/>
      <c r="H6148" s="11"/>
      <c r="I6148" s="11"/>
      <c r="J6148" s="11"/>
    </row>
    <row r="6149" spans="1:10" s="7" customFormat="1" ht="21" customHeight="1">
      <c r="A6149" s="11"/>
      <c r="B6149" s="11"/>
      <c r="C6149" s="11"/>
      <c r="D6149" s="11"/>
      <c r="E6149" s="11"/>
      <c r="F6149" s="11"/>
      <c r="G6149" s="11"/>
      <c r="H6149" s="11"/>
      <c r="I6149" s="11"/>
      <c r="J6149" s="11"/>
    </row>
    <row r="6150" spans="1:10" s="7" customFormat="1" ht="21" customHeight="1">
      <c r="A6150" s="11"/>
      <c r="B6150" s="11"/>
      <c r="C6150" s="11"/>
      <c r="D6150" s="11"/>
      <c r="E6150" s="11"/>
      <c r="F6150" s="11"/>
      <c r="G6150" s="11"/>
      <c r="H6150" s="11"/>
      <c r="I6150" s="11"/>
      <c r="J6150" s="11"/>
    </row>
    <row r="6151" spans="1:10" s="7" customFormat="1" ht="21" customHeight="1">
      <c r="A6151" s="11"/>
      <c r="B6151" s="11"/>
      <c r="C6151" s="11"/>
      <c r="D6151" s="11"/>
      <c r="E6151" s="11"/>
      <c r="F6151" s="11"/>
      <c r="G6151" s="11"/>
      <c r="H6151" s="11"/>
      <c r="I6151" s="11"/>
      <c r="J6151" s="11"/>
    </row>
    <row r="6152" spans="1:10" s="7" customFormat="1" ht="21" customHeight="1">
      <c r="A6152" s="11"/>
      <c r="B6152" s="11"/>
      <c r="C6152" s="11"/>
      <c r="D6152" s="11"/>
      <c r="E6152" s="11"/>
      <c r="F6152" s="11"/>
      <c r="G6152" s="11"/>
      <c r="H6152" s="11"/>
      <c r="I6152" s="11"/>
      <c r="J6152" s="11"/>
    </row>
    <row r="6153" spans="1:10" s="7" customFormat="1" ht="21" customHeight="1">
      <c r="A6153" s="11"/>
      <c r="B6153" s="11"/>
      <c r="C6153" s="11"/>
      <c r="D6153" s="11"/>
      <c r="E6153" s="11"/>
      <c r="F6153" s="11"/>
      <c r="G6153" s="11"/>
      <c r="H6153" s="11"/>
      <c r="I6153" s="11"/>
      <c r="J6153" s="11"/>
    </row>
    <row r="6154" spans="1:10" s="7" customFormat="1" ht="21" customHeight="1">
      <c r="A6154" s="11"/>
      <c r="B6154" s="11"/>
      <c r="C6154" s="11"/>
      <c r="D6154" s="11"/>
      <c r="E6154" s="11"/>
      <c r="F6154" s="11"/>
      <c r="G6154" s="11"/>
      <c r="H6154" s="11"/>
      <c r="I6154" s="11"/>
      <c r="J6154" s="11"/>
    </row>
    <row r="6155" spans="1:10" s="7" customFormat="1" ht="21" customHeight="1">
      <c r="A6155" s="11"/>
      <c r="B6155" s="11"/>
      <c r="C6155" s="11"/>
      <c r="D6155" s="11"/>
      <c r="E6155" s="11"/>
      <c r="F6155" s="11"/>
      <c r="G6155" s="11"/>
      <c r="H6155" s="11"/>
      <c r="I6155" s="11"/>
      <c r="J6155" s="11"/>
    </row>
    <row r="6156" spans="1:10" s="7" customFormat="1" ht="21" customHeight="1">
      <c r="A6156" s="11"/>
      <c r="B6156" s="11"/>
      <c r="C6156" s="11"/>
      <c r="D6156" s="11"/>
      <c r="E6156" s="11"/>
      <c r="F6156" s="11"/>
      <c r="G6156" s="11"/>
      <c r="H6156" s="11"/>
      <c r="I6156" s="11"/>
      <c r="J6156" s="11"/>
    </row>
    <row r="6157" spans="1:10" s="7" customFormat="1" ht="21" customHeight="1">
      <c r="A6157" s="11"/>
      <c r="B6157" s="11"/>
      <c r="C6157" s="11"/>
      <c r="D6157" s="11"/>
      <c r="E6157" s="11"/>
      <c r="F6157" s="11"/>
      <c r="G6157" s="11"/>
      <c r="H6157" s="11"/>
      <c r="I6157" s="11"/>
      <c r="J6157" s="11"/>
    </row>
    <row r="6158" spans="1:10" s="7" customFormat="1" ht="21" customHeight="1">
      <c r="A6158" s="11"/>
      <c r="B6158" s="11"/>
      <c r="C6158" s="11"/>
      <c r="D6158" s="11"/>
      <c r="E6158" s="11"/>
      <c r="F6158" s="11"/>
      <c r="G6158" s="11"/>
      <c r="H6158" s="11"/>
      <c r="I6158" s="11"/>
      <c r="J6158" s="11"/>
    </row>
    <row r="6159" spans="1:10" s="7" customFormat="1" ht="21" customHeight="1">
      <c r="A6159" s="11"/>
      <c r="B6159" s="11"/>
      <c r="C6159" s="11"/>
      <c r="D6159" s="11"/>
      <c r="E6159" s="11"/>
      <c r="F6159" s="11"/>
      <c r="G6159" s="11"/>
      <c r="H6159" s="11"/>
      <c r="I6159" s="11"/>
      <c r="J6159" s="11"/>
    </row>
    <row r="6160" spans="1:10" s="7" customFormat="1" ht="21" customHeight="1">
      <c r="A6160" s="11"/>
      <c r="B6160" s="11"/>
      <c r="C6160" s="11"/>
      <c r="D6160" s="11"/>
      <c r="E6160" s="11"/>
      <c r="F6160" s="11"/>
      <c r="G6160" s="11"/>
      <c r="H6160" s="11"/>
      <c r="I6160" s="11"/>
      <c r="J6160" s="11"/>
    </row>
    <row r="6161" spans="1:10" s="7" customFormat="1" ht="21" customHeight="1">
      <c r="A6161" s="11"/>
      <c r="B6161" s="11"/>
      <c r="C6161" s="11"/>
      <c r="D6161" s="11"/>
      <c r="E6161" s="11"/>
      <c r="F6161" s="11"/>
      <c r="G6161" s="11"/>
      <c r="H6161" s="11"/>
      <c r="I6161" s="11"/>
      <c r="J6161" s="11"/>
    </row>
    <row r="6162" spans="1:10" s="7" customFormat="1" ht="21" customHeight="1">
      <c r="A6162" s="11"/>
      <c r="B6162" s="11"/>
      <c r="C6162" s="11"/>
      <c r="D6162" s="11"/>
      <c r="E6162" s="11"/>
      <c r="F6162" s="11"/>
      <c r="G6162" s="11"/>
      <c r="H6162" s="11"/>
      <c r="I6162" s="11"/>
      <c r="J6162" s="11"/>
    </row>
    <row r="6163" spans="1:10" s="7" customFormat="1" ht="21" customHeight="1">
      <c r="A6163" s="11"/>
      <c r="B6163" s="11"/>
      <c r="C6163" s="11"/>
      <c r="D6163" s="11"/>
      <c r="E6163" s="11"/>
      <c r="F6163" s="11"/>
      <c r="G6163" s="11"/>
      <c r="H6163" s="11"/>
      <c r="I6163" s="11"/>
      <c r="J6163" s="11"/>
    </row>
    <row r="6164" spans="1:10" s="7" customFormat="1" ht="21" customHeight="1">
      <c r="A6164" s="11"/>
      <c r="B6164" s="11"/>
      <c r="C6164" s="11"/>
      <c r="D6164" s="11"/>
      <c r="E6164" s="11"/>
      <c r="F6164" s="11"/>
      <c r="G6164" s="11"/>
      <c r="H6164" s="11"/>
      <c r="I6164" s="11"/>
      <c r="J6164" s="11"/>
    </row>
    <row r="6165" spans="1:10" s="7" customFormat="1" ht="21" customHeight="1">
      <c r="A6165" s="11"/>
      <c r="B6165" s="11"/>
      <c r="C6165" s="11"/>
      <c r="D6165" s="11"/>
      <c r="E6165" s="11"/>
      <c r="F6165" s="11"/>
      <c r="G6165" s="11"/>
      <c r="H6165" s="11"/>
      <c r="I6165" s="11"/>
      <c r="J6165" s="11"/>
    </row>
    <row r="6166" spans="1:10" s="7" customFormat="1" ht="21" customHeight="1">
      <c r="A6166" s="11"/>
      <c r="B6166" s="11"/>
      <c r="C6166" s="11"/>
      <c r="D6166" s="11"/>
      <c r="E6166" s="11"/>
      <c r="F6166" s="11"/>
      <c r="G6166" s="11"/>
      <c r="H6166" s="11"/>
      <c r="I6166" s="11"/>
      <c r="J6166" s="11"/>
    </row>
    <row r="6167" spans="1:10" s="7" customFormat="1" ht="21" customHeight="1">
      <c r="A6167" s="11"/>
      <c r="B6167" s="11"/>
      <c r="C6167" s="11"/>
      <c r="D6167" s="11"/>
      <c r="E6167" s="11"/>
      <c r="F6167" s="11"/>
      <c r="G6167" s="11"/>
      <c r="H6167" s="11"/>
      <c r="I6167" s="11"/>
      <c r="J6167" s="11"/>
    </row>
    <row r="6168" spans="1:10" s="7" customFormat="1" ht="21" customHeight="1">
      <c r="A6168" s="11"/>
      <c r="B6168" s="11"/>
      <c r="C6168" s="11"/>
      <c r="D6168" s="11"/>
      <c r="E6168" s="11"/>
      <c r="F6168" s="11"/>
      <c r="G6168" s="11"/>
      <c r="H6168" s="11"/>
      <c r="I6168" s="11"/>
      <c r="J6168" s="11"/>
    </row>
    <row r="6169" spans="1:10" s="7" customFormat="1" ht="21" customHeight="1">
      <c r="A6169" s="11"/>
      <c r="B6169" s="11"/>
      <c r="C6169" s="11"/>
      <c r="D6169" s="11"/>
      <c r="E6169" s="11"/>
      <c r="F6169" s="11"/>
      <c r="G6169" s="11"/>
      <c r="H6169" s="11"/>
      <c r="I6169" s="11"/>
      <c r="J6169" s="11"/>
    </row>
    <row r="6170" spans="1:10" s="7" customFormat="1" ht="21" customHeight="1">
      <c r="A6170" s="11"/>
      <c r="B6170" s="11"/>
      <c r="C6170" s="11"/>
      <c r="D6170" s="11"/>
      <c r="E6170" s="11"/>
      <c r="F6170" s="11"/>
      <c r="G6170" s="11"/>
      <c r="H6170" s="11"/>
      <c r="I6170" s="11"/>
      <c r="J6170" s="11"/>
    </row>
    <row r="6171" spans="1:10" s="7" customFormat="1" ht="21" customHeight="1">
      <c r="A6171" s="11"/>
      <c r="B6171" s="11"/>
      <c r="C6171" s="11"/>
      <c r="D6171" s="11"/>
      <c r="E6171" s="11"/>
      <c r="F6171" s="11"/>
      <c r="G6171" s="11"/>
      <c r="H6171" s="11"/>
      <c r="I6171" s="11"/>
      <c r="J6171" s="11"/>
    </row>
    <row r="6172" spans="1:10" s="7" customFormat="1" ht="21" customHeight="1">
      <c r="A6172" s="11"/>
      <c r="B6172" s="11"/>
      <c r="C6172" s="11"/>
      <c r="D6172" s="11"/>
      <c r="E6172" s="11"/>
      <c r="F6172" s="11"/>
      <c r="G6172" s="11"/>
      <c r="H6172" s="11"/>
      <c r="I6172" s="11"/>
      <c r="J6172" s="11"/>
    </row>
    <row r="6173" spans="1:10" s="7" customFormat="1" ht="21" customHeight="1">
      <c r="A6173" s="11"/>
      <c r="B6173" s="11"/>
      <c r="C6173" s="11"/>
      <c r="D6173" s="11"/>
      <c r="E6173" s="11"/>
      <c r="F6173" s="11"/>
      <c r="G6173" s="11"/>
      <c r="H6173" s="11"/>
      <c r="I6173" s="11"/>
      <c r="J6173" s="11"/>
    </row>
    <row r="6174" spans="1:10" s="7" customFormat="1" ht="21" customHeight="1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</row>
    <row r="6175" spans="1:10" s="7" customFormat="1" ht="21" customHeight="1">
      <c r="A6175" s="11"/>
      <c r="B6175" s="11"/>
      <c r="C6175" s="11"/>
      <c r="D6175" s="11"/>
      <c r="E6175" s="11"/>
      <c r="F6175" s="11"/>
      <c r="G6175" s="11"/>
      <c r="H6175" s="11"/>
      <c r="I6175" s="11"/>
      <c r="J6175" s="11"/>
    </row>
    <row r="6176" spans="1:10" s="7" customFormat="1" ht="21" customHeight="1">
      <c r="A6176" s="11"/>
      <c r="B6176" s="11"/>
      <c r="C6176" s="11"/>
      <c r="D6176" s="11"/>
      <c r="E6176" s="11"/>
      <c r="F6176" s="11"/>
      <c r="G6176" s="11"/>
      <c r="H6176" s="11"/>
      <c r="I6176" s="11"/>
      <c r="J6176" s="11"/>
    </row>
    <row r="6177" spans="1:10" s="7" customFormat="1" ht="21" customHeight="1">
      <c r="A6177" s="11"/>
      <c r="B6177" s="11"/>
      <c r="C6177" s="11"/>
      <c r="D6177" s="11"/>
      <c r="E6177" s="11"/>
      <c r="F6177" s="11"/>
      <c r="G6177" s="11"/>
      <c r="H6177" s="11"/>
      <c r="I6177" s="11"/>
      <c r="J6177" s="11"/>
    </row>
    <row r="6178" spans="1:10" s="7" customFormat="1" ht="21" customHeight="1">
      <c r="A6178" s="11"/>
      <c r="B6178" s="11"/>
      <c r="C6178" s="11"/>
      <c r="D6178" s="11"/>
      <c r="E6178" s="11"/>
      <c r="F6178" s="11"/>
      <c r="G6178" s="11"/>
      <c r="H6178" s="11"/>
      <c r="I6178" s="11"/>
      <c r="J6178" s="11"/>
    </row>
    <row r="6179" spans="1:10" s="7" customFormat="1" ht="21" customHeight="1">
      <c r="A6179" s="11"/>
      <c r="B6179" s="11"/>
      <c r="C6179" s="11"/>
      <c r="D6179" s="11"/>
      <c r="E6179" s="11"/>
      <c r="F6179" s="11"/>
      <c r="G6179" s="11"/>
      <c r="H6179" s="11"/>
      <c r="I6179" s="11"/>
      <c r="J6179" s="11"/>
    </row>
    <row r="6180" spans="1:10" s="7" customFormat="1" ht="21" customHeight="1">
      <c r="A6180" s="11"/>
      <c r="B6180" s="11"/>
      <c r="C6180" s="11"/>
      <c r="D6180" s="11"/>
      <c r="E6180" s="11"/>
      <c r="F6180" s="11"/>
      <c r="G6180" s="11"/>
      <c r="H6180" s="11"/>
      <c r="I6180" s="11"/>
      <c r="J6180" s="11"/>
    </row>
    <row r="6181" spans="1:10" s="7" customFormat="1" ht="21" customHeight="1">
      <c r="A6181" s="11"/>
      <c r="B6181" s="11"/>
      <c r="C6181" s="11"/>
      <c r="D6181" s="11"/>
      <c r="E6181" s="11"/>
      <c r="F6181" s="11"/>
      <c r="G6181" s="11"/>
      <c r="H6181" s="11"/>
      <c r="I6181" s="11"/>
      <c r="J6181" s="11"/>
    </row>
    <row r="6182" spans="1:10" s="7" customFormat="1" ht="21" customHeight="1">
      <c r="A6182" s="11"/>
      <c r="B6182" s="11"/>
      <c r="C6182" s="11"/>
      <c r="D6182" s="11"/>
      <c r="E6182" s="11"/>
      <c r="F6182" s="11"/>
      <c r="G6182" s="11"/>
      <c r="H6182" s="11"/>
      <c r="I6182" s="11"/>
      <c r="J6182" s="11"/>
    </row>
    <row r="6183" spans="1:10" s="7" customFormat="1" ht="21" customHeight="1">
      <c r="A6183" s="11"/>
      <c r="B6183" s="11"/>
      <c r="C6183" s="11"/>
      <c r="D6183" s="11"/>
      <c r="E6183" s="11"/>
      <c r="F6183" s="11"/>
      <c r="G6183" s="11"/>
      <c r="H6183" s="11"/>
      <c r="I6183" s="11"/>
      <c r="J6183" s="11"/>
    </row>
    <row r="6184" spans="1:10" s="7" customFormat="1" ht="21" customHeight="1">
      <c r="A6184" s="11"/>
      <c r="B6184" s="11"/>
      <c r="C6184" s="11"/>
      <c r="D6184" s="11"/>
      <c r="E6184" s="11"/>
      <c r="F6184" s="11"/>
      <c r="G6184" s="11"/>
      <c r="H6184" s="11"/>
      <c r="I6184" s="11"/>
      <c r="J6184" s="11"/>
    </row>
    <row r="6185" spans="1:10" s="7" customFormat="1" ht="21" customHeight="1">
      <c r="A6185" s="11"/>
      <c r="B6185" s="11"/>
      <c r="C6185" s="11"/>
      <c r="D6185" s="11"/>
      <c r="E6185" s="11"/>
      <c r="F6185" s="11"/>
      <c r="G6185" s="11"/>
      <c r="H6185" s="11"/>
      <c r="I6185" s="11"/>
      <c r="J6185" s="11"/>
    </row>
    <row r="6186" spans="1:10" s="7" customFormat="1" ht="21" customHeight="1">
      <c r="A6186" s="11"/>
      <c r="B6186" s="11"/>
      <c r="C6186" s="11"/>
      <c r="D6186" s="11"/>
      <c r="E6186" s="11"/>
      <c r="F6186" s="11"/>
      <c r="G6186" s="11"/>
      <c r="H6186" s="11"/>
      <c r="I6186" s="11"/>
      <c r="J6186" s="11"/>
    </row>
    <row r="6187" spans="1:10" s="7" customFormat="1" ht="21" customHeight="1">
      <c r="A6187" s="11"/>
      <c r="B6187" s="11"/>
      <c r="C6187" s="11"/>
      <c r="D6187" s="11"/>
      <c r="E6187" s="11"/>
      <c r="F6187" s="11"/>
      <c r="G6187" s="11"/>
      <c r="H6187" s="11"/>
      <c r="I6187" s="11"/>
      <c r="J6187" s="11"/>
    </row>
    <row r="6188" spans="1:10" s="7" customFormat="1" ht="21" customHeight="1">
      <c r="A6188" s="11"/>
      <c r="B6188" s="11"/>
      <c r="C6188" s="11"/>
      <c r="D6188" s="11"/>
      <c r="E6188" s="11"/>
      <c r="F6188" s="11"/>
      <c r="G6188" s="11"/>
      <c r="H6188" s="11"/>
      <c r="I6188" s="11"/>
      <c r="J6188" s="11"/>
    </row>
    <row r="6189" spans="1:10" s="7" customFormat="1" ht="21" customHeight="1">
      <c r="A6189" s="11"/>
      <c r="B6189" s="11"/>
      <c r="C6189" s="11"/>
      <c r="D6189" s="11"/>
      <c r="E6189" s="11"/>
      <c r="F6189" s="11"/>
      <c r="G6189" s="11"/>
      <c r="H6189" s="11"/>
      <c r="I6189" s="11"/>
      <c r="J6189" s="11"/>
    </row>
    <row r="6190" spans="1:10" s="7" customFormat="1" ht="21" customHeight="1">
      <c r="A6190" s="11"/>
      <c r="B6190" s="11"/>
      <c r="C6190" s="11"/>
      <c r="D6190" s="11"/>
      <c r="E6190" s="11"/>
      <c r="F6190" s="11"/>
      <c r="G6190" s="11"/>
      <c r="H6190" s="11"/>
      <c r="I6190" s="11"/>
      <c r="J6190" s="11"/>
    </row>
    <row r="6191" spans="1:10" s="7" customFormat="1" ht="21" customHeight="1">
      <c r="A6191" s="11"/>
      <c r="B6191" s="11"/>
      <c r="C6191" s="11"/>
      <c r="D6191" s="11"/>
      <c r="E6191" s="11"/>
      <c r="F6191" s="11"/>
      <c r="G6191" s="11"/>
      <c r="H6191" s="11"/>
      <c r="I6191" s="11"/>
      <c r="J6191" s="11"/>
    </row>
    <row r="6192" spans="1:10" s="7" customFormat="1" ht="21" customHeight="1">
      <c r="A6192" s="11"/>
      <c r="B6192" s="11"/>
      <c r="C6192" s="11"/>
      <c r="D6192" s="11"/>
      <c r="E6192" s="11"/>
      <c r="F6192" s="11"/>
      <c r="G6192" s="11"/>
      <c r="H6192" s="11"/>
      <c r="I6192" s="11"/>
      <c r="J6192" s="11"/>
    </row>
    <row r="6193" spans="1:10" s="7" customFormat="1" ht="21" customHeight="1">
      <c r="A6193" s="11"/>
      <c r="B6193" s="11"/>
      <c r="C6193" s="11"/>
      <c r="D6193" s="11"/>
      <c r="E6193" s="11"/>
      <c r="F6193" s="11"/>
      <c r="G6193" s="11"/>
      <c r="H6193" s="11"/>
      <c r="I6193" s="11"/>
      <c r="J6193" s="11"/>
    </row>
    <row r="6194" spans="1:10" s="7" customFormat="1" ht="21" customHeight="1">
      <c r="A6194" s="11"/>
      <c r="B6194" s="11"/>
      <c r="C6194" s="11"/>
      <c r="D6194" s="11"/>
      <c r="E6194" s="11"/>
      <c r="F6194" s="11"/>
      <c r="G6194" s="11"/>
      <c r="H6194" s="11"/>
      <c r="I6194" s="11"/>
      <c r="J6194" s="11"/>
    </row>
    <row r="6195" spans="1:10" s="7" customFormat="1" ht="21" customHeight="1">
      <c r="A6195" s="11"/>
      <c r="B6195" s="11"/>
      <c r="C6195" s="11"/>
      <c r="D6195" s="11"/>
      <c r="E6195" s="11"/>
      <c r="F6195" s="11"/>
      <c r="G6195" s="11"/>
      <c r="H6195" s="11"/>
      <c r="I6195" s="11"/>
      <c r="J6195" s="11"/>
    </row>
    <row r="6196" spans="1:10" s="7" customFormat="1" ht="21" customHeight="1">
      <c r="A6196" s="11"/>
      <c r="B6196" s="11"/>
      <c r="C6196" s="11"/>
      <c r="D6196" s="11"/>
      <c r="E6196" s="11"/>
      <c r="F6196" s="11"/>
      <c r="G6196" s="11"/>
      <c r="H6196" s="11"/>
      <c r="I6196" s="11"/>
      <c r="J6196" s="11"/>
    </row>
    <row r="6197" spans="1:10" s="7" customFormat="1" ht="21" customHeight="1">
      <c r="A6197" s="11"/>
      <c r="B6197" s="11"/>
      <c r="C6197" s="11"/>
      <c r="D6197" s="11"/>
      <c r="E6197" s="11"/>
      <c r="F6197" s="11"/>
      <c r="G6197" s="11"/>
      <c r="H6197" s="11"/>
      <c r="I6197" s="11"/>
      <c r="J6197" s="11"/>
    </row>
    <row r="6198" spans="1:10" s="7" customFormat="1" ht="21" customHeight="1">
      <c r="A6198" s="11"/>
      <c r="B6198" s="11"/>
      <c r="C6198" s="11"/>
      <c r="D6198" s="11"/>
      <c r="E6198" s="11"/>
      <c r="F6198" s="11"/>
      <c r="G6198" s="11"/>
      <c r="H6198" s="11"/>
      <c r="I6198" s="11"/>
      <c r="J6198" s="11"/>
    </row>
    <row r="6199" spans="1:10" s="7" customFormat="1" ht="21" customHeight="1">
      <c r="A6199" s="11"/>
      <c r="B6199" s="11"/>
      <c r="C6199" s="11"/>
      <c r="D6199" s="11"/>
      <c r="E6199" s="11"/>
      <c r="F6199" s="11"/>
      <c r="G6199" s="11"/>
      <c r="H6199" s="11"/>
      <c r="I6199" s="11"/>
      <c r="J6199" s="11"/>
    </row>
    <row r="6200" spans="1:10" s="7" customFormat="1" ht="21" customHeight="1">
      <c r="A6200" s="11"/>
      <c r="B6200" s="11"/>
      <c r="C6200" s="11"/>
      <c r="D6200" s="11"/>
      <c r="E6200" s="11"/>
      <c r="F6200" s="11"/>
      <c r="G6200" s="11"/>
      <c r="H6200" s="11"/>
      <c r="I6200" s="11"/>
      <c r="J6200" s="11"/>
    </row>
    <row r="6201" spans="1:10" s="7" customFormat="1" ht="21" customHeight="1">
      <c r="A6201" s="11"/>
      <c r="B6201" s="11"/>
      <c r="C6201" s="11"/>
      <c r="D6201" s="11"/>
      <c r="E6201" s="11"/>
      <c r="F6201" s="11"/>
      <c r="G6201" s="11"/>
      <c r="H6201" s="11"/>
      <c r="I6201" s="11"/>
      <c r="J6201" s="11"/>
    </row>
    <row r="6202" spans="1:10" s="7" customFormat="1" ht="21" customHeight="1">
      <c r="A6202" s="11"/>
      <c r="B6202" s="11"/>
      <c r="C6202" s="11"/>
      <c r="D6202" s="11"/>
      <c r="E6202" s="11"/>
      <c r="F6202" s="11"/>
      <c r="G6202" s="11"/>
      <c r="H6202" s="11"/>
      <c r="I6202" s="11"/>
      <c r="J6202" s="11"/>
    </row>
    <row r="6203" spans="1:10" s="7" customFormat="1" ht="21" customHeight="1">
      <c r="A6203" s="11"/>
      <c r="B6203" s="11"/>
      <c r="C6203" s="11"/>
      <c r="D6203" s="11"/>
      <c r="E6203" s="11"/>
      <c r="F6203" s="11"/>
      <c r="G6203" s="11"/>
      <c r="H6203" s="11"/>
      <c r="I6203" s="11"/>
      <c r="J6203" s="11"/>
    </row>
    <row r="6204" spans="1:10" s="7" customFormat="1" ht="21" customHeight="1">
      <c r="A6204" s="11"/>
      <c r="B6204" s="11"/>
      <c r="C6204" s="11"/>
      <c r="D6204" s="11"/>
      <c r="E6204" s="11"/>
      <c r="F6204" s="11"/>
      <c r="G6204" s="11"/>
      <c r="H6204" s="11"/>
      <c r="I6204" s="11"/>
      <c r="J6204" s="11"/>
    </row>
    <row r="6205" spans="1:10" s="7" customFormat="1" ht="21" customHeight="1">
      <c r="A6205" s="11"/>
      <c r="B6205" s="11"/>
      <c r="C6205" s="11"/>
      <c r="D6205" s="11"/>
      <c r="E6205" s="11"/>
      <c r="F6205" s="11"/>
      <c r="G6205" s="11"/>
      <c r="H6205" s="11"/>
      <c r="I6205" s="11"/>
      <c r="J6205" s="11"/>
    </row>
    <row r="6206" spans="1:10" s="7" customFormat="1" ht="21" customHeight="1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</row>
    <row r="6207" spans="1:10" s="7" customFormat="1" ht="21" customHeight="1">
      <c r="A6207" s="11"/>
      <c r="B6207" s="11"/>
      <c r="C6207" s="11"/>
      <c r="D6207" s="11"/>
      <c r="E6207" s="11"/>
      <c r="F6207" s="11"/>
      <c r="G6207" s="11"/>
      <c r="H6207" s="11"/>
      <c r="I6207" s="11"/>
      <c r="J6207" s="11"/>
    </row>
    <row r="6208" spans="1:10" s="7" customFormat="1" ht="21" customHeight="1">
      <c r="A6208" s="11"/>
      <c r="B6208" s="11"/>
      <c r="C6208" s="11"/>
      <c r="D6208" s="11"/>
      <c r="E6208" s="11"/>
      <c r="F6208" s="11"/>
      <c r="G6208" s="11"/>
      <c r="H6208" s="11"/>
      <c r="I6208" s="11"/>
      <c r="J6208" s="11"/>
    </row>
    <row r="6209" spans="1:10" s="7" customFormat="1" ht="21" customHeight="1">
      <c r="A6209" s="11"/>
      <c r="B6209" s="11"/>
      <c r="C6209" s="11"/>
      <c r="D6209" s="11"/>
      <c r="E6209" s="11"/>
      <c r="F6209" s="11"/>
      <c r="G6209" s="11"/>
      <c r="H6209" s="11"/>
      <c r="I6209" s="11"/>
      <c r="J6209" s="11"/>
    </row>
    <row r="6210" spans="1:10" s="7" customFormat="1" ht="21" customHeight="1">
      <c r="A6210" s="11"/>
      <c r="B6210" s="11"/>
      <c r="C6210" s="11"/>
      <c r="D6210" s="11"/>
      <c r="E6210" s="11"/>
      <c r="F6210" s="11"/>
      <c r="G6210" s="11"/>
      <c r="H6210" s="11"/>
      <c r="I6210" s="11"/>
      <c r="J6210" s="11"/>
    </row>
    <row r="6211" spans="1:10" s="7" customFormat="1" ht="21" customHeight="1">
      <c r="A6211" s="11"/>
      <c r="B6211" s="11"/>
      <c r="C6211" s="11"/>
      <c r="D6211" s="11"/>
      <c r="E6211" s="11"/>
      <c r="F6211" s="11"/>
      <c r="G6211" s="11"/>
      <c r="H6211" s="11"/>
      <c r="I6211" s="11"/>
      <c r="J6211" s="11"/>
    </row>
    <row r="6212" spans="1:10" s="7" customFormat="1" ht="21" customHeight="1">
      <c r="A6212" s="11"/>
      <c r="B6212" s="11"/>
      <c r="C6212" s="11"/>
      <c r="D6212" s="11"/>
      <c r="E6212" s="11"/>
      <c r="F6212" s="11"/>
      <c r="G6212" s="11"/>
      <c r="H6212" s="11"/>
      <c r="I6212" s="11"/>
      <c r="J6212" s="11"/>
    </row>
    <row r="6213" spans="1:10" s="7" customFormat="1" ht="21" customHeight="1">
      <c r="A6213" s="11"/>
      <c r="B6213" s="11"/>
      <c r="C6213" s="11"/>
      <c r="D6213" s="11"/>
      <c r="E6213" s="11"/>
      <c r="F6213" s="11"/>
      <c r="G6213" s="11"/>
      <c r="H6213" s="11"/>
      <c r="I6213" s="11"/>
      <c r="J6213" s="11"/>
    </row>
    <row r="6214" spans="1:10" s="7" customFormat="1" ht="21" customHeight="1">
      <c r="A6214" s="11"/>
      <c r="B6214" s="11"/>
      <c r="C6214" s="11"/>
      <c r="D6214" s="11"/>
      <c r="E6214" s="11"/>
      <c r="F6214" s="11"/>
      <c r="G6214" s="11"/>
      <c r="H6214" s="11"/>
      <c r="I6214" s="11"/>
      <c r="J6214" s="11"/>
    </row>
    <row r="6215" spans="1:10" s="7" customFormat="1" ht="21" customHeight="1">
      <c r="A6215" s="11"/>
      <c r="B6215" s="11"/>
      <c r="C6215" s="11"/>
      <c r="D6215" s="11"/>
      <c r="E6215" s="11"/>
      <c r="F6215" s="11"/>
      <c r="G6215" s="11"/>
      <c r="H6215" s="11"/>
      <c r="I6215" s="11"/>
      <c r="J6215" s="11"/>
    </row>
    <row r="6216" spans="1:10" s="7" customFormat="1" ht="21" customHeight="1">
      <c r="A6216" s="11"/>
      <c r="B6216" s="11"/>
      <c r="C6216" s="11"/>
      <c r="D6216" s="11"/>
      <c r="E6216" s="11"/>
      <c r="F6216" s="11"/>
      <c r="G6216" s="11"/>
      <c r="H6216" s="11"/>
      <c r="I6216" s="11"/>
      <c r="J6216" s="11"/>
    </row>
    <row r="6217" spans="1:10" s="7" customFormat="1" ht="21" customHeight="1">
      <c r="A6217" s="11"/>
      <c r="B6217" s="11"/>
      <c r="C6217" s="11"/>
      <c r="D6217" s="11"/>
      <c r="E6217" s="11"/>
      <c r="F6217" s="11"/>
      <c r="G6217" s="11"/>
      <c r="H6217" s="11"/>
      <c r="I6217" s="11"/>
      <c r="J6217" s="11"/>
    </row>
    <row r="6218" spans="1:10" s="7" customFormat="1" ht="21" customHeight="1">
      <c r="A6218" s="11"/>
      <c r="B6218" s="11"/>
      <c r="C6218" s="11"/>
      <c r="D6218" s="11"/>
      <c r="E6218" s="11"/>
      <c r="F6218" s="11"/>
      <c r="G6218" s="11"/>
      <c r="H6218" s="11"/>
      <c r="I6218" s="11"/>
      <c r="J6218" s="11"/>
    </row>
    <row r="6219" spans="1:10" s="7" customFormat="1" ht="21" customHeight="1">
      <c r="A6219" s="11"/>
      <c r="B6219" s="11"/>
      <c r="C6219" s="11"/>
      <c r="D6219" s="11"/>
      <c r="E6219" s="11"/>
      <c r="F6219" s="11"/>
      <c r="G6219" s="11"/>
      <c r="H6219" s="11"/>
      <c r="I6219" s="11"/>
      <c r="J6219" s="11"/>
    </row>
    <row r="6220" spans="1:10" s="7" customFormat="1" ht="21" customHeight="1">
      <c r="A6220" s="11"/>
      <c r="B6220" s="11"/>
      <c r="C6220" s="11"/>
      <c r="D6220" s="11"/>
      <c r="E6220" s="11"/>
      <c r="F6220" s="11"/>
      <c r="G6220" s="11"/>
      <c r="H6220" s="11"/>
      <c r="I6220" s="11"/>
      <c r="J6220" s="11"/>
    </row>
    <row r="6221" spans="1:10" s="7" customFormat="1" ht="21" customHeight="1">
      <c r="A6221" s="11"/>
      <c r="B6221" s="11"/>
      <c r="C6221" s="11"/>
      <c r="D6221" s="11"/>
      <c r="E6221" s="11"/>
      <c r="F6221" s="11"/>
      <c r="G6221" s="11"/>
      <c r="H6221" s="11"/>
      <c r="I6221" s="11"/>
      <c r="J6221" s="11"/>
    </row>
    <row r="6222" spans="1:10" s="7" customFormat="1" ht="21" customHeight="1">
      <c r="A6222" s="11"/>
      <c r="B6222" s="11"/>
      <c r="C6222" s="11"/>
      <c r="D6222" s="11"/>
      <c r="E6222" s="11"/>
      <c r="F6222" s="11"/>
      <c r="G6222" s="11"/>
      <c r="H6222" s="11"/>
      <c r="I6222" s="11"/>
      <c r="J6222" s="11"/>
    </row>
    <row r="6223" spans="1:10" s="7" customFormat="1" ht="21" customHeight="1">
      <c r="A6223" s="11"/>
      <c r="B6223" s="11"/>
      <c r="C6223" s="11"/>
      <c r="D6223" s="11"/>
      <c r="E6223" s="11"/>
      <c r="F6223" s="11"/>
      <c r="G6223" s="11"/>
      <c r="H6223" s="11"/>
      <c r="I6223" s="11"/>
      <c r="J6223" s="11"/>
    </row>
    <row r="6224" spans="1:10" s="7" customFormat="1" ht="21" customHeight="1">
      <c r="A6224" s="11"/>
      <c r="B6224" s="11"/>
      <c r="C6224" s="11"/>
      <c r="D6224" s="11"/>
      <c r="E6224" s="11"/>
      <c r="F6224" s="11"/>
      <c r="G6224" s="11"/>
      <c r="H6224" s="11"/>
      <c r="I6224" s="11"/>
      <c r="J6224" s="11"/>
    </row>
    <row r="6225" spans="1:10" s="7" customFormat="1" ht="21" customHeight="1">
      <c r="A6225" s="11"/>
      <c r="B6225" s="11"/>
      <c r="C6225" s="11"/>
      <c r="D6225" s="11"/>
      <c r="E6225" s="11"/>
      <c r="F6225" s="11"/>
      <c r="G6225" s="11"/>
      <c r="H6225" s="11"/>
      <c r="I6225" s="11"/>
      <c r="J6225" s="11"/>
    </row>
    <row r="6226" spans="1:10" s="7" customFormat="1" ht="21" customHeight="1">
      <c r="A6226" s="11"/>
      <c r="B6226" s="11"/>
      <c r="C6226" s="11"/>
      <c r="D6226" s="11"/>
      <c r="E6226" s="11"/>
      <c r="F6226" s="11"/>
      <c r="G6226" s="11"/>
      <c r="H6226" s="11"/>
      <c r="I6226" s="11"/>
      <c r="J6226" s="11"/>
    </row>
    <row r="6227" spans="1:10" s="7" customFormat="1" ht="21" customHeight="1">
      <c r="A6227" s="11"/>
      <c r="B6227" s="11"/>
      <c r="C6227" s="11"/>
      <c r="D6227" s="11"/>
      <c r="E6227" s="11"/>
      <c r="F6227" s="11"/>
      <c r="G6227" s="11"/>
      <c r="H6227" s="11"/>
      <c r="I6227" s="11"/>
      <c r="J6227" s="11"/>
    </row>
    <row r="6228" spans="1:10" s="7" customFormat="1" ht="21" customHeight="1">
      <c r="A6228" s="11"/>
      <c r="B6228" s="11"/>
      <c r="C6228" s="11"/>
      <c r="D6228" s="11"/>
      <c r="E6228" s="11"/>
      <c r="F6228" s="11"/>
      <c r="G6228" s="11"/>
      <c r="H6228" s="11"/>
      <c r="I6228" s="11"/>
      <c r="J6228" s="11"/>
    </row>
    <row r="6229" spans="1:10" s="7" customFormat="1" ht="21" customHeight="1">
      <c r="A6229" s="11"/>
      <c r="B6229" s="11"/>
      <c r="C6229" s="11"/>
      <c r="D6229" s="11"/>
      <c r="E6229" s="11"/>
      <c r="F6229" s="11"/>
      <c r="G6229" s="11"/>
      <c r="H6229" s="11"/>
      <c r="I6229" s="11"/>
      <c r="J6229" s="11"/>
    </row>
    <row r="6230" spans="1:10" s="7" customFormat="1" ht="21" customHeight="1">
      <c r="A6230" s="11"/>
      <c r="B6230" s="11"/>
      <c r="C6230" s="11"/>
      <c r="D6230" s="11"/>
      <c r="E6230" s="11"/>
      <c r="F6230" s="11"/>
      <c r="G6230" s="11"/>
      <c r="H6230" s="11"/>
      <c r="I6230" s="11"/>
      <c r="J6230" s="11"/>
    </row>
    <row r="6231" spans="1:10" s="7" customFormat="1" ht="21" customHeight="1">
      <c r="A6231" s="11"/>
      <c r="B6231" s="11"/>
      <c r="C6231" s="11"/>
      <c r="D6231" s="11"/>
      <c r="E6231" s="11"/>
      <c r="F6231" s="11"/>
      <c r="G6231" s="11"/>
      <c r="H6231" s="11"/>
      <c r="I6231" s="11"/>
      <c r="J6231" s="11"/>
    </row>
    <row r="6232" spans="1:10" s="7" customFormat="1" ht="21" customHeight="1">
      <c r="A6232" s="11"/>
      <c r="B6232" s="11"/>
      <c r="C6232" s="11"/>
      <c r="D6232" s="11"/>
      <c r="E6232" s="11"/>
      <c r="F6232" s="11"/>
      <c r="G6232" s="11"/>
      <c r="H6232" s="11"/>
      <c r="I6232" s="11"/>
      <c r="J6232" s="11"/>
    </row>
    <row r="6233" spans="1:10" s="7" customFormat="1" ht="21" customHeight="1">
      <c r="A6233" s="11"/>
      <c r="B6233" s="11"/>
      <c r="C6233" s="11"/>
      <c r="D6233" s="11"/>
      <c r="E6233" s="11"/>
      <c r="F6233" s="11"/>
      <c r="G6233" s="11"/>
      <c r="H6233" s="11"/>
      <c r="I6233" s="11"/>
      <c r="J6233" s="11"/>
    </row>
    <row r="6234" spans="1:10" s="7" customFormat="1" ht="21" customHeight="1">
      <c r="A6234" s="11"/>
      <c r="B6234" s="11"/>
      <c r="C6234" s="11"/>
      <c r="D6234" s="11"/>
      <c r="E6234" s="11"/>
      <c r="F6234" s="11"/>
      <c r="G6234" s="11"/>
      <c r="H6234" s="11"/>
      <c r="I6234" s="11"/>
      <c r="J6234" s="11"/>
    </row>
    <row r="6235" spans="1:10" s="7" customFormat="1" ht="21" customHeight="1">
      <c r="A6235" s="11"/>
      <c r="B6235" s="11"/>
      <c r="C6235" s="11"/>
      <c r="D6235" s="11"/>
      <c r="E6235" s="11"/>
      <c r="F6235" s="11"/>
      <c r="G6235" s="11"/>
      <c r="H6235" s="11"/>
      <c r="I6235" s="11"/>
      <c r="J6235" s="11"/>
    </row>
    <row r="6236" spans="1:10" s="7" customFormat="1" ht="21" customHeight="1">
      <c r="A6236" s="11"/>
      <c r="B6236" s="11"/>
      <c r="C6236" s="11"/>
      <c r="D6236" s="11"/>
      <c r="E6236" s="11"/>
      <c r="F6236" s="11"/>
      <c r="G6236" s="11"/>
      <c r="H6236" s="11"/>
      <c r="I6236" s="11"/>
      <c r="J6236" s="11"/>
    </row>
    <row r="6237" spans="1:10" s="7" customFormat="1" ht="21" customHeight="1">
      <c r="A6237" s="11"/>
      <c r="B6237" s="11"/>
      <c r="C6237" s="11"/>
      <c r="D6237" s="11"/>
      <c r="E6237" s="11"/>
      <c r="F6237" s="11"/>
      <c r="G6237" s="11"/>
      <c r="H6237" s="11"/>
      <c r="I6237" s="11"/>
      <c r="J6237" s="11"/>
    </row>
    <row r="6238" spans="1:10" s="7" customFormat="1" ht="21" customHeight="1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</row>
    <row r="6239" spans="1:10" s="7" customFormat="1" ht="21" customHeight="1">
      <c r="A6239" s="11"/>
      <c r="B6239" s="11"/>
      <c r="C6239" s="11"/>
      <c r="D6239" s="11"/>
      <c r="E6239" s="11"/>
      <c r="F6239" s="11"/>
      <c r="G6239" s="11"/>
      <c r="H6239" s="11"/>
      <c r="I6239" s="11"/>
      <c r="J6239" s="11"/>
    </row>
    <row r="6240" spans="1:10" s="7" customFormat="1" ht="21" customHeight="1">
      <c r="A6240" s="11"/>
      <c r="B6240" s="11"/>
      <c r="C6240" s="11"/>
      <c r="D6240" s="11"/>
      <c r="E6240" s="11"/>
      <c r="F6240" s="11"/>
      <c r="G6240" s="11"/>
      <c r="H6240" s="11"/>
      <c r="I6240" s="11"/>
      <c r="J6240" s="11"/>
    </row>
    <row r="6241" spans="1:10" s="7" customFormat="1" ht="21" customHeight="1">
      <c r="A6241" s="11"/>
      <c r="B6241" s="11"/>
      <c r="C6241" s="11"/>
      <c r="D6241" s="11"/>
      <c r="E6241" s="11"/>
      <c r="F6241" s="11"/>
      <c r="G6241" s="11"/>
      <c r="H6241" s="11"/>
      <c r="I6241" s="11"/>
      <c r="J6241" s="11"/>
    </row>
    <row r="6242" spans="1:10" s="7" customFormat="1" ht="21" customHeight="1">
      <c r="A6242" s="11"/>
      <c r="B6242" s="11"/>
      <c r="C6242" s="11"/>
      <c r="D6242" s="11"/>
      <c r="E6242" s="11"/>
      <c r="F6242" s="11"/>
      <c r="G6242" s="11"/>
      <c r="H6242" s="11"/>
      <c r="I6242" s="11"/>
      <c r="J6242" s="11"/>
    </row>
    <row r="6243" spans="1:10" s="7" customFormat="1" ht="21" customHeight="1">
      <c r="A6243" s="11"/>
      <c r="B6243" s="11"/>
      <c r="C6243" s="11"/>
      <c r="D6243" s="11"/>
      <c r="E6243" s="11"/>
      <c r="F6243" s="11"/>
      <c r="G6243" s="11"/>
      <c r="H6243" s="11"/>
      <c r="I6243" s="11"/>
      <c r="J6243" s="11"/>
    </row>
    <row r="6244" spans="1:10" s="7" customFormat="1" ht="21" customHeight="1">
      <c r="A6244" s="11"/>
      <c r="B6244" s="11"/>
      <c r="C6244" s="11"/>
      <c r="D6244" s="11"/>
      <c r="E6244" s="11"/>
      <c r="F6244" s="11"/>
      <c r="G6244" s="11"/>
      <c r="H6244" s="11"/>
      <c r="I6244" s="11"/>
      <c r="J6244" s="11"/>
    </row>
    <row r="6245" spans="1:10" s="7" customFormat="1" ht="21" customHeight="1">
      <c r="A6245" s="11"/>
      <c r="B6245" s="11"/>
      <c r="C6245" s="11"/>
      <c r="D6245" s="11"/>
      <c r="E6245" s="11"/>
      <c r="F6245" s="11"/>
      <c r="G6245" s="11"/>
      <c r="H6245" s="11"/>
      <c r="I6245" s="11"/>
      <c r="J6245" s="11"/>
    </row>
    <row r="6246" spans="1:10" s="7" customFormat="1" ht="21" customHeight="1">
      <c r="A6246" s="11"/>
      <c r="B6246" s="11"/>
      <c r="C6246" s="11"/>
      <c r="D6246" s="11"/>
      <c r="E6246" s="11"/>
      <c r="F6246" s="11"/>
      <c r="G6246" s="11"/>
      <c r="H6246" s="11"/>
      <c r="I6246" s="11"/>
      <c r="J6246" s="11"/>
    </row>
    <row r="6247" spans="1:10" s="7" customFormat="1" ht="21" customHeight="1">
      <c r="A6247" s="11"/>
      <c r="B6247" s="11"/>
      <c r="C6247" s="11"/>
      <c r="D6247" s="11"/>
      <c r="E6247" s="11"/>
      <c r="F6247" s="11"/>
      <c r="G6247" s="11"/>
      <c r="H6247" s="11"/>
      <c r="I6247" s="11"/>
      <c r="J6247" s="11"/>
    </row>
    <row r="6248" spans="1:10" s="7" customFormat="1" ht="21" customHeight="1">
      <c r="A6248" s="11"/>
      <c r="B6248" s="11"/>
      <c r="C6248" s="11"/>
      <c r="D6248" s="11"/>
      <c r="E6248" s="11"/>
      <c r="F6248" s="11"/>
      <c r="G6248" s="11"/>
      <c r="H6248" s="11"/>
      <c r="I6248" s="11"/>
      <c r="J6248" s="11"/>
    </row>
    <row r="6249" spans="1:10" s="7" customFormat="1" ht="21" customHeight="1">
      <c r="A6249" s="11"/>
      <c r="B6249" s="11"/>
      <c r="C6249" s="11"/>
      <c r="D6249" s="11"/>
      <c r="E6249" s="11"/>
      <c r="F6249" s="11"/>
      <c r="G6249" s="11"/>
      <c r="H6249" s="11"/>
      <c r="I6249" s="11"/>
      <c r="J6249" s="11"/>
    </row>
    <row r="6250" spans="1:10" s="7" customFormat="1" ht="21" customHeight="1">
      <c r="A6250" s="11"/>
      <c r="B6250" s="11"/>
      <c r="C6250" s="11"/>
      <c r="D6250" s="11"/>
      <c r="E6250" s="11"/>
      <c r="F6250" s="11"/>
      <c r="G6250" s="11"/>
      <c r="H6250" s="11"/>
      <c r="I6250" s="11"/>
      <c r="J6250" s="11"/>
    </row>
    <row r="6251" spans="1:10" s="7" customFormat="1" ht="21" customHeight="1">
      <c r="A6251" s="11"/>
      <c r="B6251" s="11"/>
      <c r="C6251" s="11"/>
      <c r="D6251" s="11"/>
      <c r="E6251" s="11"/>
      <c r="F6251" s="11"/>
      <c r="G6251" s="11"/>
      <c r="H6251" s="11"/>
      <c r="I6251" s="11"/>
      <c r="J6251" s="11"/>
    </row>
    <row r="6252" spans="1:10" s="7" customFormat="1" ht="21" customHeight="1">
      <c r="A6252" s="11"/>
      <c r="B6252" s="11"/>
      <c r="C6252" s="11"/>
      <c r="D6252" s="11"/>
      <c r="E6252" s="11"/>
      <c r="F6252" s="11"/>
      <c r="G6252" s="11"/>
      <c r="H6252" s="11"/>
      <c r="I6252" s="11"/>
      <c r="J6252" s="11"/>
    </row>
    <row r="6253" spans="1:10" s="7" customFormat="1" ht="21" customHeight="1">
      <c r="A6253" s="11"/>
      <c r="B6253" s="11"/>
      <c r="C6253" s="11"/>
      <c r="D6253" s="11"/>
      <c r="E6253" s="11"/>
      <c r="F6253" s="11"/>
      <c r="G6253" s="11"/>
      <c r="H6253" s="11"/>
      <c r="I6253" s="11"/>
      <c r="J6253" s="11"/>
    </row>
    <row r="6254" spans="1:10" s="7" customFormat="1" ht="21" customHeight="1">
      <c r="A6254" s="11"/>
      <c r="B6254" s="11"/>
      <c r="C6254" s="11"/>
      <c r="D6254" s="11"/>
      <c r="E6254" s="11"/>
      <c r="F6254" s="11"/>
      <c r="G6254" s="11"/>
      <c r="H6254" s="11"/>
      <c r="I6254" s="11"/>
      <c r="J6254" s="11"/>
    </row>
    <row r="6255" spans="1:10" s="7" customFormat="1" ht="21" customHeight="1">
      <c r="A6255" s="11"/>
      <c r="B6255" s="11"/>
      <c r="C6255" s="11"/>
      <c r="D6255" s="11"/>
      <c r="E6255" s="11"/>
      <c r="F6255" s="11"/>
      <c r="G6255" s="11"/>
      <c r="H6255" s="11"/>
      <c r="I6255" s="11"/>
      <c r="J6255" s="11"/>
    </row>
    <row r="6256" spans="1:10" s="7" customFormat="1" ht="21" customHeight="1">
      <c r="A6256" s="11"/>
      <c r="B6256" s="11"/>
      <c r="C6256" s="11"/>
      <c r="D6256" s="11"/>
      <c r="E6256" s="11"/>
      <c r="F6256" s="11"/>
      <c r="G6256" s="11"/>
      <c r="H6256" s="11"/>
      <c r="I6256" s="11"/>
      <c r="J6256" s="11"/>
    </row>
    <row r="6257" spans="1:10" s="7" customFormat="1" ht="21" customHeight="1">
      <c r="A6257" s="11"/>
      <c r="B6257" s="11"/>
      <c r="C6257" s="11"/>
      <c r="D6257" s="11"/>
      <c r="E6257" s="11"/>
      <c r="F6257" s="11"/>
      <c r="G6257" s="11"/>
      <c r="H6257" s="11"/>
      <c r="I6257" s="11"/>
      <c r="J6257" s="11"/>
    </row>
    <row r="6258" spans="1:10" s="7" customFormat="1" ht="21" customHeight="1">
      <c r="A6258" s="11"/>
      <c r="B6258" s="11"/>
      <c r="C6258" s="11"/>
      <c r="D6258" s="11"/>
      <c r="E6258" s="11"/>
      <c r="F6258" s="11"/>
      <c r="G6258" s="11"/>
      <c r="H6258" s="11"/>
      <c r="I6258" s="11"/>
      <c r="J6258" s="11"/>
    </row>
    <row r="6259" spans="1:10" s="7" customFormat="1" ht="21" customHeight="1">
      <c r="A6259" s="11"/>
      <c r="B6259" s="11"/>
      <c r="C6259" s="11"/>
      <c r="D6259" s="11"/>
      <c r="E6259" s="11"/>
      <c r="F6259" s="11"/>
      <c r="G6259" s="11"/>
      <c r="H6259" s="11"/>
      <c r="I6259" s="11"/>
      <c r="J6259" s="11"/>
    </row>
    <row r="6260" spans="1:10" s="7" customFormat="1" ht="21" customHeight="1">
      <c r="A6260" s="11"/>
      <c r="B6260" s="11"/>
      <c r="C6260" s="11"/>
      <c r="D6260" s="11"/>
      <c r="E6260" s="11"/>
      <c r="F6260" s="11"/>
      <c r="G6260" s="11"/>
      <c r="H6260" s="11"/>
      <c r="I6260" s="11"/>
      <c r="J6260" s="11"/>
    </row>
    <row r="6261" spans="1:10" s="7" customFormat="1" ht="21" customHeight="1">
      <c r="A6261" s="11"/>
      <c r="B6261" s="11"/>
      <c r="C6261" s="11"/>
      <c r="D6261" s="11"/>
      <c r="E6261" s="11"/>
      <c r="F6261" s="11"/>
      <c r="G6261" s="11"/>
      <c r="H6261" s="11"/>
      <c r="I6261" s="11"/>
      <c r="J6261" s="11"/>
    </row>
    <row r="6262" spans="1:10" s="7" customFormat="1" ht="21" customHeight="1">
      <c r="A6262" s="11"/>
      <c r="B6262" s="11"/>
      <c r="C6262" s="11"/>
      <c r="D6262" s="11"/>
      <c r="E6262" s="11"/>
      <c r="F6262" s="11"/>
      <c r="G6262" s="11"/>
      <c r="H6262" s="11"/>
      <c r="I6262" s="11"/>
      <c r="J6262" s="11"/>
    </row>
    <row r="6263" spans="1:10" s="7" customFormat="1" ht="21" customHeight="1">
      <c r="A6263" s="11"/>
      <c r="B6263" s="11"/>
      <c r="C6263" s="11"/>
      <c r="D6263" s="11"/>
      <c r="E6263" s="11"/>
      <c r="F6263" s="11"/>
      <c r="G6263" s="11"/>
      <c r="H6263" s="11"/>
      <c r="I6263" s="11"/>
      <c r="J6263" s="11"/>
    </row>
    <row r="6264" spans="1:10" s="7" customFormat="1" ht="21" customHeight="1">
      <c r="A6264" s="11"/>
      <c r="B6264" s="11"/>
      <c r="C6264" s="11"/>
      <c r="D6264" s="11"/>
      <c r="E6264" s="11"/>
      <c r="F6264" s="11"/>
      <c r="G6264" s="11"/>
      <c r="H6264" s="11"/>
      <c r="I6264" s="11"/>
      <c r="J6264" s="11"/>
    </row>
    <row r="6265" spans="1:10" s="7" customFormat="1" ht="21" customHeight="1">
      <c r="A6265" s="11"/>
      <c r="B6265" s="11"/>
      <c r="C6265" s="11"/>
      <c r="D6265" s="11"/>
      <c r="E6265" s="11"/>
      <c r="F6265" s="11"/>
      <c r="G6265" s="11"/>
      <c r="H6265" s="11"/>
      <c r="I6265" s="11"/>
      <c r="J6265" s="11"/>
    </row>
    <row r="6266" spans="1:10" s="7" customFormat="1" ht="21" customHeight="1">
      <c r="A6266" s="11"/>
      <c r="B6266" s="11"/>
      <c r="C6266" s="11"/>
      <c r="D6266" s="11"/>
      <c r="E6266" s="11"/>
      <c r="F6266" s="11"/>
      <c r="G6266" s="11"/>
      <c r="H6266" s="11"/>
      <c r="I6266" s="11"/>
      <c r="J6266" s="11"/>
    </row>
    <row r="6267" spans="1:10" s="7" customFormat="1" ht="21" customHeight="1">
      <c r="A6267" s="11"/>
      <c r="B6267" s="11"/>
      <c r="C6267" s="11"/>
      <c r="D6267" s="11"/>
      <c r="E6267" s="11"/>
      <c r="F6267" s="11"/>
      <c r="G6267" s="11"/>
      <c r="H6267" s="11"/>
      <c r="I6267" s="11"/>
      <c r="J6267" s="11"/>
    </row>
    <row r="6268" spans="1:10" s="7" customFormat="1" ht="21" customHeight="1">
      <c r="A6268" s="11"/>
      <c r="B6268" s="11"/>
      <c r="C6268" s="11"/>
      <c r="D6268" s="11"/>
      <c r="E6268" s="11"/>
      <c r="F6268" s="11"/>
      <c r="G6268" s="11"/>
      <c r="H6268" s="11"/>
      <c r="I6268" s="11"/>
      <c r="J6268" s="11"/>
    </row>
    <row r="6269" spans="1:10" s="7" customFormat="1" ht="21" customHeight="1">
      <c r="A6269" s="11"/>
      <c r="B6269" s="11"/>
      <c r="C6269" s="11"/>
      <c r="D6269" s="11"/>
      <c r="E6269" s="11"/>
      <c r="F6269" s="11"/>
      <c r="G6269" s="11"/>
      <c r="H6269" s="11"/>
      <c r="I6269" s="11"/>
      <c r="J6269" s="11"/>
    </row>
    <row r="6270" spans="1:10" s="7" customFormat="1" ht="21" customHeight="1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</row>
    <row r="6271" spans="1:10" s="7" customFormat="1" ht="21" customHeight="1">
      <c r="A6271" s="11"/>
      <c r="B6271" s="11"/>
      <c r="C6271" s="11"/>
      <c r="D6271" s="11"/>
      <c r="E6271" s="11"/>
      <c r="F6271" s="11"/>
      <c r="G6271" s="11"/>
      <c r="H6271" s="11"/>
      <c r="I6271" s="11"/>
      <c r="J6271" s="11"/>
    </row>
    <row r="6272" spans="1:10" s="7" customFormat="1" ht="21" customHeight="1">
      <c r="A6272" s="11"/>
      <c r="B6272" s="11"/>
      <c r="C6272" s="11"/>
      <c r="D6272" s="11"/>
      <c r="E6272" s="11"/>
      <c r="F6272" s="11"/>
      <c r="G6272" s="11"/>
      <c r="H6272" s="11"/>
      <c r="I6272" s="11"/>
      <c r="J6272" s="11"/>
    </row>
    <row r="6273" spans="1:10" s="7" customFormat="1" ht="21" customHeight="1">
      <c r="A6273" s="11"/>
      <c r="B6273" s="11"/>
      <c r="C6273" s="11"/>
      <c r="D6273" s="11"/>
      <c r="E6273" s="11"/>
      <c r="F6273" s="11"/>
      <c r="G6273" s="11"/>
      <c r="H6273" s="11"/>
      <c r="I6273" s="11"/>
      <c r="J6273" s="11"/>
    </row>
    <row r="6274" spans="1:10" s="7" customFormat="1" ht="21" customHeight="1">
      <c r="A6274" s="11"/>
      <c r="B6274" s="11"/>
      <c r="C6274" s="11"/>
      <c r="D6274" s="11"/>
      <c r="E6274" s="11"/>
      <c r="F6274" s="11"/>
      <c r="G6274" s="11"/>
      <c r="H6274" s="11"/>
      <c r="I6274" s="11"/>
      <c r="J6274" s="11"/>
    </row>
    <row r="6275" spans="1:10" s="7" customFormat="1" ht="21" customHeight="1">
      <c r="A6275" s="11"/>
      <c r="B6275" s="11"/>
      <c r="C6275" s="11"/>
      <c r="D6275" s="11"/>
      <c r="E6275" s="11"/>
      <c r="F6275" s="11"/>
      <c r="G6275" s="11"/>
      <c r="H6275" s="11"/>
      <c r="I6275" s="11"/>
      <c r="J6275" s="11"/>
    </row>
    <row r="6276" spans="1:10" s="7" customFormat="1" ht="21" customHeight="1">
      <c r="A6276" s="11"/>
      <c r="B6276" s="11"/>
      <c r="C6276" s="11"/>
      <c r="D6276" s="11"/>
      <c r="E6276" s="11"/>
      <c r="F6276" s="11"/>
      <c r="G6276" s="11"/>
      <c r="H6276" s="11"/>
      <c r="I6276" s="11"/>
      <c r="J6276" s="11"/>
    </row>
    <row r="6277" spans="1:10" s="7" customFormat="1" ht="21" customHeight="1">
      <c r="A6277" s="11"/>
      <c r="B6277" s="11"/>
      <c r="C6277" s="11"/>
      <c r="D6277" s="11"/>
      <c r="E6277" s="11"/>
      <c r="F6277" s="11"/>
      <c r="G6277" s="11"/>
      <c r="H6277" s="11"/>
      <c r="I6277" s="11"/>
      <c r="J6277" s="11"/>
    </row>
    <row r="6278" spans="1:10" s="7" customFormat="1" ht="21" customHeight="1">
      <c r="A6278" s="11"/>
      <c r="B6278" s="11"/>
      <c r="C6278" s="11"/>
      <c r="D6278" s="11"/>
      <c r="E6278" s="11"/>
      <c r="F6278" s="11"/>
      <c r="G6278" s="11"/>
      <c r="H6278" s="11"/>
      <c r="I6278" s="11"/>
      <c r="J6278" s="11"/>
    </row>
    <row r="6279" spans="1:10" s="7" customFormat="1" ht="21" customHeight="1">
      <c r="A6279" s="11"/>
      <c r="B6279" s="11"/>
      <c r="C6279" s="11"/>
      <c r="D6279" s="11"/>
      <c r="E6279" s="11"/>
      <c r="F6279" s="11"/>
      <c r="G6279" s="11"/>
      <c r="H6279" s="11"/>
      <c r="I6279" s="11"/>
      <c r="J6279" s="11"/>
    </row>
    <row r="6280" spans="1:10" s="7" customFormat="1" ht="21" customHeight="1">
      <c r="A6280" s="11"/>
      <c r="B6280" s="11"/>
      <c r="C6280" s="11"/>
      <c r="D6280" s="11"/>
      <c r="E6280" s="11"/>
      <c r="F6280" s="11"/>
      <c r="G6280" s="11"/>
      <c r="H6280" s="11"/>
      <c r="I6280" s="11"/>
      <c r="J6280" s="11"/>
    </row>
    <row r="6281" spans="1:10" s="7" customFormat="1" ht="21" customHeight="1">
      <c r="A6281" s="11"/>
      <c r="B6281" s="11"/>
      <c r="C6281" s="11"/>
      <c r="D6281" s="11"/>
      <c r="E6281" s="11"/>
      <c r="F6281" s="11"/>
      <c r="G6281" s="11"/>
      <c r="H6281" s="11"/>
      <c r="I6281" s="11"/>
      <c r="J6281" s="11"/>
    </row>
    <row r="6282" spans="1:10" s="7" customFormat="1" ht="21" customHeight="1">
      <c r="A6282" s="11"/>
      <c r="B6282" s="11"/>
      <c r="C6282" s="11"/>
      <c r="D6282" s="11"/>
      <c r="E6282" s="11"/>
      <c r="F6282" s="11"/>
      <c r="G6282" s="11"/>
      <c r="H6282" s="11"/>
      <c r="I6282" s="11"/>
      <c r="J6282" s="11"/>
    </row>
    <row r="6283" spans="1:10" s="7" customFormat="1" ht="21" customHeight="1">
      <c r="A6283" s="11"/>
      <c r="B6283" s="11"/>
      <c r="C6283" s="11"/>
      <c r="D6283" s="11"/>
      <c r="E6283" s="11"/>
      <c r="F6283" s="11"/>
      <c r="G6283" s="11"/>
      <c r="H6283" s="11"/>
      <c r="I6283" s="11"/>
      <c r="J6283" s="11"/>
    </row>
    <row r="6284" spans="1:10" s="7" customFormat="1" ht="21" customHeight="1">
      <c r="A6284" s="11"/>
      <c r="B6284" s="11"/>
      <c r="C6284" s="11"/>
      <c r="D6284" s="11"/>
      <c r="E6284" s="11"/>
      <c r="F6284" s="11"/>
      <c r="G6284" s="11"/>
      <c r="H6284" s="11"/>
      <c r="I6284" s="11"/>
      <c r="J6284" s="11"/>
    </row>
    <row r="6285" spans="1:10" s="7" customFormat="1" ht="21" customHeight="1">
      <c r="A6285" s="11"/>
      <c r="B6285" s="11"/>
      <c r="C6285" s="11"/>
      <c r="D6285" s="11"/>
      <c r="E6285" s="11"/>
      <c r="F6285" s="11"/>
      <c r="G6285" s="11"/>
      <c r="H6285" s="11"/>
      <c r="I6285" s="11"/>
      <c r="J6285" s="11"/>
    </row>
    <row r="6286" spans="1:10" s="7" customFormat="1" ht="21" customHeight="1">
      <c r="A6286" s="11"/>
      <c r="B6286" s="11"/>
      <c r="C6286" s="11"/>
      <c r="D6286" s="11"/>
      <c r="E6286" s="11"/>
      <c r="F6286" s="11"/>
      <c r="G6286" s="11"/>
      <c r="H6286" s="11"/>
      <c r="I6286" s="11"/>
      <c r="J6286" s="11"/>
    </row>
    <row r="6287" spans="1:10" s="7" customFormat="1" ht="21" customHeight="1">
      <c r="A6287" s="11"/>
      <c r="B6287" s="11"/>
      <c r="C6287" s="11"/>
      <c r="D6287" s="11"/>
      <c r="E6287" s="11"/>
      <c r="F6287" s="11"/>
      <c r="G6287" s="11"/>
      <c r="H6287" s="11"/>
      <c r="I6287" s="11"/>
      <c r="J6287" s="11"/>
    </row>
    <row r="6288" spans="1:10" s="7" customFormat="1" ht="21" customHeight="1">
      <c r="A6288" s="11"/>
      <c r="B6288" s="11"/>
      <c r="C6288" s="11"/>
      <c r="D6288" s="11"/>
      <c r="E6288" s="11"/>
      <c r="F6288" s="11"/>
      <c r="G6288" s="11"/>
      <c r="H6288" s="11"/>
      <c r="I6288" s="11"/>
      <c r="J6288" s="11"/>
    </row>
    <row r="6289" spans="1:10" s="7" customFormat="1" ht="21" customHeight="1">
      <c r="A6289" s="11"/>
      <c r="B6289" s="11"/>
      <c r="C6289" s="11"/>
      <c r="D6289" s="11"/>
      <c r="E6289" s="11"/>
      <c r="F6289" s="11"/>
      <c r="G6289" s="11"/>
      <c r="H6289" s="11"/>
      <c r="I6289" s="11"/>
      <c r="J6289" s="11"/>
    </row>
    <row r="6290" spans="1:10" s="7" customFormat="1" ht="21" customHeight="1">
      <c r="A6290" s="11"/>
      <c r="B6290" s="11"/>
      <c r="C6290" s="11"/>
      <c r="D6290" s="11"/>
      <c r="E6290" s="11"/>
      <c r="F6290" s="11"/>
      <c r="G6290" s="11"/>
      <c r="H6290" s="11"/>
      <c r="I6290" s="11"/>
      <c r="J6290" s="11"/>
    </row>
    <row r="6291" spans="1:10" s="7" customFormat="1" ht="21" customHeight="1">
      <c r="A6291" s="11"/>
      <c r="B6291" s="11"/>
      <c r="C6291" s="11"/>
      <c r="D6291" s="11"/>
      <c r="E6291" s="11"/>
      <c r="F6291" s="11"/>
      <c r="G6291" s="11"/>
      <c r="H6291" s="11"/>
      <c r="I6291" s="11"/>
      <c r="J6291" s="11"/>
    </row>
    <row r="6292" spans="1:10" s="7" customFormat="1" ht="21" customHeight="1">
      <c r="A6292" s="11"/>
      <c r="B6292" s="11"/>
      <c r="C6292" s="11"/>
      <c r="D6292" s="11"/>
      <c r="E6292" s="11"/>
      <c r="F6292" s="11"/>
      <c r="G6292" s="11"/>
      <c r="H6292" s="11"/>
      <c r="I6292" s="11"/>
      <c r="J6292" s="11"/>
    </row>
    <row r="6293" spans="1:10" s="7" customFormat="1" ht="21" customHeight="1">
      <c r="A6293" s="11"/>
      <c r="B6293" s="11"/>
      <c r="C6293" s="11"/>
      <c r="D6293" s="11"/>
      <c r="E6293" s="11"/>
      <c r="F6293" s="11"/>
      <c r="G6293" s="11"/>
      <c r="H6293" s="11"/>
      <c r="I6293" s="11"/>
      <c r="J6293" s="11"/>
    </row>
    <row r="6294" spans="1:10" s="7" customFormat="1" ht="21" customHeight="1">
      <c r="A6294" s="11"/>
      <c r="B6294" s="11"/>
      <c r="C6294" s="11"/>
      <c r="D6294" s="11"/>
      <c r="E6294" s="11"/>
      <c r="F6294" s="11"/>
      <c r="G6294" s="11"/>
      <c r="H6294" s="11"/>
      <c r="I6294" s="11"/>
      <c r="J6294" s="11"/>
    </row>
    <row r="6295" spans="1:10" s="7" customFormat="1" ht="21" customHeight="1">
      <c r="A6295" s="11"/>
      <c r="B6295" s="11"/>
      <c r="C6295" s="11"/>
      <c r="D6295" s="11"/>
      <c r="E6295" s="11"/>
      <c r="F6295" s="11"/>
      <c r="G6295" s="11"/>
      <c r="H6295" s="11"/>
      <c r="I6295" s="11"/>
      <c r="J6295" s="11"/>
    </row>
    <row r="6296" spans="1:10" s="7" customFormat="1" ht="21" customHeight="1">
      <c r="A6296" s="11"/>
      <c r="B6296" s="11"/>
      <c r="C6296" s="11"/>
      <c r="D6296" s="11"/>
      <c r="E6296" s="11"/>
      <c r="F6296" s="11"/>
      <c r="G6296" s="11"/>
      <c r="H6296" s="11"/>
      <c r="I6296" s="11"/>
      <c r="J6296" s="11"/>
    </row>
    <row r="6297" spans="1:10" s="7" customFormat="1" ht="21" customHeight="1">
      <c r="A6297" s="11"/>
      <c r="B6297" s="11"/>
      <c r="C6297" s="11"/>
      <c r="D6297" s="11"/>
      <c r="E6297" s="11"/>
      <c r="F6297" s="11"/>
      <c r="G6297" s="11"/>
      <c r="H6297" s="11"/>
      <c r="I6297" s="11"/>
      <c r="J6297" s="11"/>
    </row>
    <row r="6298" spans="1:10" s="7" customFormat="1" ht="21" customHeight="1">
      <c r="A6298" s="11"/>
      <c r="B6298" s="11"/>
      <c r="C6298" s="11"/>
      <c r="D6298" s="11"/>
      <c r="E6298" s="11"/>
      <c r="F6298" s="11"/>
      <c r="G6298" s="11"/>
      <c r="H6298" s="11"/>
      <c r="I6298" s="11"/>
      <c r="J6298" s="11"/>
    </row>
    <row r="6299" spans="1:10" s="7" customFormat="1" ht="21" customHeight="1">
      <c r="A6299" s="11"/>
      <c r="B6299" s="11"/>
      <c r="C6299" s="11"/>
      <c r="D6299" s="11"/>
      <c r="E6299" s="11"/>
      <c r="F6299" s="11"/>
      <c r="G6299" s="11"/>
      <c r="H6299" s="11"/>
      <c r="I6299" s="11"/>
      <c r="J6299" s="11"/>
    </row>
    <row r="6300" spans="1:10" s="7" customFormat="1" ht="21" customHeight="1">
      <c r="A6300" s="11"/>
      <c r="B6300" s="11"/>
      <c r="C6300" s="11"/>
      <c r="D6300" s="11"/>
      <c r="E6300" s="11"/>
      <c r="F6300" s="11"/>
      <c r="G6300" s="11"/>
      <c r="H6300" s="11"/>
      <c r="I6300" s="11"/>
      <c r="J6300" s="11"/>
    </row>
    <row r="6301" spans="1:10" s="7" customFormat="1" ht="21" customHeight="1">
      <c r="A6301" s="11"/>
      <c r="B6301" s="11"/>
      <c r="C6301" s="11"/>
      <c r="D6301" s="11"/>
      <c r="E6301" s="11"/>
      <c r="F6301" s="11"/>
      <c r="G6301" s="11"/>
      <c r="H6301" s="11"/>
      <c r="I6301" s="11"/>
      <c r="J6301" s="11"/>
    </row>
    <row r="6302" spans="1:10" s="7" customFormat="1" ht="21" customHeight="1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</row>
    <row r="6303" spans="1:10" s="7" customFormat="1" ht="21" customHeight="1">
      <c r="A6303" s="11"/>
      <c r="B6303" s="11"/>
      <c r="C6303" s="11"/>
      <c r="D6303" s="11"/>
      <c r="E6303" s="11"/>
      <c r="F6303" s="11"/>
      <c r="G6303" s="11"/>
      <c r="H6303" s="11"/>
      <c r="I6303" s="11"/>
      <c r="J6303" s="11"/>
    </row>
    <row r="6304" spans="1:10" s="7" customFormat="1" ht="21" customHeight="1">
      <c r="A6304" s="11"/>
      <c r="B6304" s="11"/>
      <c r="C6304" s="11"/>
      <c r="D6304" s="11"/>
      <c r="E6304" s="11"/>
      <c r="F6304" s="11"/>
      <c r="G6304" s="11"/>
      <c r="H6304" s="11"/>
      <c r="I6304" s="11"/>
      <c r="J6304" s="11"/>
    </row>
    <row r="6305" spans="1:10" s="7" customFormat="1" ht="21" customHeight="1">
      <c r="A6305" s="11"/>
      <c r="B6305" s="11"/>
      <c r="C6305" s="11"/>
      <c r="D6305" s="11"/>
      <c r="E6305" s="11"/>
      <c r="F6305" s="11"/>
      <c r="G6305" s="11"/>
      <c r="H6305" s="11"/>
      <c r="I6305" s="11"/>
      <c r="J6305" s="11"/>
    </row>
    <row r="6306" spans="1:10" s="7" customFormat="1" ht="21" customHeight="1">
      <c r="A6306" s="11"/>
      <c r="B6306" s="11"/>
      <c r="C6306" s="11"/>
      <c r="D6306" s="11"/>
      <c r="E6306" s="11"/>
      <c r="F6306" s="11"/>
      <c r="G6306" s="11"/>
      <c r="H6306" s="11"/>
      <c r="I6306" s="11"/>
      <c r="J6306" s="11"/>
    </row>
    <row r="6307" spans="1:10" s="7" customFormat="1" ht="21" customHeight="1">
      <c r="A6307" s="11"/>
      <c r="B6307" s="11"/>
      <c r="C6307" s="11"/>
      <c r="D6307" s="11"/>
      <c r="E6307" s="11"/>
      <c r="F6307" s="11"/>
      <c r="G6307" s="11"/>
      <c r="H6307" s="11"/>
      <c r="I6307" s="11"/>
      <c r="J6307" s="11"/>
    </row>
    <row r="6308" spans="1:10" s="7" customFormat="1" ht="21" customHeight="1">
      <c r="A6308" s="11"/>
      <c r="B6308" s="11"/>
      <c r="C6308" s="11"/>
      <c r="D6308" s="11"/>
      <c r="E6308" s="11"/>
      <c r="F6308" s="11"/>
      <c r="G6308" s="11"/>
      <c r="H6308" s="11"/>
      <c r="I6308" s="11"/>
      <c r="J6308" s="11"/>
    </row>
    <row r="6309" spans="1:10" s="7" customFormat="1" ht="21" customHeight="1">
      <c r="A6309" s="11"/>
      <c r="B6309" s="11"/>
      <c r="C6309" s="11"/>
      <c r="D6309" s="11"/>
      <c r="E6309" s="11"/>
      <c r="F6309" s="11"/>
      <c r="G6309" s="11"/>
      <c r="H6309" s="11"/>
      <c r="I6309" s="11"/>
      <c r="J6309" s="11"/>
    </row>
    <row r="6310" spans="1:10" s="7" customFormat="1" ht="21" customHeight="1">
      <c r="A6310" s="11"/>
      <c r="B6310" s="11"/>
      <c r="C6310" s="11"/>
      <c r="D6310" s="11"/>
      <c r="E6310" s="11"/>
      <c r="F6310" s="11"/>
      <c r="G6310" s="11"/>
      <c r="H6310" s="11"/>
      <c r="I6310" s="11"/>
      <c r="J6310" s="11"/>
    </row>
    <row r="6311" spans="1:10" s="7" customFormat="1" ht="21" customHeight="1">
      <c r="A6311" s="11"/>
      <c r="B6311" s="11"/>
      <c r="C6311" s="11"/>
      <c r="D6311" s="11"/>
      <c r="E6311" s="11"/>
      <c r="F6311" s="11"/>
      <c r="G6311" s="11"/>
      <c r="H6311" s="11"/>
      <c r="I6311" s="11"/>
      <c r="J6311" s="11"/>
    </row>
    <row r="6312" spans="1:10" s="7" customFormat="1" ht="21" customHeight="1">
      <c r="A6312" s="11"/>
      <c r="B6312" s="11"/>
      <c r="C6312" s="11"/>
      <c r="D6312" s="11"/>
      <c r="E6312" s="11"/>
      <c r="F6312" s="11"/>
      <c r="G6312" s="11"/>
      <c r="H6312" s="11"/>
      <c r="I6312" s="11"/>
      <c r="J6312" s="11"/>
    </row>
    <row r="6313" spans="1:10" s="7" customFormat="1" ht="21" customHeight="1">
      <c r="A6313" s="11"/>
      <c r="B6313" s="11"/>
      <c r="C6313" s="11"/>
      <c r="D6313" s="11"/>
      <c r="E6313" s="11"/>
      <c r="F6313" s="11"/>
      <c r="G6313" s="11"/>
      <c r="H6313" s="11"/>
      <c r="I6313" s="11"/>
      <c r="J6313" s="11"/>
    </row>
    <row r="6314" spans="1:10" s="7" customFormat="1" ht="21" customHeight="1">
      <c r="A6314" s="11"/>
      <c r="B6314" s="11"/>
      <c r="C6314" s="11"/>
      <c r="D6314" s="11"/>
      <c r="E6314" s="11"/>
      <c r="F6314" s="11"/>
      <c r="G6314" s="11"/>
      <c r="H6314" s="11"/>
      <c r="I6314" s="11"/>
      <c r="J6314" s="11"/>
    </row>
    <row r="6315" spans="1:10" s="7" customFormat="1" ht="21" customHeight="1">
      <c r="A6315" s="11"/>
      <c r="B6315" s="11"/>
      <c r="C6315" s="11"/>
      <c r="D6315" s="11"/>
      <c r="E6315" s="11"/>
      <c r="F6315" s="11"/>
      <c r="G6315" s="11"/>
      <c r="H6315" s="11"/>
      <c r="I6315" s="11"/>
      <c r="J6315" s="11"/>
    </row>
    <row r="6316" spans="1:10" s="7" customFormat="1" ht="21" customHeight="1">
      <c r="A6316" s="11"/>
      <c r="B6316" s="11"/>
      <c r="C6316" s="11"/>
      <c r="D6316" s="11"/>
      <c r="E6316" s="11"/>
      <c r="F6316" s="11"/>
      <c r="G6316" s="11"/>
      <c r="H6316" s="11"/>
      <c r="I6316" s="11"/>
      <c r="J6316" s="11"/>
    </row>
    <row r="6317" spans="1:10" s="7" customFormat="1" ht="21" customHeight="1">
      <c r="A6317" s="11"/>
      <c r="B6317" s="11"/>
      <c r="C6317" s="11"/>
      <c r="D6317" s="11"/>
      <c r="E6317" s="11"/>
      <c r="F6317" s="11"/>
      <c r="G6317" s="11"/>
      <c r="H6317" s="11"/>
      <c r="I6317" s="11"/>
      <c r="J6317" s="11"/>
    </row>
    <row r="6318" spans="1:10" s="7" customFormat="1" ht="21" customHeight="1">
      <c r="A6318" s="11"/>
      <c r="B6318" s="11"/>
      <c r="C6318" s="11"/>
      <c r="D6318" s="11"/>
      <c r="E6318" s="11"/>
      <c r="F6318" s="11"/>
      <c r="G6318" s="11"/>
      <c r="H6318" s="11"/>
      <c r="I6318" s="11"/>
      <c r="J6318" s="11"/>
    </row>
    <row r="6319" spans="1:10" s="7" customFormat="1" ht="21" customHeight="1">
      <c r="A6319" s="11"/>
      <c r="B6319" s="11"/>
      <c r="C6319" s="11"/>
      <c r="D6319" s="11"/>
      <c r="E6319" s="11"/>
      <c r="F6319" s="11"/>
      <c r="G6319" s="11"/>
      <c r="H6319" s="11"/>
      <c r="I6319" s="11"/>
      <c r="J6319" s="11"/>
    </row>
    <row r="6320" spans="1:10" s="7" customFormat="1" ht="21" customHeight="1">
      <c r="A6320" s="11"/>
      <c r="B6320" s="11"/>
      <c r="C6320" s="11"/>
      <c r="D6320" s="11"/>
      <c r="E6320" s="11"/>
      <c r="F6320" s="11"/>
      <c r="G6320" s="11"/>
      <c r="H6320" s="11"/>
      <c r="I6320" s="11"/>
      <c r="J6320" s="11"/>
    </row>
    <row r="6321" spans="1:10" s="7" customFormat="1" ht="21" customHeight="1">
      <c r="A6321" s="11"/>
      <c r="B6321" s="11"/>
      <c r="C6321" s="11"/>
      <c r="D6321" s="11"/>
      <c r="E6321" s="11"/>
      <c r="F6321" s="11"/>
      <c r="G6321" s="11"/>
      <c r="H6321" s="11"/>
      <c r="I6321" s="11"/>
      <c r="J6321" s="11"/>
    </row>
    <row r="6322" spans="1:10" s="7" customFormat="1" ht="21" customHeight="1">
      <c r="A6322" s="11"/>
      <c r="B6322" s="11"/>
      <c r="C6322" s="11"/>
      <c r="D6322" s="11"/>
      <c r="E6322" s="11"/>
      <c r="F6322" s="11"/>
      <c r="G6322" s="11"/>
      <c r="H6322" s="11"/>
      <c r="I6322" s="11"/>
      <c r="J6322" s="11"/>
    </row>
    <row r="6323" spans="1:10" s="7" customFormat="1" ht="21" customHeight="1">
      <c r="A6323" s="11"/>
      <c r="B6323" s="11"/>
      <c r="C6323" s="11"/>
      <c r="D6323" s="11"/>
      <c r="E6323" s="11"/>
      <c r="F6323" s="11"/>
      <c r="G6323" s="11"/>
      <c r="H6323" s="11"/>
      <c r="I6323" s="11"/>
      <c r="J6323" s="11"/>
    </row>
    <row r="6324" spans="1:10" s="7" customFormat="1" ht="21" customHeight="1">
      <c r="A6324" s="11"/>
      <c r="B6324" s="11"/>
      <c r="C6324" s="11"/>
      <c r="D6324" s="11"/>
      <c r="E6324" s="11"/>
      <c r="F6324" s="11"/>
      <c r="G6324" s="11"/>
      <c r="H6324" s="11"/>
      <c r="I6324" s="11"/>
      <c r="J6324" s="11"/>
    </row>
    <row r="6325" spans="1:10" s="7" customFormat="1" ht="21" customHeight="1">
      <c r="A6325" s="11"/>
      <c r="B6325" s="11"/>
      <c r="C6325" s="11"/>
      <c r="D6325" s="11"/>
      <c r="E6325" s="11"/>
      <c r="F6325" s="11"/>
      <c r="G6325" s="11"/>
      <c r="H6325" s="11"/>
      <c r="I6325" s="11"/>
      <c r="J6325" s="11"/>
    </row>
    <row r="6326" spans="1:10" s="7" customFormat="1" ht="21" customHeight="1">
      <c r="A6326" s="11"/>
      <c r="B6326" s="11"/>
      <c r="C6326" s="11"/>
      <c r="D6326" s="11"/>
      <c r="E6326" s="11"/>
      <c r="F6326" s="11"/>
      <c r="G6326" s="11"/>
      <c r="H6326" s="11"/>
      <c r="I6326" s="11"/>
      <c r="J6326" s="11"/>
    </row>
    <row r="6327" spans="1:10" s="7" customFormat="1" ht="21" customHeight="1">
      <c r="A6327" s="11"/>
      <c r="B6327" s="11"/>
      <c r="C6327" s="11"/>
      <c r="D6327" s="11"/>
      <c r="E6327" s="11"/>
      <c r="F6327" s="11"/>
      <c r="G6327" s="11"/>
      <c r="H6327" s="11"/>
      <c r="I6327" s="11"/>
      <c r="J6327" s="11"/>
    </row>
    <row r="6328" spans="1:10" s="7" customFormat="1" ht="21" customHeight="1">
      <c r="A6328" s="11"/>
      <c r="B6328" s="11"/>
      <c r="C6328" s="11"/>
      <c r="D6328" s="11"/>
      <c r="E6328" s="11"/>
      <c r="F6328" s="11"/>
      <c r="G6328" s="11"/>
      <c r="H6328" s="11"/>
      <c r="I6328" s="11"/>
      <c r="J6328" s="11"/>
    </row>
    <row r="6329" spans="1:10" s="7" customFormat="1" ht="21" customHeight="1">
      <c r="A6329" s="11"/>
      <c r="B6329" s="11"/>
      <c r="C6329" s="11"/>
      <c r="D6329" s="11"/>
      <c r="E6329" s="11"/>
      <c r="F6329" s="11"/>
      <c r="G6329" s="11"/>
      <c r="H6329" s="11"/>
      <c r="I6329" s="11"/>
      <c r="J6329" s="11"/>
    </row>
    <row r="6330" spans="1:10" s="7" customFormat="1" ht="21" customHeight="1">
      <c r="A6330" s="11"/>
      <c r="B6330" s="11"/>
      <c r="C6330" s="11"/>
      <c r="D6330" s="11"/>
      <c r="E6330" s="11"/>
      <c r="F6330" s="11"/>
      <c r="G6330" s="11"/>
      <c r="H6330" s="11"/>
      <c r="I6330" s="11"/>
      <c r="J6330" s="11"/>
    </row>
    <row r="6331" spans="1:10" s="7" customFormat="1" ht="21" customHeight="1">
      <c r="A6331" s="11"/>
      <c r="B6331" s="11"/>
      <c r="C6331" s="11"/>
      <c r="D6331" s="11"/>
      <c r="E6331" s="11"/>
      <c r="F6331" s="11"/>
      <c r="G6331" s="11"/>
      <c r="H6331" s="11"/>
      <c r="I6331" s="11"/>
      <c r="J6331" s="11"/>
    </row>
    <row r="6332" spans="1:10" s="7" customFormat="1" ht="21" customHeight="1">
      <c r="A6332" s="11"/>
      <c r="B6332" s="11"/>
      <c r="C6332" s="11"/>
      <c r="D6332" s="11"/>
      <c r="E6332" s="11"/>
      <c r="F6332" s="11"/>
      <c r="G6332" s="11"/>
      <c r="H6332" s="11"/>
      <c r="I6332" s="11"/>
      <c r="J6332" s="11"/>
    </row>
    <row r="6333" spans="1:10" s="7" customFormat="1" ht="21" customHeight="1">
      <c r="A6333" s="11"/>
      <c r="B6333" s="11"/>
      <c r="C6333" s="11"/>
      <c r="D6333" s="11"/>
      <c r="E6333" s="11"/>
      <c r="F6333" s="11"/>
      <c r="G6333" s="11"/>
      <c r="H6333" s="11"/>
      <c r="I6333" s="11"/>
      <c r="J6333" s="11"/>
    </row>
    <row r="6334" spans="1:10" s="7" customFormat="1" ht="21" customHeight="1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</row>
    <row r="6335" spans="1:10" s="7" customFormat="1" ht="21" customHeight="1">
      <c r="A6335" s="11"/>
      <c r="B6335" s="11"/>
      <c r="C6335" s="11"/>
      <c r="D6335" s="11"/>
      <c r="E6335" s="11"/>
      <c r="F6335" s="11"/>
      <c r="G6335" s="11"/>
      <c r="H6335" s="11"/>
      <c r="I6335" s="11"/>
      <c r="J6335" s="11"/>
    </row>
    <row r="6336" spans="1:10" s="7" customFormat="1" ht="21" customHeight="1">
      <c r="A6336" s="11"/>
      <c r="B6336" s="11"/>
      <c r="C6336" s="11"/>
      <c r="D6336" s="11"/>
      <c r="E6336" s="11"/>
      <c r="F6336" s="11"/>
      <c r="G6336" s="11"/>
      <c r="H6336" s="11"/>
      <c r="I6336" s="11"/>
      <c r="J6336" s="11"/>
    </row>
    <row r="6337" spans="1:10" s="7" customFormat="1" ht="21" customHeight="1">
      <c r="A6337" s="11"/>
      <c r="B6337" s="11"/>
      <c r="C6337" s="11"/>
      <c r="D6337" s="11"/>
      <c r="E6337" s="11"/>
      <c r="F6337" s="11"/>
      <c r="G6337" s="11"/>
      <c r="H6337" s="11"/>
      <c r="I6337" s="11"/>
      <c r="J6337" s="11"/>
    </row>
    <row r="6338" spans="1:10" s="7" customFormat="1" ht="21" customHeight="1">
      <c r="A6338" s="11"/>
      <c r="B6338" s="11"/>
      <c r="C6338" s="11"/>
      <c r="D6338" s="11"/>
      <c r="E6338" s="11"/>
      <c r="F6338" s="11"/>
      <c r="G6338" s="11"/>
      <c r="H6338" s="11"/>
      <c r="I6338" s="11"/>
      <c r="J6338" s="11"/>
    </row>
    <row r="6339" spans="1:10" s="7" customFormat="1" ht="21" customHeight="1">
      <c r="A6339" s="11"/>
      <c r="B6339" s="11"/>
      <c r="C6339" s="11"/>
      <c r="D6339" s="11"/>
      <c r="E6339" s="11"/>
      <c r="F6339" s="11"/>
      <c r="G6339" s="11"/>
      <c r="H6339" s="11"/>
      <c r="I6339" s="11"/>
      <c r="J6339" s="11"/>
    </row>
    <row r="6340" spans="1:10" s="7" customFormat="1" ht="21" customHeight="1">
      <c r="A6340" s="11"/>
      <c r="B6340" s="11"/>
      <c r="C6340" s="11"/>
      <c r="D6340" s="11"/>
      <c r="E6340" s="11"/>
      <c r="F6340" s="11"/>
      <c r="G6340" s="11"/>
      <c r="H6340" s="11"/>
      <c r="I6340" s="11"/>
      <c r="J6340" s="11"/>
    </row>
    <row r="6341" spans="1:10" s="7" customFormat="1" ht="21" customHeight="1">
      <c r="A6341" s="11"/>
      <c r="B6341" s="11"/>
      <c r="C6341" s="11"/>
      <c r="D6341" s="11"/>
      <c r="E6341" s="11"/>
      <c r="F6341" s="11"/>
      <c r="G6341" s="11"/>
      <c r="H6341" s="11"/>
      <c r="I6341" s="11"/>
      <c r="J6341" s="11"/>
    </row>
    <row r="6342" spans="1:10" s="7" customFormat="1" ht="21" customHeight="1">
      <c r="A6342" s="11"/>
      <c r="B6342" s="11"/>
      <c r="C6342" s="11"/>
      <c r="D6342" s="11"/>
      <c r="E6342" s="11"/>
      <c r="F6342" s="11"/>
      <c r="G6342" s="11"/>
      <c r="H6342" s="11"/>
      <c r="I6342" s="11"/>
      <c r="J6342" s="11"/>
    </row>
    <row r="6343" spans="1:10" s="7" customFormat="1" ht="21" customHeight="1">
      <c r="A6343" s="11"/>
      <c r="B6343" s="11"/>
      <c r="C6343" s="11"/>
      <c r="D6343" s="11"/>
      <c r="E6343" s="11"/>
      <c r="F6343" s="11"/>
      <c r="G6343" s="11"/>
      <c r="H6343" s="11"/>
      <c r="I6343" s="11"/>
      <c r="J6343" s="11"/>
    </row>
    <row r="6344" spans="1:10" s="7" customFormat="1" ht="21" customHeight="1">
      <c r="A6344" s="11"/>
      <c r="B6344" s="11"/>
      <c r="C6344" s="11"/>
      <c r="D6344" s="11"/>
      <c r="E6344" s="11"/>
      <c r="F6344" s="11"/>
      <c r="G6344" s="11"/>
      <c r="H6344" s="11"/>
      <c r="I6344" s="11"/>
      <c r="J6344" s="11"/>
    </row>
    <row r="6345" spans="1:10" s="7" customFormat="1" ht="21" customHeight="1">
      <c r="A6345" s="11"/>
      <c r="B6345" s="11"/>
      <c r="C6345" s="11"/>
      <c r="D6345" s="11"/>
      <c r="E6345" s="11"/>
      <c r="F6345" s="11"/>
      <c r="G6345" s="11"/>
      <c r="H6345" s="11"/>
      <c r="I6345" s="11"/>
      <c r="J6345" s="11"/>
    </row>
    <row r="6346" spans="1:10" s="7" customFormat="1" ht="21" customHeight="1">
      <c r="A6346" s="11"/>
      <c r="B6346" s="11"/>
      <c r="C6346" s="11"/>
      <c r="D6346" s="11"/>
      <c r="E6346" s="11"/>
      <c r="F6346" s="11"/>
      <c r="G6346" s="11"/>
      <c r="H6346" s="11"/>
      <c r="I6346" s="11"/>
      <c r="J6346" s="11"/>
    </row>
    <row r="6347" spans="1:10" s="7" customFormat="1" ht="21" customHeight="1">
      <c r="A6347" s="11"/>
      <c r="B6347" s="11"/>
      <c r="C6347" s="11"/>
      <c r="D6347" s="11"/>
      <c r="E6347" s="11"/>
      <c r="F6347" s="11"/>
      <c r="G6347" s="11"/>
      <c r="H6347" s="11"/>
      <c r="I6347" s="11"/>
      <c r="J6347" s="11"/>
    </row>
    <row r="6348" spans="1:10" s="7" customFormat="1" ht="21" customHeight="1">
      <c r="A6348" s="11"/>
      <c r="B6348" s="11"/>
      <c r="C6348" s="11"/>
      <c r="D6348" s="11"/>
      <c r="E6348" s="11"/>
      <c r="F6348" s="11"/>
      <c r="G6348" s="11"/>
      <c r="H6348" s="11"/>
      <c r="I6348" s="11"/>
      <c r="J6348" s="11"/>
    </row>
    <row r="6349" spans="1:10" s="7" customFormat="1" ht="21" customHeight="1">
      <c r="A6349" s="11"/>
      <c r="B6349" s="11"/>
      <c r="C6349" s="11"/>
      <c r="D6349" s="11"/>
      <c r="E6349" s="11"/>
      <c r="F6349" s="11"/>
      <c r="G6349" s="11"/>
      <c r="H6349" s="11"/>
      <c r="I6349" s="11"/>
      <c r="J6349" s="11"/>
    </row>
    <row r="6350" spans="1:10" s="7" customFormat="1" ht="21" customHeight="1">
      <c r="A6350" s="11"/>
      <c r="B6350" s="11"/>
      <c r="C6350" s="11"/>
      <c r="D6350" s="11"/>
      <c r="E6350" s="11"/>
      <c r="F6350" s="11"/>
      <c r="G6350" s="11"/>
      <c r="H6350" s="11"/>
      <c r="I6350" s="11"/>
      <c r="J6350" s="11"/>
    </row>
    <row r="6351" spans="1:10" s="7" customFormat="1" ht="21" customHeight="1">
      <c r="A6351" s="11"/>
      <c r="B6351" s="11"/>
      <c r="C6351" s="11"/>
      <c r="D6351" s="11"/>
      <c r="E6351" s="11"/>
      <c r="F6351" s="11"/>
      <c r="G6351" s="11"/>
      <c r="H6351" s="11"/>
      <c r="I6351" s="11"/>
      <c r="J6351" s="11"/>
    </row>
    <row r="6352" spans="1:10" s="7" customFormat="1" ht="21" customHeight="1">
      <c r="A6352" s="11"/>
      <c r="B6352" s="11"/>
      <c r="C6352" s="11"/>
      <c r="D6352" s="11"/>
      <c r="E6352" s="11"/>
      <c r="F6352" s="11"/>
      <c r="G6352" s="11"/>
      <c r="H6352" s="11"/>
      <c r="I6352" s="11"/>
      <c r="J6352" s="11"/>
    </row>
    <row r="6353" spans="1:10" s="7" customFormat="1" ht="21" customHeight="1">
      <c r="A6353" s="11"/>
      <c r="B6353" s="11"/>
      <c r="C6353" s="11"/>
      <c r="D6353" s="11"/>
      <c r="E6353" s="11"/>
      <c r="F6353" s="11"/>
      <c r="G6353" s="11"/>
      <c r="H6353" s="11"/>
      <c r="I6353" s="11"/>
      <c r="J6353" s="11"/>
    </row>
    <row r="6354" spans="1:10" s="7" customFormat="1" ht="21" customHeight="1">
      <c r="A6354" s="11"/>
      <c r="B6354" s="11"/>
      <c r="C6354" s="11"/>
      <c r="D6354" s="11"/>
      <c r="E6354" s="11"/>
      <c r="F6354" s="11"/>
      <c r="G6354" s="11"/>
      <c r="H6354" s="11"/>
      <c r="I6354" s="11"/>
      <c r="J6354" s="11"/>
    </row>
    <row r="6355" spans="1:10" s="7" customFormat="1" ht="21" customHeight="1">
      <c r="A6355" s="11"/>
      <c r="B6355" s="11"/>
      <c r="C6355" s="11"/>
      <c r="D6355" s="11"/>
      <c r="E6355" s="11"/>
      <c r="F6355" s="11"/>
      <c r="G6355" s="11"/>
      <c r="H6355" s="11"/>
      <c r="I6355" s="11"/>
      <c r="J6355" s="11"/>
    </row>
    <row r="6356" spans="1:10" s="7" customFormat="1" ht="21" customHeight="1">
      <c r="A6356" s="11"/>
      <c r="B6356" s="11"/>
      <c r="C6356" s="11"/>
      <c r="D6356" s="11"/>
      <c r="E6356" s="11"/>
      <c r="F6356" s="11"/>
      <c r="G6356" s="11"/>
      <c r="H6356" s="11"/>
      <c r="I6356" s="11"/>
      <c r="J6356" s="11"/>
    </row>
    <row r="6357" spans="1:10" s="7" customFormat="1" ht="21" customHeight="1">
      <c r="A6357" s="11"/>
      <c r="B6357" s="11"/>
      <c r="C6357" s="11"/>
      <c r="D6357" s="11"/>
      <c r="E6357" s="11"/>
      <c r="F6357" s="11"/>
      <c r="G6357" s="11"/>
      <c r="H6357" s="11"/>
      <c r="I6357" s="11"/>
      <c r="J6357" s="11"/>
    </row>
    <row r="6358" spans="1:10" s="7" customFormat="1" ht="21" customHeight="1">
      <c r="A6358" s="11"/>
      <c r="B6358" s="11"/>
      <c r="C6358" s="11"/>
      <c r="D6358" s="11"/>
      <c r="E6358" s="11"/>
      <c r="F6358" s="11"/>
      <c r="G6358" s="11"/>
      <c r="H6358" s="11"/>
      <c r="I6358" s="11"/>
      <c r="J6358" s="11"/>
    </row>
    <row r="6359" spans="1:10" s="7" customFormat="1" ht="21" customHeight="1">
      <c r="A6359" s="11"/>
      <c r="B6359" s="11"/>
      <c r="C6359" s="11"/>
      <c r="D6359" s="11"/>
      <c r="E6359" s="11"/>
      <c r="F6359" s="11"/>
      <c r="G6359" s="11"/>
      <c r="H6359" s="11"/>
      <c r="I6359" s="11"/>
      <c r="J6359" s="11"/>
    </row>
    <row r="6360" spans="1:10" s="7" customFormat="1" ht="21" customHeight="1">
      <c r="A6360" s="11"/>
      <c r="B6360" s="11"/>
      <c r="C6360" s="11"/>
      <c r="D6360" s="11"/>
      <c r="E6360" s="11"/>
      <c r="F6360" s="11"/>
      <c r="G6360" s="11"/>
      <c r="H6360" s="11"/>
      <c r="I6360" s="11"/>
      <c r="J6360" s="11"/>
    </row>
    <row r="6361" spans="1:10" s="7" customFormat="1" ht="21" customHeight="1">
      <c r="A6361" s="11"/>
      <c r="B6361" s="11"/>
      <c r="C6361" s="11"/>
      <c r="D6361" s="11"/>
      <c r="E6361" s="11"/>
      <c r="F6361" s="11"/>
      <c r="G6361" s="11"/>
      <c r="H6361" s="11"/>
      <c r="I6361" s="11"/>
      <c r="J6361" s="11"/>
    </row>
    <row r="6362" spans="1:10" s="7" customFormat="1" ht="21" customHeight="1">
      <c r="A6362" s="11"/>
      <c r="B6362" s="11"/>
      <c r="C6362" s="11"/>
      <c r="D6362" s="11"/>
      <c r="E6362" s="11"/>
      <c r="F6362" s="11"/>
      <c r="G6362" s="11"/>
      <c r="H6362" s="11"/>
      <c r="I6362" s="11"/>
      <c r="J6362" s="11"/>
    </row>
    <row r="6363" spans="1:10" s="7" customFormat="1" ht="21" customHeight="1">
      <c r="A6363" s="11"/>
      <c r="B6363" s="11"/>
      <c r="C6363" s="11"/>
      <c r="D6363" s="11"/>
      <c r="E6363" s="11"/>
      <c r="F6363" s="11"/>
      <c r="G6363" s="11"/>
      <c r="H6363" s="11"/>
      <c r="I6363" s="11"/>
      <c r="J6363" s="11"/>
    </row>
    <row r="6364" spans="1:10" s="7" customFormat="1" ht="21" customHeight="1">
      <c r="A6364" s="11"/>
      <c r="B6364" s="11"/>
      <c r="C6364" s="11"/>
      <c r="D6364" s="11"/>
      <c r="E6364" s="11"/>
      <c r="F6364" s="11"/>
      <c r="G6364" s="11"/>
      <c r="H6364" s="11"/>
      <c r="I6364" s="11"/>
      <c r="J6364" s="11"/>
    </row>
    <row r="6365" spans="1:10" s="7" customFormat="1" ht="21" customHeight="1">
      <c r="A6365" s="11"/>
      <c r="B6365" s="11"/>
      <c r="C6365" s="11"/>
      <c r="D6365" s="11"/>
      <c r="E6365" s="11"/>
      <c r="F6365" s="11"/>
      <c r="G6365" s="11"/>
      <c r="H6365" s="11"/>
      <c r="I6365" s="11"/>
      <c r="J6365" s="11"/>
    </row>
    <row r="6366" spans="1:10" s="7" customFormat="1" ht="21" customHeight="1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</row>
    <row r="6367" spans="1:10" s="7" customFormat="1" ht="21" customHeight="1">
      <c r="A6367" s="11"/>
      <c r="B6367" s="11"/>
      <c r="C6367" s="11"/>
      <c r="D6367" s="11"/>
      <c r="E6367" s="11"/>
      <c r="F6367" s="11"/>
      <c r="G6367" s="11"/>
      <c r="H6367" s="11"/>
      <c r="I6367" s="11"/>
      <c r="J6367" s="11"/>
    </row>
    <row r="6368" spans="1:10" s="7" customFormat="1" ht="21" customHeight="1">
      <c r="A6368" s="11"/>
      <c r="B6368" s="11"/>
      <c r="C6368" s="11"/>
      <c r="D6368" s="11"/>
      <c r="E6368" s="11"/>
      <c r="F6368" s="11"/>
      <c r="G6368" s="11"/>
      <c r="H6368" s="11"/>
      <c r="I6368" s="11"/>
      <c r="J6368" s="11"/>
    </row>
    <row r="6369" spans="1:10" s="7" customFormat="1" ht="21" customHeight="1">
      <c r="A6369" s="11"/>
      <c r="B6369" s="11"/>
      <c r="C6369" s="11"/>
      <c r="D6369" s="11"/>
      <c r="E6369" s="11"/>
      <c r="F6369" s="11"/>
      <c r="G6369" s="11"/>
      <c r="H6369" s="11"/>
      <c r="I6369" s="11"/>
      <c r="J6369" s="11"/>
    </row>
    <row r="6370" spans="1:10" s="7" customFormat="1" ht="21" customHeight="1">
      <c r="A6370" s="11"/>
      <c r="B6370" s="11"/>
      <c r="C6370" s="11"/>
      <c r="D6370" s="11"/>
      <c r="E6370" s="11"/>
      <c r="F6370" s="11"/>
      <c r="G6370" s="11"/>
      <c r="H6370" s="11"/>
      <c r="I6370" s="11"/>
      <c r="J6370" s="11"/>
    </row>
    <row r="6371" spans="1:10" s="7" customFormat="1" ht="21" customHeight="1">
      <c r="A6371" s="11"/>
      <c r="B6371" s="11"/>
      <c r="C6371" s="11"/>
      <c r="D6371" s="11"/>
      <c r="E6371" s="11"/>
      <c r="F6371" s="11"/>
      <c r="G6371" s="11"/>
      <c r="H6371" s="11"/>
      <c r="I6371" s="11"/>
      <c r="J6371" s="11"/>
    </row>
    <row r="6372" spans="1:10" s="7" customFormat="1" ht="21" customHeight="1">
      <c r="A6372" s="11"/>
      <c r="B6372" s="11"/>
      <c r="C6372" s="11"/>
      <c r="D6372" s="11"/>
      <c r="E6372" s="11"/>
      <c r="F6372" s="11"/>
      <c r="G6372" s="11"/>
      <c r="H6372" s="11"/>
      <c r="I6372" s="11"/>
      <c r="J6372" s="11"/>
    </row>
    <row r="6373" spans="1:10" s="7" customFormat="1" ht="21" customHeight="1">
      <c r="A6373" s="11"/>
      <c r="B6373" s="11"/>
      <c r="C6373" s="11"/>
      <c r="D6373" s="11"/>
      <c r="E6373" s="11"/>
      <c r="F6373" s="11"/>
      <c r="G6373" s="11"/>
      <c r="H6373" s="11"/>
      <c r="I6373" s="11"/>
      <c r="J6373" s="11"/>
    </row>
    <row r="6374" spans="1:10" s="7" customFormat="1" ht="21" customHeight="1">
      <c r="A6374" s="11"/>
      <c r="B6374" s="11"/>
      <c r="C6374" s="11"/>
      <c r="D6374" s="11"/>
      <c r="E6374" s="11"/>
      <c r="F6374" s="11"/>
      <c r="G6374" s="11"/>
      <c r="H6374" s="11"/>
      <c r="I6374" s="11"/>
      <c r="J6374" s="11"/>
    </row>
    <row r="6375" spans="1:10" s="7" customFormat="1" ht="21" customHeight="1">
      <c r="A6375" s="11"/>
      <c r="B6375" s="11"/>
      <c r="C6375" s="11"/>
      <c r="D6375" s="11"/>
      <c r="E6375" s="11"/>
      <c r="F6375" s="11"/>
      <c r="G6375" s="11"/>
      <c r="H6375" s="11"/>
      <c r="I6375" s="11"/>
      <c r="J6375" s="11"/>
    </row>
    <row r="6376" spans="1:10" s="7" customFormat="1" ht="21" customHeight="1">
      <c r="A6376" s="11"/>
      <c r="B6376" s="11"/>
      <c r="C6376" s="11"/>
      <c r="D6376" s="11"/>
      <c r="E6376" s="11"/>
      <c r="F6376" s="11"/>
      <c r="G6376" s="11"/>
      <c r="H6376" s="11"/>
      <c r="I6376" s="11"/>
      <c r="J6376" s="11"/>
    </row>
    <row r="6377" spans="1:10" s="7" customFormat="1" ht="21" customHeight="1">
      <c r="A6377" s="11"/>
      <c r="B6377" s="11"/>
      <c r="C6377" s="11"/>
      <c r="D6377" s="11"/>
      <c r="E6377" s="11"/>
      <c r="F6377" s="11"/>
      <c r="G6377" s="11"/>
      <c r="H6377" s="11"/>
      <c r="I6377" s="11"/>
      <c r="J6377" s="11"/>
    </row>
    <row r="6378" spans="1:10" s="7" customFormat="1" ht="21" customHeight="1">
      <c r="A6378" s="11"/>
      <c r="B6378" s="11"/>
      <c r="C6378" s="11"/>
      <c r="D6378" s="11"/>
      <c r="E6378" s="11"/>
      <c r="F6378" s="11"/>
      <c r="G6378" s="11"/>
      <c r="H6378" s="11"/>
      <c r="I6378" s="11"/>
      <c r="J6378" s="11"/>
    </row>
    <row r="6379" spans="1:10" s="7" customFormat="1" ht="21" customHeight="1">
      <c r="A6379" s="11"/>
      <c r="B6379" s="11"/>
      <c r="C6379" s="11"/>
      <c r="D6379" s="11"/>
      <c r="E6379" s="11"/>
      <c r="F6379" s="11"/>
      <c r="G6379" s="11"/>
      <c r="H6379" s="11"/>
      <c r="I6379" s="11"/>
      <c r="J6379" s="11"/>
    </row>
    <row r="6380" spans="1:10" s="7" customFormat="1" ht="21" customHeight="1">
      <c r="A6380" s="11"/>
      <c r="B6380" s="11"/>
      <c r="C6380" s="11"/>
      <c r="D6380" s="11"/>
      <c r="E6380" s="11"/>
      <c r="F6380" s="11"/>
      <c r="G6380" s="11"/>
      <c r="H6380" s="11"/>
      <c r="I6380" s="11"/>
      <c r="J6380" s="11"/>
    </row>
    <row r="6381" spans="1:10" s="7" customFormat="1" ht="21" customHeight="1">
      <c r="A6381" s="11"/>
      <c r="B6381" s="11"/>
      <c r="C6381" s="11"/>
      <c r="D6381" s="11"/>
      <c r="E6381" s="11"/>
      <c r="F6381" s="11"/>
      <c r="G6381" s="11"/>
      <c r="H6381" s="11"/>
      <c r="I6381" s="11"/>
      <c r="J6381" s="11"/>
    </row>
    <row r="6382" spans="1:10" s="7" customFormat="1" ht="21" customHeight="1">
      <c r="A6382" s="11"/>
      <c r="B6382" s="11"/>
      <c r="C6382" s="11"/>
      <c r="D6382" s="11"/>
      <c r="E6382" s="11"/>
      <c r="F6382" s="11"/>
      <c r="G6382" s="11"/>
      <c r="H6382" s="11"/>
      <c r="I6382" s="11"/>
      <c r="J6382" s="11"/>
    </row>
    <row r="6383" spans="1:10" s="7" customFormat="1" ht="21" customHeight="1">
      <c r="A6383" s="11"/>
      <c r="B6383" s="11"/>
      <c r="C6383" s="11"/>
      <c r="D6383" s="11"/>
      <c r="E6383" s="11"/>
      <c r="F6383" s="11"/>
      <c r="G6383" s="11"/>
      <c r="H6383" s="11"/>
      <c r="I6383" s="11"/>
      <c r="J6383" s="11"/>
    </row>
    <row r="6384" spans="1:10" s="7" customFormat="1" ht="21" customHeight="1">
      <c r="A6384" s="11"/>
      <c r="B6384" s="11"/>
      <c r="C6384" s="11"/>
      <c r="D6384" s="11"/>
      <c r="E6384" s="11"/>
      <c r="F6384" s="11"/>
      <c r="G6384" s="11"/>
      <c r="H6384" s="11"/>
      <c r="I6384" s="11"/>
      <c r="J6384" s="11"/>
    </row>
    <row r="6385" spans="1:10" s="7" customFormat="1" ht="21" customHeight="1">
      <c r="A6385" s="11"/>
      <c r="B6385" s="11"/>
      <c r="C6385" s="11"/>
      <c r="D6385" s="11"/>
      <c r="E6385" s="11"/>
      <c r="F6385" s="11"/>
      <c r="G6385" s="11"/>
      <c r="H6385" s="11"/>
      <c r="I6385" s="11"/>
      <c r="J6385" s="11"/>
    </row>
    <row r="6386" spans="1:10" s="7" customFormat="1" ht="21" customHeight="1">
      <c r="A6386" s="11"/>
      <c r="B6386" s="11"/>
      <c r="C6386" s="11"/>
      <c r="D6386" s="11"/>
      <c r="E6386" s="11"/>
      <c r="F6386" s="11"/>
      <c r="G6386" s="11"/>
      <c r="H6386" s="11"/>
      <c r="I6386" s="11"/>
      <c r="J6386" s="11"/>
    </row>
    <row r="6387" spans="1:10" s="7" customFormat="1" ht="21" customHeight="1">
      <c r="A6387" s="11"/>
      <c r="B6387" s="11"/>
      <c r="C6387" s="11"/>
      <c r="D6387" s="11"/>
      <c r="E6387" s="11"/>
      <c r="F6387" s="11"/>
      <c r="G6387" s="11"/>
      <c r="H6387" s="11"/>
      <c r="I6387" s="11"/>
      <c r="J6387" s="11"/>
    </row>
    <row r="6388" spans="1:10" s="7" customFormat="1" ht="21" customHeight="1">
      <c r="A6388" s="11"/>
      <c r="B6388" s="11"/>
      <c r="C6388" s="11"/>
      <c r="D6388" s="11"/>
      <c r="E6388" s="11"/>
      <c r="F6388" s="11"/>
      <c r="G6388" s="11"/>
      <c r="H6388" s="11"/>
      <c r="I6388" s="11"/>
      <c r="J6388" s="11"/>
    </row>
    <row r="6389" spans="1:10" s="7" customFormat="1" ht="21" customHeight="1">
      <c r="A6389" s="11"/>
      <c r="B6389" s="11"/>
      <c r="C6389" s="11"/>
      <c r="D6389" s="11"/>
      <c r="E6389" s="11"/>
      <c r="F6389" s="11"/>
      <c r="G6389" s="11"/>
      <c r="H6389" s="11"/>
      <c r="I6389" s="11"/>
      <c r="J6389" s="11"/>
    </row>
    <row r="6390" spans="1:10" s="7" customFormat="1" ht="21" customHeight="1">
      <c r="A6390" s="11"/>
      <c r="B6390" s="11"/>
      <c r="C6390" s="11"/>
      <c r="D6390" s="11"/>
      <c r="E6390" s="11"/>
      <c r="F6390" s="11"/>
      <c r="G6390" s="11"/>
      <c r="H6390" s="11"/>
      <c r="I6390" s="11"/>
      <c r="J6390" s="11"/>
    </row>
    <row r="6391" spans="1:10" s="7" customFormat="1" ht="21" customHeight="1">
      <c r="A6391" s="11"/>
      <c r="B6391" s="11"/>
      <c r="C6391" s="11"/>
      <c r="D6391" s="11"/>
      <c r="E6391" s="11"/>
      <c r="F6391" s="11"/>
      <c r="G6391" s="11"/>
      <c r="H6391" s="11"/>
      <c r="I6391" s="11"/>
      <c r="J6391" s="11"/>
    </row>
    <row r="6392" spans="1:10" s="7" customFormat="1" ht="21" customHeight="1">
      <c r="A6392" s="11"/>
      <c r="B6392" s="11"/>
      <c r="C6392" s="11"/>
      <c r="D6392" s="11"/>
      <c r="E6392" s="11"/>
      <c r="F6392" s="11"/>
      <c r="G6392" s="11"/>
      <c r="H6392" s="11"/>
      <c r="I6392" s="11"/>
      <c r="J6392" s="11"/>
    </row>
    <row r="6393" spans="1:10" s="7" customFormat="1" ht="21" customHeight="1">
      <c r="A6393" s="11"/>
      <c r="B6393" s="11"/>
      <c r="C6393" s="11"/>
      <c r="D6393" s="11"/>
      <c r="E6393" s="11"/>
      <c r="F6393" s="11"/>
      <c r="G6393" s="11"/>
      <c r="H6393" s="11"/>
      <c r="I6393" s="11"/>
      <c r="J6393" s="11"/>
    </row>
    <row r="6394" spans="1:10" s="7" customFormat="1" ht="21" customHeight="1">
      <c r="A6394" s="11"/>
      <c r="B6394" s="11"/>
      <c r="C6394" s="11"/>
      <c r="D6394" s="11"/>
      <c r="E6394" s="11"/>
      <c r="F6394" s="11"/>
      <c r="G6394" s="11"/>
      <c r="H6394" s="11"/>
      <c r="I6394" s="11"/>
      <c r="J6394" s="11"/>
    </row>
    <row r="6395" spans="1:10" s="7" customFormat="1" ht="21" customHeight="1">
      <c r="A6395" s="11"/>
      <c r="B6395" s="11"/>
      <c r="C6395" s="11"/>
      <c r="D6395" s="11"/>
      <c r="E6395" s="11"/>
      <c r="F6395" s="11"/>
      <c r="G6395" s="11"/>
      <c r="H6395" s="11"/>
      <c r="I6395" s="11"/>
      <c r="J6395" s="11"/>
    </row>
    <row r="6396" spans="1:10" s="7" customFormat="1" ht="21" customHeight="1">
      <c r="A6396" s="11"/>
      <c r="B6396" s="11"/>
      <c r="C6396" s="11"/>
      <c r="D6396" s="11"/>
      <c r="E6396" s="11"/>
      <c r="F6396" s="11"/>
      <c r="G6396" s="11"/>
      <c r="H6396" s="11"/>
      <c r="I6396" s="11"/>
      <c r="J6396" s="11"/>
    </row>
    <row r="6397" spans="1:10" s="7" customFormat="1" ht="21" customHeight="1">
      <c r="A6397" s="11"/>
      <c r="B6397" s="11"/>
      <c r="C6397" s="11"/>
      <c r="D6397" s="11"/>
      <c r="E6397" s="11"/>
      <c r="F6397" s="11"/>
      <c r="G6397" s="11"/>
      <c r="H6397" s="11"/>
      <c r="I6397" s="11"/>
      <c r="J6397" s="11"/>
    </row>
    <row r="6398" spans="1:10" s="7" customFormat="1" ht="21" customHeight="1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</row>
    <row r="6399" spans="1:10" s="7" customFormat="1" ht="21" customHeight="1">
      <c r="A6399" s="11"/>
      <c r="B6399" s="11"/>
      <c r="C6399" s="11"/>
      <c r="D6399" s="11"/>
      <c r="E6399" s="11"/>
      <c r="F6399" s="11"/>
      <c r="G6399" s="11"/>
      <c r="H6399" s="11"/>
      <c r="I6399" s="11"/>
      <c r="J6399" s="11"/>
    </row>
    <row r="6400" spans="1:10" s="7" customFormat="1" ht="21" customHeight="1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</row>
    <row r="6401" spans="1:10" s="7" customFormat="1" ht="21" customHeight="1">
      <c r="A6401" s="11"/>
      <c r="B6401" s="11"/>
      <c r="C6401" s="11"/>
      <c r="D6401" s="11"/>
      <c r="E6401" s="11"/>
      <c r="F6401" s="11"/>
      <c r="G6401" s="11"/>
      <c r="H6401" s="11"/>
      <c r="I6401" s="11"/>
      <c r="J6401" s="11"/>
    </row>
    <row r="6402" spans="1:10" s="7" customFormat="1" ht="21" customHeight="1">
      <c r="A6402" s="11"/>
      <c r="B6402" s="11"/>
      <c r="C6402" s="11"/>
      <c r="D6402" s="11"/>
      <c r="E6402" s="11"/>
      <c r="F6402" s="11"/>
      <c r="G6402" s="11"/>
      <c r="H6402" s="11"/>
      <c r="I6402" s="11"/>
      <c r="J6402" s="11"/>
    </row>
    <row r="6403" spans="1:10" s="7" customFormat="1" ht="21" customHeight="1">
      <c r="A6403" s="11"/>
      <c r="B6403" s="11"/>
      <c r="C6403" s="11"/>
      <c r="D6403" s="11"/>
      <c r="E6403" s="11"/>
      <c r="F6403" s="11"/>
      <c r="G6403" s="11"/>
      <c r="H6403" s="11"/>
      <c r="I6403" s="11"/>
      <c r="J6403" s="11"/>
    </row>
    <row r="6404" spans="1:10" s="7" customFormat="1" ht="21" customHeight="1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</row>
    <row r="6405" spans="1:10" s="7" customFormat="1" ht="21" customHeight="1">
      <c r="A6405" s="11"/>
      <c r="B6405" s="11"/>
      <c r="C6405" s="11"/>
      <c r="D6405" s="11"/>
      <c r="E6405" s="11"/>
      <c r="F6405" s="11"/>
      <c r="G6405" s="11"/>
      <c r="H6405" s="11"/>
      <c r="I6405" s="11"/>
      <c r="J6405" s="11"/>
    </row>
    <row r="6406" spans="1:10" s="7" customFormat="1" ht="21" customHeight="1">
      <c r="A6406" s="11"/>
      <c r="B6406" s="11"/>
      <c r="C6406" s="11"/>
      <c r="D6406" s="11"/>
      <c r="E6406" s="11"/>
      <c r="F6406" s="11"/>
      <c r="G6406" s="11"/>
      <c r="H6406" s="11"/>
      <c r="I6406" s="11"/>
      <c r="J6406" s="11"/>
    </row>
    <row r="6407" spans="1:10" s="7" customFormat="1" ht="21" customHeight="1">
      <c r="A6407" s="11"/>
      <c r="B6407" s="11"/>
      <c r="C6407" s="11"/>
      <c r="D6407" s="11"/>
      <c r="E6407" s="11"/>
      <c r="F6407" s="11"/>
      <c r="G6407" s="11"/>
      <c r="H6407" s="11"/>
      <c r="I6407" s="11"/>
      <c r="J6407" s="11"/>
    </row>
    <row r="6408" spans="1:10" s="7" customFormat="1" ht="21" customHeight="1">
      <c r="A6408" s="11"/>
      <c r="B6408" s="11"/>
      <c r="C6408" s="11"/>
      <c r="D6408" s="11"/>
      <c r="E6408" s="11"/>
      <c r="F6408" s="11"/>
      <c r="G6408" s="11"/>
      <c r="H6408" s="11"/>
      <c r="I6408" s="11"/>
      <c r="J6408" s="11"/>
    </row>
    <row r="6409" spans="1:10" s="7" customFormat="1" ht="21" customHeight="1">
      <c r="A6409" s="11"/>
      <c r="B6409" s="11"/>
      <c r="C6409" s="11"/>
      <c r="D6409" s="11"/>
      <c r="E6409" s="11"/>
      <c r="F6409" s="11"/>
      <c r="G6409" s="11"/>
      <c r="H6409" s="11"/>
      <c r="I6409" s="11"/>
      <c r="J6409" s="11"/>
    </row>
    <row r="6410" spans="1:10" s="7" customFormat="1" ht="21" customHeight="1">
      <c r="A6410" s="11"/>
      <c r="B6410" s="11"/>
      <c r="C6410" s="11"/>
      <c r="D6410" s="11"/>
      <c r="E6410" s="11"/>
      <c r="F6410" s="11"/>
      <c r="G6410" s="11"/>
      <c r="H6410" s="11"/>
      <c r="I6410" s="11"/>
      <c r="J6410" s="11"/>
    </row>
    <row r="6411" spans="1:10" s="7" customFormat="1" ht="21" customHeight="1">
      <c r="A6411" s="11"/>
      <c r="B6411" s="11"/>
      <c r="C6411" s="11"/>
      <c r="D6411" s="11"/>
      <c r="E6411" s="11"/>
      <c r="F6411" s="11"/>
      <c r="G6411" s="11"/>
      <c r="H6411" s="11"/>
      <c r="I6411" s="11"/>
      <c r="J6411" s="11"/>
    </row>
    <row r="6412" spans="1:10" s="7" customFormat="1" ht="21" customHeight="1">
      <c r="A6412" s="11"/>
      <c r="B6412" s="11"/>
      <c r="C6412" s="11"/>
      <c r="D6412" s="11"/>
      <c r="E6412" s="11"/>
      <c r="F6412" s="11"/>
      <c r="G6412" s="11"/>
      <c r="H6412" s="11"/>
      <c r="I6412" s="11"/>
      <c r="J6412" s="11"/>
    </row>
    <row r="6413" spans="1:10" s="7" customFormat="1" ht="21" customHeight="1">
      <c r="A6413" s="11"/>
      <c r="B6413" s="11"/>
      <c r="C6413" s="11"/>
      <c r="D6413" s="11"/>
      <c r="E6413" s="11"/>
      <c r="F6413" s="11"/>
      <c r="G6413" s="11"/>
      <c r="H6413" s="11"/>
      <c r="I6413" s="11"/>
      <c r="J6413" s="11"/>
    </row>
    <row r="6414" spans="1:10" s="7" customFormat="1" ht="21" customHeight="1">
      <c r="A6414" s="11"/>
      <c r="B6414" s="11"/>
      <c r="C6414" s="11"/>
      <c r="D6414" s="11"/>
      <c r="E6414" s="11"/>
      <c r="F6414" s="11"/>
      <c r="G6414" s="11"/>
      <c r="H6414" s="11"/>
      <c r="I6414" s="11"/>
      <c r="J6414" s="11"/>
    </row>
    <row r="6415" spans="1:10" s="7" customFormat="1" ht="21" customHeight="1">
      <c r="A6415" s="11"/>
      <c r="B6415" s="11"/>
      <c r="C6415" s="11"/>
      <c r="D6415" s="11"/>
      <c r="E6415" s="11"/>
      <c r="F6415" s="11"/>
      <c r="G6415" s="11"/>
      <c r="H6415" s="11"/>
      <c r="I6415" s="11"/>
      <c r="J6415" s="11"/>
    </row>
    <row r="6416" spans="1:10" s="7" customFormat="1" ht="21" customHeight="1">
      <c r="A6416" s="11"/>
      <c r="B6416" s="11"/>
      <c r="C6416" s="11"/>
      <c r="D6416" s="11"/>
      <c r="E6416" s="11"/>
      <c r="F6416" s="11"/>
      <c r="G6416" s="11"/>
      <c r="H6416" s="11"/>
      <c r="I6416" s="11"/>
      <c r="J6416" s="11"/>
    </row>
    <row r="6417" spans="1:10" s="7" customFormat="1" ht="21" customHeight="1">
      <c r="A6417" s="11"/>
      <c r="B6417" s="11"/>
      <c r="C6417" s="11"/>
      <c r="D6417" s="11"/>
      <c r="E6417" s="11"/>
      <c r="F6417" s="11"/>
      <c r="G6417" s="11"/>
      <c r="H6417" s="11"/>
      <c r="I6417" s="11"/>
      <c r="J6417" s="11"/>
    </row>
    <row r="6418" spans="1:10" s="7" customFormat="1" ht="21" customHeight="1">
      <c r="A6418" s="11"/>
      <c r="B6418" s="11"/>
      <c r="C6418" s="11"/>
      <c r="D6418" s="11"/>
      <c r="E6418" s="11"/>
      <c r="F6418" s="11"/>
      <c r="G6418" s="11"/>
      <c r="H6418" s="11"/>
      <c r="I6418" s="11"/>
      <c r="J6418" s="11"/>
    </row>
    <row r="6419" spans="1:10" s="7" customFormat="1" ht="21" customHeight="1">
      <c r="A6419" s="11"/>
      <c r="B6419" s="11"/>
      <c r="C6419" s="11"/>
      <c r="D6419" s="11"/>
      <c r="E6419" s="11"/>
      <c r="F6419" s="11"/>
      <c r="G6419" s="11"/>
      <c r="H6419" s="11"/>
      <c r="I6419" s="11"/>
      <c r="J6419" s="11"/>
    </row>
    <row r="6420" spans="1:10" s="7" customFormat="1" ht="21" customHeight="1">
      <c r="A6420" s="11"/>
      <c r="B6420" s="11"/>
      <c r="C6420" s="11"/>
      <c r="D6420" s="11"/>
      <c r="E6420" s="11"/>
      <c r="F6420" s="11"/>
      <c r="G6420" s="11"/>
      <c r="H6420" s="11"/>
      <c r="I6420" s="11"/>
      <c r="J6420" s="11"/>
    </row>
    <row r="6421" spans="1:10" s="7" customFormat="1" ht="21" customHeight="1">
      <c r="A6421" s="11"/>
      <c r="B6421" s="11"/>
      <c r="C6421" s="11"/>
      <c r="D6421" s="11"/>
      <c r="E6421" s="11"/>
      <c r="F6421" s="11"/>
      <c r="G6421" s="11"/>
      <c r="H6421" s="11"/>
      <c r="I6421" s="11"/>
      <c r="J6421" s="11"/>
    </row>
    <row r="6422" spans="1:10" s="7" customFormat="1" ht="21" customHeight="1">
      <c r="A6422" s="11"/>
      <c r="B6422" s="11"/>
      <c r="C6422" s="11"/>
      <c r="D6422" s="11"/>
      <c r="E6422" s="11"/>
      <c r="F6422" s="11"/>
      <c r="G6422" s="11"/>
      <c r="H6422" s="11"/>
      <c r="I6422" s="11"/>
      <c r="J6422" s="11"/>
    </row>
    <row r="6423" spans="1:10" s="7" customFormat="1" ht="21" customHeight="1">
      <c r="A6423" s="11"/>
      <c r="B6423" s="11"/>
      <c r="C6423" s="11"/>
      <c r="D6423" s="11"/>
      <c r="E6423" s="11"/>
      <c r="F6423" s="11"/>
      <c r="G6423" s="11"/>
      <c r="H6423" s="11"/>
      <c r="I6423" s="11"/>
      <c r="J6423" s="11"/>
    </row>
    <row r="6424" spans="1:10" s="7" customFormat="1" ht="21" customHeight="1">
      <c r="A6424" s="11"/>
      <c r="B6424" s="11"/>
      <c r="C6424" s="11"/>
      <c r="D6424" s="11"/>
      <c r="E6424" s="11"/>
      <c r="F6424" s="11"/>
      <c r="G6424" s="11"/>
      <c r="H6424" s="11"/>
      <c r="I6424" s="11"/>
      <c r="J6424" s="11"/>
    </row>
    <row r="6425" spans="1:10" s="7" customFormat="1" ht="21" customHeight="1">
      <c r="A6425" s="11"/>
      <c r="B6425" s="11"/>
      <c r="C6425" s="11"/>
      <c r="D6425" s="11"/>
      <c r="E6425" s="11"/>
      <c r="F6425" s="11"/>
      <c r="G6425" s="11"/>
      <c r="H6425" s="11"/>
      <c r="I6425" s="11"/>
      <c r="J6425" s="11"/>
    </row>
    <row r="6426" spans="1:10" s="7" customFormat="1" ht="21" customHeight="1">
      <c r="A6426" s="11"/>
      <c r="B6426" s="11"/>
      <c r="C6426" s="11"/>
      <c r="D6426" s="11"/>
      <c r="E6426" s="11"/>
      <c r="F6426" s="11"/>
      <c r="G6426" s="11"/>
      <c r="H6426" s="11"/>
      <c r="I6426" s="11"/>
      <c r="J6426" s="11"/>
    </row>
    <row r="6427" spans="1:10" s="7" customFormat="1" ht="21" customHeight="1">
      <c r="A6427" s="11"/>
      <c r="B6427" s="11"/>
      <c r="C6427" s="11"/>
      <c r="D6427" s="11"/>
      <c r="E6427" s="11"/>
      <c r="F6427" s="11"/>
      <c r="G6427" s="11"/>
      <c r="H6427" s="11"/>
      <c r="I6427" s="11"/>
      <c r="J6427" s="11"/>
    </row>
    <row r="6428" spans="1:10" s="7" customFormat="1" ht="21" customHeight="1">
      <c r="A6428" s="11"/>
      <c r="B6428" s="11"/>
      <c r="C6428" s="11"/>
      <c r="D6428" s="11"/>
      <c r="E6428" s="11"/>
      <c r="F6428" s="11"/>
      <c r="G6428" s="11"/>
      <c r="H6428" s="11"/>
      <c r="I6428" s="11"/>
      <c r="J6428" s="11"/>
    </row>
    <row r="6429" spans="1:10" s="7" customFormat="1" ht="21" customHeight="1">
      <c r="A6429" s="11"/>
      <c r="B6429" s="11"/>
      <c r="C6429" s="11"/>
      <c r="D6429" s="11"/>
      <c r="E6429" s="11"/>
      <c r="F6429" s="11"/>
      <c r="G6429" s="11"/>
      <c r="H6429" s="11"/>
      <c r="I6429" s="11"/>
      <c r="J6429" s="11"/>
    </row>
    <row r="6430" spans="1:10" s="7" customFormat="1" ht="21" customHeight="1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</row>
    <row r="6431" spans="1:10" s="7" customFormat="1" ht="21" customHeight="1">
      <c r="A6431" s="11"/>
      <c r="B6431" s="11"/>
      <c r="C6431" s="11"/>
      <c r="D6431" s="11"/>
      <c r="E6431" s="11"/>
      <c r="F6431" s="11"/>
      <c r="G6431" s="11"/>
      <c r="H6431" s="11"/>
      <c r="I6431" s="11"/>
      <c r="J6431" s="11"/>
    </row>
    <row r="6432" spans="1:10" s="7" customFormat="1" ht="21" customHeight="1">
      <c r="A6432" s="11"/>
      <c r="B6432" s="11"/>
      <c r="C6432" s="11"/>
      <c r="D6432" s="11"/>
      <c r="E6432" s="11"/>
      <c r="F6432" s="11"/>
      <c r="G6432" s="11"/>
      <c r="H6432" s="11"/>
      <c r="I6432" s="11"/>
      <c r="J6432" s="11"/>
    </row>
    <row r="6433" spans="1:10" s="7" customFormat="1" ht="21" customHeight="1">
      <c r="A6433" s="11"/>
      <c r="B6433" s="11"/>
      <c r="C6433" s="11"/>
      <c r="D6433" s="11"/>
      <c r="E6433" s="11"/>
      <c r="F6433" s="11"/>
      <c r="G6433" s="11"/>
      <c r="H6433" s="11"/>
      <c r="I6433" s="11"/>
      <c r="J6433" s="11"/>
    </row>
    <row r="6434" spans="1:10" s="7" customFormat="1" ht="21" customHeight="1">
      <c r="A6434" s="11"/>
      <c r="B6434" s="11"/>
      <c r="C6434" s="11"/>
      <c r="D6434" s="11"/>
      <c r="E6434" s="11"/>
      <c r="F6434" s="11"/>
      <c r="G6434" s="11"/>
      <c r="H6434" s="11"/>
      <c r="I6434" s="11"/>
      <c r="J6434" s="11"/>
    </row>
    <row r="6435" spans="1:10" s="7" customFormat="1" ht="21" customHeight="1">
      <c r="A6435" s="11"/>
      <c r="B6435" s="11"/>
      <c r="C6435" s="11"/>
      <c r="D6435" s="11"/>
      <c r="E6435" s="11"/>
      <c r="F6435" s="11"/>
      <c r="G6435" s="11"/>
      <c r="H6435" s="11"/>
      <c r="I6435" s="11"/>
      <c r="J6435" s="11"/>
    </row>
    <row r="6436" spans="1:10" s="7" customFormat="1" ht="21" customHeight="1">
      <c r="A6436" s="11"/>
      <c r="B6436" s="11"/>
      <c r="C6436" s="11"/>
      <c r="D6436" s="11"/>
      <c r="E6436" s="11"/>
      <c r="F6436" s="11"/>
      <c r="G6436" s="11"/>
      <c r="H6436" s="11"/>
      <c r="I6436" s="11"/>
      <c r="J6436" s="11"/>
    </row>
    <row r="6437" spans="1:10" s="7" customFormat="1" ht="21" customHeight="1">
      <c r="A6437" s="11"/>
      <c r="B6437" s="11"/>
      <c r="C6437" s="11"/>
      <c r="D6437" s="11"/>
      <c r="E6437" s="11"/>
      <c r="F6437" s="11"/>
      <c r="G6437" s="11"/>
      <c r="H6437" s="11"/>
      <c r="I6437" s="11"/>
      <c r="J6437" s="11"/>
    </row>
    <row r="6438" spans="1:10" s="7" customFormat="1" ht="21" customHeight="1">
      <c r="A6438" s="11"/>
      <c r="B6438" s="11"/>
      <c r="C6438" s="11"/>
      <c r="D6438" s="11"/>
      <c r="E6438" s="11"/>
      <c r="F6438" s="11"/>
      <c r="G6438" s="11"/>
      <c r="H6438" s="11"/>
      <c r="I6438" s="11"/>
      <c r="J6438" s="11"/>
    </row>
    <row r="6439" spans="1:10" s="7" customFormat="1" ht="21" customHeight="1">
      <c r="A6439" s="11"/>
      <c r="B6439" s="11"/>
      <c r="C6439" s="11"/>
      <c r="D6439" s="11"/>
      <c r="E6439" s="11"/>
      <c r="F6439" s="11"/>
      <c r="G6439" s="11"/>
      <c r="H6439" s="11"/>
      <c r="I6439" s="11"/>
      <c r="J6439" s="11"/>
    </row>
    <row r="6440" spans="1:10" s="7" customFormat="1" ht="21" customHeight="1">
      <c r="A6440" s="11"/>
      <c r="B6440" s="11"/>
      <c r="C6440" s="11"/>
      <c r="D6440" s="11"/>
      <c r="E6440" s="11"/>
      <c r="F6440" s="11"/>
      <c r="G6440" s="11"/>
      <c r="H6440" s="11"/>
      <c r="I6440" s="11"/>
      <c r="J6440" s="11"/>
    </row>
    <row r="6441" spans="1:10" s="7" customFormat="1" ht="21" customHeight="1">
      <c r="A6441" s="11"/>
      <c r="B6441" s="11"/>
      <c r="C6441" s="11"/>
      <c r="D6441" s="11"/>
      <c r="E6441" s="11"/>
      <c r="F6441" s="11"/>
      <c r="G6441" s="11"/>
      <c r="H6441" s="11"/>
      <c r="I6441" s="11"/>
      <c r="J6441" s="11"/>
    </row>
    <row r="6442" spans="1:10" s="7" customFormat="1" ht="21" customHeight="1">
      <c r="A6442" s="11"/>
      <c r="B6442" s="11"/>
      <c r="C6442" s="11"/>
      <c r="D6442" s="11"/>
      <c r="E6442" s="11"/>
      <c r="F6442" s="11"/>
      <c r="G6442" s="11"/>
      <c r="H6442" s="11"/>
      <c r="I6442" s="11"/>
      <c r="J6442" s="11"/>
    </row>
    <row r="6443" spans="1:10" s="7" customFormat="1" ht="21" customHeight="1">
      <c r="A6443" s="11"/>
      <c r="B6443" s="11"/>
      <c r="C6443" s="11"/>
      <c r="D6443" s="11"/>
      <c r="E6443" s="11"/>
      <c r="F6443" s="11"/>
      <c r="G6443" s="11"/>
      <c r="H6443" s="11"/>
      <c r="I6443" s="11"/>
      <c r="J6443" s="11"/>
    </row>
    <row r="6444" spans="1:10" s="7" customFormat="1" ht="21" customHeight="1">
      <c r="A6444" s="11"/>
      <c r="B6444" s="11"/>
      <c r="C6444" s="11"/>
      <c r="D6444" s="11"/>
      <c r="E6444" s="11"/>
      <c r="F6444" s="11"/>
      <c r="G6444" s="11"/>
      <c r="H6444" s="11"/>
      <c r="I6444" s="11"/>
      <c r="J6444" s="11"/>
    </row>
    <row r="6445" spans="1:10" s="7" customFormat="1" ht="21" customHeight="1">
      <c r="A6445" s="11"/>
      <c r="B6445" s="11"/>
      <c r="C6445" s="11"/>
      <c r="D6445" s="11"/>
      <c r="E6445" s="11"/>
      <c r="F6445" s="11"/>
      <c r="G6445" s="11"/>
      <c r="H6445" s="11"/>
      <c r="I6445" s="11"/>
      <c r="J6445" s="11"/>
    </row>
    <row r="6446" spans="1:10" s="7" customFormat="1" ht="21" customHeight="1">
      <c r="A6446" s="11"/>
      <c r="B6446" s="11"/>
      <c r="C6446" s="11"/>
      <c r="D6446" s="11"/>
      <c r="E6446" s="11"/>
      <c r="F6446" s="11"/>
      <c r="G6446" s="11"/>
      <c r="H6446" s="11"/>
      <c r="I6446" s="11"/>
      <c r="J6446" s="11"/>
    </row>
    <row r="6447" spans="1:10" s="7" customFormat="1" ht="21" customHeight="1">
      <c r="A6447" s="11"/>
      <c r="B6447" s="11"/>
      <c r="C6447" s="11"/>
      <c r="D6447" s="11"/>
      <c r="E6447" s="11"/>
      <c r="F6447" s="11"/>
      <c r="G6447" s="11"/>
      <c r="H6447" s="11"/>
      <c r="I6447" s="11"/>
      <c r="J6447" s="11"/>
    </row>
    <row r="6448" spans="1:10" s="7" customFormat="1" ht="21" customHeight="1">
      <c r="A6448" s="11"/>
      <c r="B6448" s="11"/>
      <c r="C6448" s="11"/>
      <c r="D6448" s="11"/>
      <c r="E6448" s="11"/>
      <c r="F6448" s="11"/>
      <c r="G6448" s="11"/>
      <c r="H6448" s="11"/>
      <c r="I6448" s="11"/>
      <c r="J6448" s="11"/>
    </row>
    <row r="6449" spans="1:10" s="7" customFormat="1" ht="21" customHeight="1">
      <c r="A6449" s="11"/>
      <c r="B6449" s="11"/>
      <c r="C6449" s="11"/>
      <c r="D6449" s="11"/>
      <c r="E6449" s="11"/>
      <c r="F6449" s="11"/>
      <c r="G6449" s="11"/>
      <c r="H6449" s="11"/>
      <c r="I6449" s="11"/>
      <c r="J6449" s="11"/>
    </row>
    <row r="6450" spans="1:10" s="7" customFormat="1" ht="21" customHeight="1">
      <c r="A6450" s="11"/>
      <c r="B6450" s="11"/>
      <c r="C6450" s="11"/>
      <c r="D6450" s="11"/>
      <c r="E6450" s="11"/>
      <c r="F6450" s="11"/>
      <c r="G6450" s="11"/>
      <c r="H6450" s="11"/>
      <c r="I6450" s="11"/>
      <c r="J6450" s="11"/>
    </row>
    <row r="6451" spans="1:10" s="7" customFormat="1" ht="21" customHeight="1">
      <c r="A6451" s="11"/>
      <c r="B6451" s="11"/>
      <c r="C6451" s="11"/>
      <c r="D6451" s="11"/>
      <c r="E6451" s="11"/>
      <c r="F6451" s="11"/>
      <c r="G6451" s="11"/>
      <c r="H6451" s="11"/>
      <c r="I6451" s="11"/>
      <c r="J6451" s="11"/>
    </row>
    <row r="6452" spans="1:10" s="7" customFormat="1" ht="21" customHeight="1">
      <c r="A6452" s="11"/>
      <c r="B6452" s="11"/>
      <c r="C6452" s="11"/>
      <c r="D6452" s="11"/>
      <c r="E6452" s="11"/>
      <c r="F6452" s="11"/>
      <c r="G6452" s="11"/>
      <c r="H6452" s="11"/>
      <c r="I6452" s="11"/>
      <c r="J6452" s="11"/>
    </row>
    <row r="6453" spans="1:10" s="7" customFormat="1" ht="21" customHeight="1">
      <c r="A6453" s="11"/>
      <c r="B6453" s="11"/>
      <c r="C6453" s="11"/>
      <c r="D6453" s="11"/>
      <c r="E6453" s="11"/>
      <c r="F6453" s="11"/>
      <c r="G6453" s="11"/>
      <c r="H6453" s="11"/>
      <c r="I6453" s="11"/>
      <c r="J6453" s="11"/>
    </row>
    <row r="6454" spans="1:10" s="7" customFormat="1" ht="21" customHeight="1">
      <c r="A6454" s="11"/>
      <c r="B6454" s="11"/>
      <c r="C6454" s="11"/>
      <c r="D6454" s="11"/>
      <c r="E6454" s="11"/>
      <c r="F6454" s="11"/>
      <c r="G6454" s="11"/>
      <c r="H6454" s="11"/>
      <c r="I6454" s="11"/>
      <c r="J6454" s="11"/>
    </row>
    <row r="6455" spans="1:10" s="7" customFormat="1" ht="21" customHeight="1">
      <c r="A6455" s="11"/>
      <c r="B6455" s="11"/>
      <c r="C6455" s="11"/>
      <c r="D6455" s="11"/>
      <c r="E6455" s="11"/>
      <c r="F6455" s="11"/>
      <c r="G6455" s="11"/>
      <c r="H6455" s="11"/>
      <c r="I6455" s="11"/>
      <c r="J6455" s="11"/>
    </row>
    <row r="6456" spans="1:10" s="7" customFormat="1" ht="21" customHeight="1">
      <c r="A6456" s="11"/>
      <c r="B6456" s="11"/>
      <c r="C6456" s="11"/>
      <c r="D6456" s="11"/>
      <c r="E6456" s="11"/>
      <c r="F6456" s="11"/>
      <c r="G6456" s="11"/>
      <c r="H6456" s="11"/>
      <c r="I6456" s="11"/>
      <c r="J6456" s="11"/>
    </row>
    <row r="6457" spans="1:10" s="7" customFormat="1" ht="21" customHeight="1">
      <c r="A6457" s="11"/>
      <c r="B6457" s="11"/>
      <c r="C6457" s="11"/>
      <c r="D6457" s="11"/>
      <c r="E6457" s="11"/>
      <c r="F6457" s="11"/>
      <c r="G6457" s="11"/>
      <c r="H6457" s="11"/>
      <c r="I6457" s="11"/>
      <c r="J6457" s="11"/>
    </row>
    <row r="6458" spans="1:10" s="7" customFormat="1" ht="21" customHeight="1">
      <c r="A6458" s="11"/>
      <c r="B6458" s="11"/>
      <c r="C6458" s="11"/>
      <c r="D6458" s="11"/>
      <c r="E6458" s="11"/>
      <c r="F6458" s="11"/>
      <c r="G6458" s="11"/>
      <c r="H6458" s="11"/>
      <c r="I6458" s="11"/>
      <c r="J6458" s="11"/>
    </row>
    <row r="6459" spans="1:10" s="7" customFormat="1" ht="21" customHeight="1">
      <c r="A6459" s="11"/>
      <c r="B6459" s="11"/>
      <c r="C6459" s="11"/>
      <c r="D6459" s="11"/>
      <c r="E6459" s="11"/>
      <c r="F6459" s="11"/>
      <c r="G6459" s="11"/>
      <c r="H6459" s="11"/>
      <c r="I6459" s="11"/>
      <c r="J6459" s="11"/>
    </row>
    <row r="6460" spans="1:10" s="7" customFormat="1" ht="21" customHeight="1">
      <c r="A6460" s="11"/>
      <c r="B6460" s="11"/>
      <c r="C6460" s="11"/>
      <c r="D6460" s="11"/>
      <c r="E6460" s="11"/>
      <c r="F6460" s="11"/>
      <c r="G6460" s="11"/>
      <c r="H6460" s="11"/>
      <c r="I6460" s="11"/>
      <c r="J6460" s="11"/>
    </row>
    <row r="6461" spans="1:10" s="7" customFormat="1" ht="21" customHeight="1">
      <c r="A6461" s="11"/>
      <c r="B6461" s="11"/>
      <c r="C6461" s="11"/>
      <c r="D6461" s="11"/>
      <c r="E6461" s="11"/>
      <c r="F6461" s="11"/>
      <c r="G6461" s="11"/>
      <c r="H6461" s="11"/>
      <c r="I6461" s="11"/>
      <c r="J6461" s="11"/>
    </row>
    <row r="6462" spans="1:10" s="7" customFormat="1" ht="21" customHeight="1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</row>
    <row r="6463" spans="1:10" s="7" customFormat="1" ht="21" customHeight="1">
      <c r="A6463" s="11"/>
      <c r="B6463" s="11"/>
      <c r="C6463" s="11"/>
      <c r="D6463" s="11"/>
      <c r="E6463" s="11"/>
      <c r="F6463" s="11"/>
      <c r="G6463" s="11"/>
      <c r="H6463" s="11"/>
      <c r="I6463" s="11"/>
      <c r="J6463" s="11"/>
    </row>
    <row r="6464" spans="1:10" s="7" customFormat="1" ht="21" customHeight="1">
      <c r="A6464" s="11"/>
      <c r="B6464" s="11"/>
      <c r="C6464" s="11"/>
      <c r="D6464" s="11"/>
      <c r="E6464" s="11"/>
      <c r="F6464" s="11"/>
      <c r="G6464" s="11"/>
      <c r="H6464" s="11"/>
      <c r="I6464" s="11"/>
      <c r="J6464" s="11"/>
    </row>
    <row r="6465" spans="1:10" s="7" customFormat="1" ht="21" customHeight="1">
      <c r="A6465" s="11"/>
      <c r="B6465" s="11"/>
      <c r="C6465" s="11"/>
      <c r="D6465" s="11"/>
      <c r="E6465" s="11"/>
      <c r="F6465" s="11"/>
      <c r="G6465" s="11"/>
      <c r="H6465" s="11"/>
      <c r="I6465" s="11"/>
      <c r="J6465" s="11"/>
    </row>
    <row r="6466" spans="1:10" s="7" customFormat="1" ht="21" customHeight="1">
      <c r="A6466" s="11"/>
      <c r="B6466" s="11"/>
      <c r="C6466" s="11"/>
      <c r="D6466" s="11"/>
      <c r="E6466" s="11"/>
      <c r="F6466" s="11"/>
      <c r="G6466" s="11"/>
      <c r="H6466" s="11"/>
      <c r="I6466" s="11"/>
      <c r="J6466" s="11"/>
    </row>
    <row r="6467" spans="1:10" s="7" customFormat="1" ht="21" customHeight="1">
      <c r="A6467" s="11"/>
      <c r="B6467" s="11"/>
      <c r="C6467" s="11"/>
      <c r="D6467" s="11"/>
      <c r="E6467" s="11"/>
      <c r="F6467" s="11"/>
      <c r="G6467" s="11"/>
      <c r="H6467" s="11"/>
      <c r="I6467" s="11"/>
      <c r="J6467" s="11"/>
    </row>
    <row r="6468" spans="1:10" s="7" customFormat="1" ht="21" customHeight="1">
      <c r="A6468" s="11"/>
      <c r="B6468" s="11"/>
      <c r="C6468" s="11"/>
      <c r="D6468" s="11"/>
      <c r="E6468" s="11"/>
      <c r="F6468" s="11"/>
      <c r="G6468" s="11"/>
      <c r="H6468" s="11"/>
      <c r="I6468" s="11"/>
      <c r="J6468" s="11"/>
    </row>
    <row r="6469" spans="1:10" s="7" customFormat="1" ht="21" customHeight="1">
      <c r="A6469" s="11"/>
      <c r="B6469" s="11"/>
      <c r="C6469" s="11"/>
      <c r="D6469" s="11"/>
      <c r="E6469" s="11"/>
      <c r="F6469" s="11"/>
      <c r="G6469" s="11"/>
      <c r="H6469" s="11"/>
      <c r="I6469" s="11"/>
      <c r="J6469" s="11"/>
    </row>
    <row r="6470" spans="1:10" s="7" customFormat="1" ht="21" customHeight="1">
      <c r="A6470" s="11"/>
      <c r="B6470" s="11"/>
      <c r="C6470" s="11"/>
      <c r="D6470" s="11"/>
      <c r="E6470" s="11"/>
      <c r="F6470" s="11"/>
      <c r="G6470" s="11"/>
      <c r="H6470" s="11"/>
      <c r="I6470" s="11"/>
      <c r="J6470" s="11"/>
    </row>
    <row r="6471" spans="1:10" s="7" customFormat="1" ht="21" customHeight="1">
      <c r="A6471" s="11"/>
      <c r="B6471" s="11"/>
      <c r="C6471" s="11"/>
      <c r="D6471" s="11"/>
      <c r="E6471" s="11"/>
      <c r="F6471" s="11"/>
      <c r="G6471" s="11"/>
      <c r="H6471" s="11"/>
      <c r="I6471" s="11"/>
      <c r="J6471" s="11"/>
    </row>
    <row r="6472" spans="1:10" s="7" customFormat="1" ht="21" customHeight="1">
      <c r="A6472" s="11"/>
      <c r="B6472" s="11"/>
      <c r="C6472" s="11"/>
      <c r="D6472" s="11"/>
      <c r="E6472" s="11"/>
      <c r="F6472" s="11"/>
      <c r="G6472" s="11"/>
      <c r="H6472" s="11"/>
      <c r="I6472" s="11"/>
      <c r="J6472" s="11"/>
    </row>
    <row r="6473" spans="1:10" s="7" customFormat="1" ht="21" customHeight="1">
      <c r="A6473" s="11"/>
      <c r="B6473" s="11"/>
      <c r="C6473" s="11"/>
      <c r="D6473" s="11"/>
      <c r="E6473" s="11"/>
      <c r="F6473" s="11"/>
      <c r="G6473" s="11"/>
      <c r="H6473" s="11"/>
      <c r="I6473" s="11"/>
      <c r="J6473" s="11"/>
    </row>
    <row r="6474" spans="1:10" s="7" customFormat="1" ht="21" customHeight="1">
      <c r="A6474" s="11"/>
      <c r="B6474" s="11"/>
      <c r="C6474" s="11"/>
      <c r="D6474" s="11"/>
      <c r="E6474" s="11"/>
      <c r="F6474" s="11"/>
      <c r="G6474" s="11"/>
      <c r="H6474" s="11"/>
      <c r="I6474" s="11"/>
      <c r="J6474" s="11"/>
    </row>
    <row r="6475" spans="1:10" s="7" customFormat="1" ht="21" customHeight="1">
      <c r="A6475" s="11"/>
      <c r="B6475" s="11"/>
      <c r="C6475" s="11"/>
      <c r="D6475" s="11"/>
      <c r="E6475" s="11"/>
      <c r="F6475" s="11"/>
      <c r="G6475" s="11"/>
      <c r="H6475" s="11"/>
      <c r="I6475" s="11"/>
      <c r="J6475" s="11"/>
    </row>
    <row r="6476" spans="1:10" s="7" customFormat="1" ht="21" customHeight="1">
      <c r="A6476" s="11"/>
      <c r="B6476" s="11"/>
      <c r="C6476" s="11"/>
      <c r="D6476" s="11"/>
      <c r="E6476" s="11"/>
      <c r="F6476" s="11"/>
      <c r="G6476" s="11"/>
      <c r="H6476" s="11"/>
      <c r="I6476" s="11"/>
      <c r="J6476" s="11"/>
    </row>
    <row r="6477" spans="1:10" s="7" customFormat="1" ht="21" customHeight="1">
      <c r="A6477" s="11"/>
      <c r="B6477" s="11"/>
      <c r="C6477" s="11"/>
      <c r="D6477" s="11"/>
      <c r="E6477" s="11"/>
      <c r="F6477" s="11"/>
      <c r="G6477" s="11"/>
      <c r="H6477" s="11"/>
      <c r="I6477" s="11"/>
      <c r="J6477" s="11"/>
    </row>
    <row r="6478" spans="1:10" s="7" customFormat="1" ht="21" customHeight="1">
      <c r="A6478" s="11"/>
      <c r="B6478" s="11"/>
      <c r="C6478" s="11"/>
      <c r="D6478" s="11"/>
      <c r="E6478" s="11"/>
      <c r="F6478" s="11"/>
      <c r="G6478" s="11"/>
      <c r="H6478" s="11"/>
      <c r="I6478" s="11"/>
      <c r="J6478" s="11"/>
    </row>
    <row r="6479" spans="1:10" s="7" customFormat="1" ht="21" customHeight="1">
      <c r="A6479" s="11"/>
      <c r="B6479" s="11"/>
      <c r="C6479" s="11"/>
      <c r="D6479" s="11"/>
      <c r="E6479" s="11"/>
      <c r="F6479" s="11"/>
      <c r="G6479" s="11"/>
      <c r="H6479" s="11"/>
      <c r="I6479" s="11"/>
      <c r="J6479" s="11"/>
    </row>
    <row r="6480" spans="1:10" s="7" customFormat="1" ht="21" customHeight="1">
      <c r="A6480" s="11"/>
      <c r="B6480" s="11"/>
      <c r="C6480" s="11"/>
      <c r="D6480" s="11"/>
      <c r="E6480" s="11"/>
      <c r="F6480" s="11"/>
      <c r="G6480" s="11"/>
      <c r="H6480" s="11"/>
      <c r="I6480" s="11"/>
      <c r="J6480" s="11"/>
    </row>
    <row r="6481" spans="1:10" s="7" customFormat="1" ht="21" customHeight="1">
      <c r="A6481" s="11"/>
      <c r="B6481" s="11"/>
      <c r="C6481" s="11"/>
      <c r="D6481" s="11"/>
      <c r="E6481" s="11"/>
      <c r="F6481" s="11"/>
      <c r="G6481" s="11"/>
      <c r="H6481" s="11"/>
      <c r="I6481" s="11"/>
      <c r="J6481" s="11"/>
    </row>
    <row r="6482" spans="1:10" s="7" customFormat="1" ht="21" customHeight="1">
      <c r="A6482" s="11"/>
      <c r="B6482" s="11"/>
      <c r="C6482" s="11"/>
      <c r="D6482" s="11"/>
      <c r="E6482" s="11"/>
      <c r="F6482" s="11"/>
      <c r="G6482" s="11"/>
      <c r="H6482" s="11"/>
      <c r="I6482" s="11"/>
      <c r="J6482" s="11"/>
    </row>
    <row r="6483" spans="1:10" s="7" customFormat="1" ht="21" customHeight="1">
      <c r="A6483" s="11"/>
      <c r="B6483" s="11"/>
      <c r="C6483" s="11"/>
      <c r="D6483" s="11"/>
      <c r="E6483" s="11"/>
      <c r="F6483" s="11"/>
      <c r="G6483" s="11"/>
      <c r="H6483" s="11"/>
      <c r="I6483" s="11"/>
      <c r="J6483" s="11"/>
    </row>
    <row r="6484" spans="1:10" s="7" customFormat="1" ht="21" customHeight="1">
      <c r="A6484" s="11"/>
      <c r="B6484" s="11"/>
      <c r="C6484" s="11"/>
      <c r="D6484" s="11"/>
      <c r="E6484" s="11"/>
      <c r="F6484" s="11"/>
      <c r="G6484" s="11"/>
      <c r="H6484" s="11"/>
      <c r="I6484" s="11"/>
      <c r="J6484" s="11"/>
    </row>
    <row r="6485" spans="1:10" s="7" customFormat="1" ht="21" customHeight="1">
      <c r="A6485" s="11"/>
      <c r="B6485" s="11"/>
      <c r="C6485" s="11"/>
      <c r="D6485" s="11"/>
      <c r="E6485" s="11"/>
      <c r="F6485" s="11"/>
      <c r="G6485" s="11"/>
      <c r="H6485" s="11"/>
      <c r="I6485" s="11"/>
      <c r="J6485" s="11"/>
    </row>
    <row r="6486" spans="1:10" s="7" customFormat="1" ht="21" customHeight="1">
      <c r="A6486" s="11"/>
      <c r="B6486" s="11"/>
      <c r="C6486" s="11"/>
      <c r="D6486" s="11"/>
      <c r="E6486" s="11"/>
      <c r="F6486" s="11"/>
      <c r="G6486" s="11"/>
      <c r="H6486" s="11"/>
      <c r="I6486" s="11"/>
      <c r="J6486" s="11"/>
    </row>
    <row r="6487" spans="1:10" s="7" customFormat="1" ht="21" customHeight="1">
      <c r="A6487" s="11"/>
      <c r="B6487" s="11"/>
      <c r="C6487" s="11"/>
      <c r="D6487" s="11"/>
      <c r="E6487" s="11"/>
      <c r="F6487" s="11"/>
      <c r="G6487" s="11"/>
      <c r="H6487" s="11"/>
      <c r="I6487" s="11"/>
      <c r="J6487" s="11"/>
    </row>
    <row r="6488" spans="1:10" s="7" customFormat="1" ht="21" customHeight="1">
      <c r="A6488" s="11"/>
      <c r="B6488" s="11"/>
      <c r="C6488" s="11"/>
      <c r="D6488" s="11"/>
      <c r="E6488" s="11"/>
      <c r="F6488" s="11"/>
      <c r="G6488" s="11"/>
      <c r="H6488" s="11"/>
      <c r="I6488" s="11"/>
      <c r="J6488" s="11"/>
    </row>
    <row r="6489" spans="1:10" s="7" customFormat="1" ht="21" customHeight="1">
      <c r="A6489" s="11"/>
      <c r="B6489" s="11"/>
      <c r="C6489" s="11"/>
      <c r="D6489" s="11"/>
      <c r="E6489" s="11"/>
      <c r="F6489" s="11"/>
      <c r="G6489" s="11"/>
      <c r="H6489" s="11"/>
      <c r="I6489" s="11"/>
      <c r="J6489" s="11"/>
    </row>
    <row r="6490" spans="1:10" s="7" customFormat="1" ht="21" customHeight="1">
      <c r="A6490" s="11"/>
      <c r="B6490" s="11"/>
      <c r="C6490" s="11"/>
      <c r="D6490" s="11"/>
      <c r="E6490" s="11"/>
      <c r="F6490" s="11"/>
      <c r="G6490" s="11"/>
      <c r="H6490" s="11"/>
      <c r="I6490" s="11"/>
      <c r="J6490" s="11"/>
    </row>
    <row r="6491" spans="1:10" s="7" customFormat="1" ht="21" customHeight="1">
      <c r="A6491" s="11"/>
      <c r="B6491" s="11"/>
      <c r="C6491" s="11"/>
      <c r="D6491" s="11"/>
      <c r="E6491" s="11"/>
      <c r="F6491" s="11"/>
      <c r="G6491" s="11"/>
      <c r="H6491" s="11"/>
      <c r="I6491" s="11"/>
      <c r="J6491" s="11"/>
    </row>
    <row r="6492" spans="1:10" s="7" customFormat="1" ht="21" customHeight="1">
      <c r="A6492" s="11"/>
      <c r="B6492" s="11"/>
      <c r="C6492" s="11"/>
      <c r="D6492" s="11"/>
      <c r="E6492" s="11"/>
      <c r="F6492" s="11"/>
      <c r="G6492" s="11"/>
      <c r="H6492" s="11"/>
      <c r="I6492" s="11"/>
      <c r="J6492" s="11"/>
    </row>
    <row r="6493" spans="1:10" s="7" customFormat="1" ht="21" customHeight="1">
      <c r="A6493" s="11"/>
      <c r="B6493" s="11"/>
      <c r="C6493" s="11"/>
      <c r="D6493" s="11"/>
      <c r="E6493" s="11"/>
      <c r="F6493" s="11"/>
      <c r="G6493" s="11"/>
      <c r="H6493" s="11"/>
      <c r="I6493" s="11"/>
      <c r="J6493" s="11"/>
    </row>
    <row r="6494" spans="1:10" s="7" customFormat="1" ht="21" customHeight="1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</row>
    <row r="6495" spans="1:10" s="7" customFormat="1" ht="21" customHeight="1">
      <c r="A6495" s="11"/>
      <c r="B6495" s="11"/>
      <c r="C6495" s="11"/>
      <c r="D6495" s="11"/>
      <c r="E6495" s="11"/>
      <c r="F6495" s="11"/>
      <c r="G6495" s="11"/>
      <c r="H6495" s="11"/>
      <c r="I6495" s="11"/>
      <c r="J6495" s="11"/>
    </row>
    <row r="6496" spans="1:10" s="7" customFormat="1" ht="21" customHeight="1">
      <c r="A6496" s="11"/>
      <c r="B6496" s="11"/>
      <c r="C6496" s="11"/>
      <c r="D6496" s="11"/>
      <c r="E6496" s="11"/>
      <c r="F6496" s="11"/>
      <c r="G6496" s="11"/>
      <c r="H6496" s="11"/>
      <c r="I6496" s="11"/>
      <c r="J6496" s="11"/>
    </row>
    <row r="6497" spans="1:10" s="7" customFormat="1" ht="21" customHeight="1">
      <c r="A6497" s="11"/>
      <c r="B6497" s="11"/>
      <c r="C6497" s="11"/>
      <c r="D6497" s="11"/>
      <c r="E6497" s="11"/>
      <c r="F6497" s="11"/>
      <c r="G6497" s="11"/>
      <c r="H6497" s="11"/>
      <c r="I6497" s="11"/>
      <c r="J6497" s="11"/>
    </row>
    <row r="6498" spans="1:10" s="7" customFormat="1" ht="21" customHeight="1">
      <c r="A6498" s="11"/>
      <c r="B6498" s="11"/>
      <c r="C6498" s="11"/>
      <c r="D6498" s="11"/>
      <c r="E6498" s="11"/>
      <c r="F6498" s="11"/>
      <c r="G6498" s="11"/>
      <c r="H6498" s="11"/>
      <c r="I6498" s="11"/>
      <c r="J6498" s="11"/>
    </row>
    <row r="6499" spans="1:10" s="7" customFormat="1" ht="21" customHeight="1">
      <c r="A6499" s="11"/>
      <c r="B6499" s="11"/>
      <c r="C6499" s="11"/>
      <c r="D6499" s="11"/>
      <c r="E6499" s="11"/>
      <c r="F6499" s="11"/>
      <c r="G6499" s="11"/>
      <c r="H6499" s="11"/>
      <c r="I6499" s="11"/>
      <c r="J6499" s="11"/>
    </row>
    <row r="6500" spans="1:10" s="7" customFormat="1" ht="21" customHeight="1">
      <c r="A6500" s="11"/>
      <c r="B6500" s="11"/>
      <c r="C6500" s="11"/>
      <c r="D6500" s="11"/>
      <c r="E6500" s="11"/>
      <c r="F6500" s="11"/>
      <c r="G6500" s="11"/>
      <c r="H6500" s="11"/>
      <c r="I6500" s="11"/>
      <c r="J6500" s="11"/>
    </row>
    <row r="6501" spans="1:10" s="7" customFormat="1" ht="21" customHeight="1">
      <c r="A6501" s="11"/>
      <c r="B6501" s="11"/>
      <c r="C6501" s="11"/>
      <c r="D6501" s="11"/>
      <c r="E6501" s="11"/>
      <c r="F6501" s="11"/>
      <c r="G6501" s="11"/>
      <c r="H6501" s="11"/>
      <c r="I6501" s="11"/>
      <c r="J6501" s="11"/>
    </row>
    <row r="6502" spans="1:10" s="7" customFormat="1" ht="21" customHeight="1">
      <c r="A6502" s="11"/>
      <c r="B6502" s="11"/>
      <c r="C6502" s="11"/>
      <c r="D6502" s="11"/>
      <c r="E6502" s="11"/>
      <c r="F6502" s="11"/>
      <c r="G6502" s="11"/>
      <c r="H6502" s="11"/>
      <c r="I6502" s="11"/>
      <c r="J6502" s="11"/>
    </row>
    <row r="6503" spans="1:10" s="7" customFormat="1" ht="21" customHeight="1">
      <c r="A6503" s="11"/>
      <c r="B6503" s="11"/>
      <c r="C6503" s="11"/>
      <c r="D6503" s="11"/>
      <c r="E6503" s="11"/>
      <c r="F6503" s="11"/>
      <c r="G6503" s="11"/>
      <c r="H6503" s="11"/>
      <c r="I6503" s="11"/>
      <c r="J6503" s="11"/>
    </row>
    <row r="6504" spans="1:10" s="7" customFormat="1" ht="21" customHeight="1">
      <c r="A6504" s="11"/>
      <c r="B6504" s="11"/>
      <c r="C6504" s="11"/>
      <c r="D6504" s="11"/>
      <c r="E6504" s="11"/>
      <c r="F6504" s="11"/>
      <c r="G6504" s="11"/>
      <c r="H6504" s="11"/>
      <c r="I6504" s="11"/>
      <c r="J6504" s="11"/>
    </row>
    <row r="6505" spans="1:10" s="7" customFormat="1" ht="21" customHeight="1">
      <c r="A6505" s="11"/>
      <c r="B6505" s="11"/>
      <c r="C6505" s="11"/>
      <c r="D6505" s="11"/>
      <c r="E6505" s="11"/>
      <c r="F6505" s="11"/>
      <c r="G6505" s="11"/>
      <c r="H6505" s="11"/>
      <c r="I6505" s="11"/>
      <c r="J6505" s="11"/>
    </row>
    <row r="6506" spans="1:10" s="7" customFormat="1" ht="21" customHeight="1">
      <c r="A6506" s="11"/>
      <c r="B6506" s="11"/>
      <c r="C6506" s="11"/>
      <c r="D6506" s="11"/>
      <c r="E6506" s="11"/>
      <c r="F6506" s="11"/>
      <c r="G6506" s="11"/>
      <c r="H6506" s="11"/>
      <c r="I6506" s="11"/>
      <c r="J6506" s="11"/>
    </row>
    <row r="6507" spans="1:10" s="7" customFormat="1" ht="21" customHeight="1">
      <c r="A6507" s="11"/>
      <c r="B6507" s="11"/>
      <c r="C6507" s="11"/>
      <c r="D6507" s="11"/>
      <c r="E6507" s="11"/>
      <c r="F6507" s="11"/>
      <c r="G6507" s="11"/>
      <c r="H6507" s="11"/>
      <c r="I6507" s="11"/>
      <c r="J6507" s="11"/>
    </row>
    <row r="6508" spans="1:10" s="7" customFormat="1" ht="21" customHeight="1">
      <c r="A6508" s="11"/>
      <c r="B6508" s="11"/>
      <c r="C6508" s="11"/>
      <c r="D6508" s="11"/>
      <c r="E6508" s="11"/>
      <c r="F6508" s="11"/>
      <c r="G6508" s="11"/>
      <c r="H6508" s="11"/>
      <c r="I6508" s="11"/>
      <c r="J6508" s="11"/>
    </row>
    <row r="6509" spans="1:10" s="7" customFormat="1" ht="21" customHeight="1">
      <c r="A6509" s="11"/>
      <c r="B6509" s="11"/>
      <c r="C6509" s="11"/>
      <c r="D6509" s="11"/>
      <c r="E6509" s="11"/>
      <c r="F6509" s="11"/>
      <c r="G6509" s="11"/>
      <c r="H6509" s="11"/>
      <c r="I6509" s="11"/>
      <c r="J6509" s="11"/>
    </row>
    <row r="6510" spans="1:10" s="7" customFormat="1" ht="21" customHeight="1">
      <c r="A6510" s="11"/>
      <c r="B6510" s="11"/>
      <c r="C6510" s="11"/>
      <c r="D6510" s="11"/>
      <c r="E6510" s="11"/>
      <c r="F6510" s="11"/>
      <c r="G6510" s="11"/>
      <c r="H6510" s="11"/>
      <c r="I6510" s="11"/>
      <c r="J6510" s="11"/>
    </row>
    <row r="6511" spans="1:10" s="7" customFormat="1" ht="21" customHeight="1">
      <c r="A6511" s="11"/>
      <c r="B6511" s="11"/>
      <c r="C6511" s="11"/>
      <c r="D6511" s="11"/>
      <c r="E6511" s="11"/>
      <c r="F6511" s="11"/>
      <c r="G6511" s="11"/>
      <c r="H6511" s="11"/>
      <c r="I6511" s="11"/>
      <c r="J6511" s="11"/>
    </row>
    <row r="6512" spans="1:10" s="7" customFormat="1" ht="21" customHeight="1">
      <c r="A6512" s="11"/>
      <c r="B6512" s="11"/>
      <c r="C6512" s="11"/>
      <c r="D6512" s="11"/>
      <c r="E6512" s="11"/>
      <c r="F6512" s="11"/>
      <c r="G6512" s="11"/>
      <c r="H6512" s="11"/>
      <c r="I6512" s="11"/>
      <c r="J6512" s="11"/>
    </row>
    <row r="6513" spans="1:10" s="7" customFormat="1" ht="21" customHeight="1">
      <c r="A6513" s="11"/>
      <c r="B6513" s="11"/>
      <c r="C6513" s="11"/>
      <c r="D6513" s="11"/>
      <c r="E6513" s="11"/>
      <c r="F6513" s="11"/>
      <c r="G6513" s="11"/>
      <c r="H6513" s="11"/>
      <c r="I6513" s="11"/>
      <c r="J6513" s="11"/>
    </row>
    <row r="6514" spans="1:10" s="7" customFormat="1" ht="21" customHeight="1">
      <c r="A6514" s="11"/>
      <c r="B6514" s="11"/>
      <c r="C6514" s="11"/>
      <c r="D6514" s="11"/>
      <c r="E6514" s="11"/>
      <c r="F6514" s="11"/>
      <c r="G6514" s="11"/>
      <c r="H6514" s="11"/>
      <c r="I6514" s="11"/>
      <c r="J6514" s="11"/>
    </row>
    <row r="6515" spans="1:10" s="7" customFormat="1" ht="21" customHeight="1">
      <c r="A6515" s="11"/>
      <c r="B6515" s="11"/>
      <c r="C6515" s="11"/>
      <c r="D6515" s="11"/>
      <c r="E6515" s="11"/>
      <c r="F6515" s="11"/>
      <c r="G6515" s="11"/>
      <c r="H6515" s="11"/>
      <c r="I6515" s="11"/>
      <c r="J6515" s="11"/>
    </row>
    <row r="6516" spans="1:10" s="7" customFormat="1" ht="21" customHeight="1">
      <c r="A6516" s="11"/>
      <c r="B6516" s="11"/>
      <c r="C6516" s="11"/>
      <c r="D6516" s="11"/>
      <c r="E6516" s="11"/>
      <c r="F6516" s="11"/>
      <c r="G6516" s="11"/>
      <c r="H6516" s="11"/>
      <c r="I6516" s="11"/>
      <c r="J6516" s="11"/>
    </row>
    <row r="6517" spans="1:10" s="7" customFormat="1" ht="21" customHeight="1">
      <c r="A6517" s="11"/>
      <c r="B6517" s="11"/>
      <c r="C6517" s="11"/>
      <c r="D6517" s="11"/>
      <c r="E6517" s="11"/>
      <c r="F6517" s="11"/>
      <c r="G6517" s="11"/>
      <c r="H6517" s="11"/>
      <c r="I6517" s="11"/>
      <c r="J6517" s="11"/>
    </row>
    <row r="6518" spans="1:10" s="7" customFormat="1" ht="21" customHeight="1">
      <c r="A6518" s="11"/>
      <c r="B6518" s="11"/>
      <c r="C6518" s="11"/>
      <c r="D6518" s="11"/>
      <c r="E6518" s="11"/>
      <c r="F6518" s="11"/>
      <c r="G6518" s="11"/>
      <c r="H6518" s="11"/>
      <c r="I6518" s="11"/>
      <c r="J6518" s="11"/>
    </row>
    <row r="6519" spans="1:10" s="7" customFormat="1" ht="21" customHeight="1">
      <c r="A6519" s="11"/>
      <c r="B6519" s="11"/>
      <c r="C6519" s="11"/>
      <c r="D6519" s="11"/>
      <c r="E6519" s="11"/>
      <c r="F6519" s="11"/>
      <c r="G6519" s="11"/>
      <c r="H6519" s="11"/>
      <c r="I6519" s="11"/>
      <c r="J6519" s="11"/>
    </row>
    <row r="6520" spans="1:10" s="7" customFormat="1" ht="21" customHeight="1">
      <c r="A6520" s="11"/>
      <c r="B6520" s="11"/>
      <c r="C6520" s="11"/>
      <c r="D6520" s="11"/>
      <c r="E6520" s="11"/>
      <c r="F6520" s="11"/>
      <c r="G6520" s="11"/>
      <c r="H6520" s="11"/>
      <c r="I6520" s="11"/>
      <c r="J6520" s="11"/>
    </row>
    <row r="6521" spans="1:10" s="7" customFormat="1" ht="21" customHeight="1">
      <c r="A6521" s="11"/>
      <c r="B6521" s="11"/>
      <c r="C6521" s="11"/>
      <c r="D6521" s="11"/>
      <c r="E6521" s="11"/>
      <c r="F6521" s="11"/>
      <c r="G6521" s="11"/>
      <c r="H6521" s="11"/>
      <c r="I6521" s="11"/>
      <c r="J6521" s="11"/>
    </row>
    <row r="6522" spans="1:10" s="7" customFormat="1" ht="21" customHeight="1">
      <c r="A6522" s="11"/>
      <c r="B6522" s="11"/>
      <c r="C6522" s="11"/>
      <c r="D6522" s="11"/>
      <c r="E6522" s="11"/>
      <c r="F6522" s="11"/>
      <c r="G6522" s="11"/>
      <c r="H6522" s="11"/>
      <c r="I6522" s="11"/>
      <c r="J6522" s="11"/>
    </row>
    <row r="6523" spans="1:10" s="7" customFormat="1" ht="21" customHeight="1">
      <c r="A6523" s="11"/>
      <c r="B6523" s="11"/>
      <c r="C6523" s="11"/>
      <c r="D6523" s="11"/>
      <c r="E6523" s="11"/>
      <c r="F6523" s="11"/>
      <c r="G6523" s="11"/>
      <c r="H6523" s="11"/>
      <c r="I6523" s="11"/>
      <c r="J6523" s="11"/>
    </row>
    <row r="6524" spans="1:10" s="7" customFormat="1" ht="21" customHeight="1">
      <c r="A6524" s="11"/>
      <c r="B6524" s="11"/>
      <c r="C6524" s="11"/>
      <c r="D6524" s="11"/>
      <c r="E6524" s="11"/>
      <c r="F6524" s="11"/>
      <c r="G6524" s="11"/>
      <c r="H6524" s="11"/>
      <c r="I6524" s="11"/>
      <c r="J6524" s="11"/>
    </row>
    <row r="6525" spans="1:10" s="7" customFormat="1" ht="21" customHeight="1">
      <c r="A6525" s="11"/>
      <c r="B6525" s="11"/>
      <c r="C6525" s="11"/>
      <c r="D6525" s="11"/>
      <c r="E6525" s="11"/>
      <c r="F6525" s="11"/>
      <c r="G6525" s="11"/>
      <c r="H6525" s="11"/>
      <c r="I6525" s="11"/>
      <c r="J6525" s="11"/>
    </row>
    <row r="6526" spans="1:10" s="7" customFormat="1" ht="21" customHeight="1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</row>
    <row r="6527" spans="1:10" s="7" customFormat="1" ht="21" customHeight="1">
      <c r="A6527" s="11"/>
      <c r="B6527" s="11"/>
      <c r="C6527" s="11"/>
      <c r="D6527" s="11"/>
      <c r="E6527" s="11"/>
      <c r="F6527" s="11"/>
      <c r="G6527" s="11"/>
      <c r="H6527" s="11"/>
      <c r="I6527" s="11"/>
      <c r="J6527" s="11"/>
    </row>
    <row r="6528" spans="1:10" s="7" customFormat="1" ht="21" customHeight="1">
      <c r="A6528" s="11"/>
      <c r="B6528" s="11"/>
      <c r="C6528" s="11"/>
      <c r="D6528" s="11"/>
      <c r="E6528" s="11"/>
      <c r="F6528" s="11"/>
      <c r="G6528" s="11"/>
      <c r="H6528" s="11"/>
      <c r="I6528" s="11"/>
      <c r="J6528" s="11"/>
    </row>
    <row r="6529" spans="1:10" s="7" customFormat="1" ht="21" customHeight="1">
      <c r="A6529" s="11"/>
      <c r="B6529" s="11"/>
      <c r="C6529" s="11"/>
      <c r="D6529" s="11"/>
      <c r="E6529" s="11"/>
      <c r="F6529" s="11"/>
      <c r="G6529" s="11"/>
      <c r="H6529" s="11"/>
      <c r="I6529" s="11"/>
      <c r="J6529" s="11"/>
    </row>
    <row r="6530" spans="1:10" s="7" customFormat="1" ht="21" customHeight="1">
      <c r="A6530" s="11"/>
      <c r="B6530" s="11"/>
      <c r="C6530" s="11"/>
      <c r="D6530" s="11"/>
      <c r="E6530" s="11"/>
      <c r="F6530" s="11"/>
      <c r="G6530" s="11"/>
      <c r="H6530" s="11"/>
      <c r="I6530" s="11"/>
      <c r="J6530" s="11"/>
    </row>
    <row r="6531" spans="1:10" s="7" customFormat="1" ht="21" customHeight="1">
      <c r="A6531" s="11"/>
      <c r="B6531" s="11"/>
      <c r="C6531" s="11"/>
      <c r="D6531" s="11"/>
      <c r="E6531" s="11"/>
      <c r="F6531" s="11"/>
      <c r="G6531" s="11"/>
      <c r="H6531" s="11"/>
      <c r="I6531" s="11"/>
      <c r="J6531" s="11"/>
    </row>
    <row r="6532" spans="1:10" s="7" customFormat="1" ht="21" customHeight="1">
      <c r="A6532" s="11"/>
      <c r="B6532" s="11"/>
      <c r="C6532" s="11"/>
      <c r="D6532" s="11"/>
      <c r="E6532" s="11"/>
      <c r="F6532" s="11"/>
      <c r="G6532" s="11"/>
      <c r="H6532" s="11"/>
      <c r="I6532" s="11"/>
      <c r="J6532" s="11"/>
    </row>
    <row r="6533" spans="1:10" s="7" customFormat="1" ht="21" customHeight="1">
      <c r="A6533" s="11"/>
      <c r="B6533" s="11"/>
      <c r="C6533" s="11"/>
      <c r="D6533" s="11"/>
      <c r="E6533" s="11"/>
      <c r="F6533" s="11"/>
      <c r="G6533" s="11"/>
      <c r="H6533" s="11"/>
      <c r="I6533" s="11"/>
      <c r="J6533" s="11"/>
    </row>
    <row r="6534" spans="1:10" s="7" customFormat="1" ht="21" customHeight="1">
      <c r="A6534" s="11"/>
      <c r="B6534" s="11"/>
      <c r="C6534" s="11"/>
      <c r="D6534" s="11"/>
      <c r="E6534" s="11"/>
      <c r="F6534" s="11"/>
      <c r="G6534" s="11"/>
      <c r="H6534" s="11"/>
      <c r="I6534" s="11"/>
      <c r="J6534" s="11"/>
    </row>
    <row r="6535" spans="1:10" s="7" customFormat="1" ht="21" customHeight="1">
      <c r="A6535" s="11"/>
      <c r="B6535" s="11"/>
      <c r="C6535" s="11"/>
      <c r="D6535" s="11"/>
      <c r="E6535" s="11"/>
      <c r="F6535" s="11"/>
      <c r="G6535" s="11"/>
      <c r="H6535" s="11"/>
      <c r="I6535" s="11"/>
      <c r="J6535" s="11"/>
    </row>
    <row r="6536" spans="1:10" s="7" customFormat="1" ht="21" customHeight="1">
      <c r="A6536" s="11"/>
      <c r="B6536" s="11"/>
      <c r="C6536" s="11"/>
      <c r="D6536" s="11"/>
      <c r="E6536" s="11"/>
      <c r="F6536" s="11"/>
      <c r="G6536" s="11"/>
      <c r="H6536" s="11"/>
      <c r="I6536" s="11"/>
      <c r="J6536" s="11"/>
    </row>
    <row r="6537" spans="1:10" s="7" customFormat="1" ht="21" customHeight="1">
      <c r="A6537" s="11"/>
      <c r="B6537" s="11"/>
      <c r="C6537" s="11"/>
      <c r="D6537" s="11"/>
      <c r="E6537" s="11"/>
      <c r="F6537" s="11"/>
      <c r="G6537" s="11"/>
      <c r="H6537" s="11"/>
      <c r="I6537" s="11"/>
      <c r="J6537" s="11"/>
    </row>
    <row r="6538" spans="1:10" s="7" customFormat="1" ht="21" customHeight="1">
      <c r="A6538" s="11"/>
      <c r="B6538" s="11"/>
      <c r="C6538" s="11"/>
      <c r="D6538" s="11"/>
      <c r="E6538" s="11"/>
      <c r="F6538" s="11"/>
      <c r="G6538" s="11"/>
      <c r="H6538" s="11"/>
      <c r="I6538" s="11"/>
      <c r="J6538" s="11"/>
    </row>
    <row r="6539" spans="1:10" s="7" customFormat="1" ht="21" customHeight="1">
      <c r="A6539" s="11"/>
      <c r="B6539" s="11"/>
      <c r="C6539" s="11"/>
      <c r="D6539" s="11"/>
      <c r="E6539" s="11"/>
      <c r="F6539" s="11"/>
      <c r="G6539" s="11"/>
      <c r="H6539" s="11"/>
      <c r="I6539" s="11"/>
      <c r="J6539" s="11"/>
    </row>
    <row r="6540" spans="1:10" s="7" customFormat="1" ht="21" customHeight="1">
      <c r="A6540" s="11"/>
      <c r="B6540" s="11"/>
      <c r="C6540" s="11"/>
      <c r="D6540" s="11"/>
      <c r="E6540" s="11"/>
      <c r="F6540" s="11"/>
      <c r="G6540" s="11"/>
      <c r="H6540" s="11"/>
      <c r="I6540" s="11"/>
      <c r="J6540" s="11"/>
    </row>
    <row r="6541" spans="1:10" s="7" customFormat="1" ht="21" customHeight="1">
      <c r="A6541" s="11"/>
      <c r="B6541" s="11"/>
      <c r="C6541" s="11"/>
      <c r="D6541" s="11"/>
      <c r="E6541" s="11"/>
      <c r="F6541" s="11"/>
      <c r="G6541" s="11"/>
      <c r="H6541" s="11"/>
      <c r="I6541" s="11"/>
      <c r="J6541" s="11"/>
    </row>
    <row r="6542" spans="1:10" s="7" customFormat="1" ht="21" customHeight="1">
      <c r="A6542" s="11"/>
      <c r="B6542" s="11"/>
      <c r="C6542" s="11"/>
      <c r="D6542" s="11"/>
      <c r="E6542" s="11"/>
      <c r="F6542" s="11"/>
      <c r="G6542" s="11"/>
      <c r="H6542" s="11"/>
      <c r="I6542" s="11"/>
      <c r="J6542" s="11"/>
    </row>
    <row r="6543" spans="1:10" s="7" customFormat="1" ht="21" customHeight="1">
      <c r="A6543" s="11"/>
      <c r="B6543" s="11"/>
      <c r="C6543" s="11"/>
      <c r="D6543" s="11"/>
      <c r="E6543" s="11"/>
      <c r="F6543" s="11"/>
      <c r="G6543" s="11"/>
      <c r="H6543" s="11"/>
      <c r="I6543" s="11"/>
      <c r="J6543" s="11"/>
    </row>
    <row r="6544" spans="1:10" s="7" customFormat="1" ht="21" customHeight="1">
      <c r="A6544" s="11"/>
      <c r="B6544" s="11"/>
      <c r="C6544" s="11"/>
      <c r="D6544" s="11"/>
      <c r="E6544" s="11"/>
      <c r="F6544" s="11"/>
      <c r="G6544" s="11"/>
      <c r="H6544" s="11"/>
      <c r="I6544" s="11"/>
      <c r="J6544" s="11"/>
    </row>
    <row r="6545" spans="1:10" s="7" customFormat="1" ht="21" customHeight="1">
      <c r="A6545" s="11"/>
      <c r="B6545" s="11"/>
      <c r="C6545" s="11"/>
      <c r="D6545" s="11"/>
      <c r="E6545" s="11"/>
      <c r="F6545" s="11"/>
      <c r="G6545" s="11"/>
      <c r="H6545" s="11"/>
      <c r="I6545" s="11"/>
      <c r="J6545" s="11"/>
    </row>
    <row r="6546" spans="1:10" s="7" customFormat="1" ht="21" customHeight="1">
      <c r="A6546" s="11"/>
      <c r="B6546" s="11"/>
      <c r="C6546" s="11"/>
      <c r="D6546" s="11"/>
      <c r="E6546" s="11"/>
      <c r="F6546" s="11"/>
      <c r="G6546" s="11"/>
      <c r="H6546" s="11"/>
      <c r="I6546" s="11"/>
      <c r="J6546" s="11"/>
    </row>
    <row r="6547" spans="1:10" s="7" customFormat="1" ht="21" customHeight="1">
      <c r="A6547" s="11"/>
      <c r="B6547" s="11"/>
      <c r="C6547" s="11"/>
      <c r="D6547" s="11"/>
      <c r="E6547" s="11"/>
      <c r="F6547" s="11"/>
      <c r="G6547" s="11"/>
      <c r="H6547" s="11"/>
      <c r="I6547" s="11"/>
      <c r="J6547" s="11"/>
    </row>
    <row r="6548" spans="1:10" s="7" customFormat="1" ht="21" customHeight="1">
      <c r="A6548" s="11"/>
      <c r="B6548" s="11"/>
      <c r="C6548" s="11"/>
      <c r="D6548" s="11"/>
      <c r="E6548" s="11"/>
      <c r="F6548" s="11"/>
      <c r="G6548" s="11"/>
      <c r="H6548" s="11"/>
      <c r="I6548" s="11"/>
      <c r="J6548" s="11"/>
    </row>
    <row r="6549" spans="1:10" s="7" customFormat="1" ht="21" customHeight="1">
      <c r="A6549" s="11"/>
      <c r="B6549" s="11"/>
      <c r="C6549" s="11"/>
      <c r="D6549" s="11"/>
      <c r="E6549" s="11"/>
      <c r="F6549" s="11"/>
      <c r="G6549" s="11"/>
      <c r="H6549" s="11"/>
      <c r="I6549" s="11"/>
      <c r="J6549" s="11"/>
    </row>
    <row r="6550" spans="1:10" s="7" customFormat="1" ht="21" customHeight="1">
      <c r="A6550" s="11"/>
      <c r="B6550" s="11"/>
      <c r="C6550" s="11"/>
      <c r="D6550" s="11"/>
      <c r="E6550" s="11"/>
      <c r="F6550" s="11"/>
      <c r="G6550" s="11"/>
      <c r="H6550" s="11"/>
      <c r="I6550" s="11"/>
      <c r="J6550" s="11"/>
    </row>
    <row r="6551" spans="1:10" s="7" customFormat="1" ht="21" customHeight="1">
      <c r="A6551" s="11"/>
      <c r="B6551" s="11"/>
      <c r="C6551" s="11"/>
      <c r="D6551" s="11"/>
      <c r="E6551" s="11"/>
      <c r="F6551" s="11"/>
      <c r="G6551" s="11"/>
      <c r="H6551" s="11"/>
      <c r="I6551" s="11"/>
      <c r="J6551" s="11"/>
    </row>
    <row r="6552" spans="1:10" s="7" customFormat="1" ht="21" customHeight="1">
      <c r="A6552" s="11"/>
      <c r="B6552" s="11"/>
      <c r="C6552" s="11"/>
      <c r="D6552" s="11"/>
      <c r="E6552" s="11"/>
      <c r="F6552" s="11"/>
      <c r="G6552" s="11"/>
      <c r="H6552" s="11"/>
      <c r="I6552" s="11"/>
      <c r="J6552" s="11"/>
    </row>
    <row r="6553" spans="1:10" s="7" customFormat="1" ht="21" customHeight="1">
      <c r="A6553" s="11"/>
      <c r="B6553" s="11"/>
      <c r="C6553" s="11"/>
      <c r="D6553" s="11"/>
      <c r="E6553" s="11"/>
      <c r="F6553" s="11"/>
      <c r="G6553" s="11"/>
      <c r="H6553" s="11"/>
      <c r="I6553" s="11"/>
      <c r="J6553" s="11"/>
    </row>
    <row r="6554" spans="1:10" s="7" customFormat="1" ht="21" customHeight="1">
      <c r="A6554" s="11"/>
      <c r="B6554" s="11"/>
      <c r="C6554" s="11"/>
      <c r="D6554" s="11"/>
      <c r="E6554" s="11"/>
      <c r="F6554" s="11"/>
      <c r="G6554" s="11"/>
      <c r="H6554" s="11"/>
      <c r="I6554" s="11"/>
      <c r="J6554" s="11"/>
    </row>
    <row r="6555" spans="1:10" s="7" customFormat="1" ht="21" customHeight="1">
      <c r="A6555" s="11"/>
      <c r="B6555" s="11"/>
      <c r="C6555" s="11"/>
      <c r="D6555" s="11"/>
      <c r="E6555" s="11"/>
      <c r="F6555" s="11"/>
      <c r="G6555" s="11"/>
      <c r="H6555" s="11"/>
      <c r="I6555" s="11"/>
      <c r="J6555" s="11"/>
    </row>
    <row r="6556" spans="1:10" s="7" customFormat="1" ht="21" customHeight="1">
      <c r="A6556" s="11"/>
      <c r="B6556" s="11"/>
      <c r="C6556" s="11"/>
      <c r="D6556" s="11"/>
      <c r="E6556" s="11"/>
      <c r="F6556" s="11"/>
      <c r="G6556" s="11"/>
      <c r="H6556" s="11"/>
      <c r="I6556" s="11"/>
      <c r="J6556" s="11"/>
    </row>
    <row r="6557" spans="1:10" s="7" customFormat="1" ht="21" customHeight="1">
      <c r="A6557" s="11"/>
      <c r="B6557" s="11"/>
      <c r="C6557" s="11"/>
      <c r="D6557" s="11"/>
      <c r="E6557" s="11"/>
      <c r="F6557" s="11"/>
      <c r="G6557" s="11"/>
      <c r="H6557" s="11"/>
      <c r="I6557" s="11"/>
      <c r="J6557" s="11"/>
    </row>
    <row r="6558" spans="1:10" s="7" customFormat="1" ht="21" customHeight="1">
      <c r="A6558" s="11"/>
      <c r="B6558" s="11"/>
      <c r="C6558" s="11"/>
      <c r="D6558" s="11"/>
      <c r="E6558" s="11"/>
      <c r="F6558" s="11"/>
      <c r="G6558" s="11"/>
      <c r="H6558" s="11"/>
      <c r="I6558" s="11"/>
      <c r="J6558" s="11"/>
    </row>
    <row r="6559" spans="1:10" s="7" customFormat="1" ht="21" customHeight="1">
      <c r="A6559" s="11"/>
      <c r="B6559" s="11"/>
      <c r="C6559" s="11"/>
      <c r="D6559" s="11"/>
      <c r="E6559" s="11"/>
      <c r="F6559" s="11"/>
      <c r="G6559" s="11"/>
      <c r="H6559" s="11"/>
      <c r="I6559" s="11"/>
      <c r="J6559" s="11"/>
    </row>
    <row r="6560" spans="1:10" s="7" customFormat="1" ht="21" customHeight="1">
      <c r="A6560" s="11"/>
      <c r="B6560" s="11"/>
      <c r="C6560" s="11"/>
      <c r="D6560" s="11"/>
      <c r="E6560" s="11"/>
      <c r="F6560" s="11"/>
      <c r="G6560" s="11"/>
      <c r="H6560" s="11"/>
      <c r="I6560" s="11"/>
      <c r="J6560" s="11"/>
    </row>
    <row r="6561" spans="1:10" s="7" customFormat="1" ht="21" customHeight="1">
      <c r="A6561" s="11"/>
      <c r="B6561" s="11"/>
      <c r="C6561" s="11"/>
      <c r="D6561" s="11"/>
      <c r="E6561" s="11"/>
      <c r="F6561" s="11"/>
      <c r="G6561" s="11"/>
      <c r="H6561" s="11"/>
      <c r="I6561" s="11"/>
      <c r="J6561" s="11"/>
    </row>
    <row r="6562" spans="1:10" s="7" customFormat="1" ht="21" customHeight="1">
      <c r="A6562" s="11"/>
      <c r="B6562" s="11"/>
      <c r="C6562" s="11"/>
      <c r="D6562" s="11"/>
      <c r="E6562" s="11"/>
      <c r="F6562" s="11"/>
      <c r="G6562" s="11"/>
      <c r="H6562" s="11"/>
      <c r="I6562" s="11"/>
      <c r="J6562" s="11"/>
    </row>
    <row r="6563" spans="1:10" s="7" customFormat="1" ht="21" customHeight="1">
      <c r="A6563" s="11"/>
      <c r="B6563" s="11"/>
      <c r="C6563" s="11"/>
      <c r="D6563" s="11"/>
      <c r="E6563" s="11"/>
      <c r="F6563" s="11"/>
      <c r="G6563" s="11"/>
      <c r="H6563" s="11"/>
      <c r="I6563" s="11"/>
      <c r="J6563" s="11"/>
    </row>
    <row r="6564" spans="1:10" s="7" customFormat="1" ht="21" customHeight="1">
      <c r="A6564" s="11"/>
      <c r="B6564" s="11"/>
      <c r="C6564" s="11"/>
      <c r="D6564" s="11"/>
      <c r="E6564" s="11"/>
      <c r="F6564" s="11"/>
      <c r="G6564" s="11"/>
      <c r="H6564" s="11"/>
      <c r="I6564" s="11"/>
      <c r="J6564" s="11"/>
    </row>
    <row r="6565" spans="1:10" s="7" customFormat="1" ht="21" customHeight="1">
      <c r="A6565" s="11"/>
      <c r="B6565" s="11"/>
      <c r="C6565" s="11"/>
      <c r="D6565" s="11"/>
      <c r="E6565" s="11"/>
      <c r="F6565" s="11"/>
      <c r="G6565" s="11"/>
      <c r="H6565" s="11"/>
      <c r="I6565" s="11"/>
      <c r="J6565" s="11"/>
    </row>
    <row r="6566" spans="1:10" s="7" customFormat="1" ht="21" customHeight="1">
      <c r="A6566" s="11"/>
      <c r="B6566" s="11"/>
      <c r="C6566" s="11"/>
      <c r="D6566" s="11"/>
      <c r="E6566" s="11"/>
      <c r="F6566" s="11"/>
      <c r="G6566" s="11"/>
      <c r="H6566" s="11"/>
      <c r="I6566" s="11"/>
      <c r="J6566" s="11"/>
    </row>
    <row r="6567" spans="1:10" s="7" customFormat="1" ht="21" customHeight="1">
      <c r="A6567" s="11"/>
      <c r="B6567" s="11"/>
      <c r="C6567" s="11"/>
      <c r="D6567" s="11"/>
      <c r="E6567" s="11"/>
      <c r="F6567" s="11"/>
      <c r="G6567" s="11"/>
      <c r="H6567" s="11"/>
      <c r="I6567" s="11"/>
      <c r="J6567" s="11"/>
    </row>
    <row r="6568" spans="1:10" s="7" customFormat="1" ht="21" customHeight="1">
      <c r="A6568" s="11"/>
      <c r="B6568" s="11"/>
      <c r="C6568" s="11"/>
      <c r="D6568" s="11"/>
      <c r="E6568" s="11"/>
      <c r="F6568" s="11"/>
      <c r="G6568" s="11"/>
      <c r="H6568" s="11"/>
      <c r="I6568" s="11"/>
      <c r="J6568" s="11"/>
    </row>
    <row r="6569" spans="1:10" s="7" customFormat="1" ht="21" customHeight="1">
      <c r="A6569" s="11"/>
      <c r="B6569" s="11"/>
      <c r="C6569" s="11"/>
      <c r="D6569" s="11"/>
      <c r="E6569" s="11"/>
      <c r="F6569" s="11"/>
      <c r="G6569" s="11"/>
      <c r="H6569" s="11"/>
      <c r="I6569" s="11"/>
      <c r="J6569" s="11"/>
    </row>
    <row r="6570" spans="1:10" s="7" customFormat="1" ht="21" customHeight="1">
      <c r="A6570" s="11"/>
      <c r="B6570" s="11"/>
      <c r="C6570" s="11"/>
      <c r="D6570" s="11"/>
      <c r="E6570" s="11"/>
      <c r="F6570" s="11"/>
      <c r="G6570" s="11"/>
      <c r="H6570" s="11"/>
      <c r="I6570" s="11"/>
      <c r="J6570" s="11"/>
    </row>
    <row r="6571" spans="1:10" s="7" customFormat="1" ht="21" customHeight="1">
      <c r="A6571" s="11"/>
      <c r="B6571" s="11"/>
      <c r="C6571" s="11"/>
      <c r="D6571" s="11"/>
      <c r="E6571" s="11"/>
      <c r="F6571" s="11"/>
      <c r="G6571" s="11"/>
      <c r="H6571" s="11"/>
      <c r="I6571" s="11"/>
      <c r="J6571" s="11"/>
    </row>
    <row r="6572" spans="1:10" s="7" customFormat="1" ht="21" customHeight="1">
      <c r="A6572" s="11"/>
      <c r="B6572" s="11"/>
      <c r="C6572" s="11"/>
      <c r="D6572" s="11"/>
      <c r="E6572" s="11"/>
      <c r="F6572" s="11"/>
      <c r="G6572" s="11"/>
      <c r="H6572" s="11"/>
      <c r="I6572" s="11"/>
      <c r="J6572" s="11"/>
    </row>
    <row r="6573" spans="1:10" s="7" customFormat="1" ht="21" customHeight="1">
      <c r="A6573" s="11"/>
      <c r="B6573" s="11"/>
      <c r="C6573" s="11"/>
      <c r="D6573" s="11"/>
      <c r="E6573" s="11"/>
      <c r="F6573" s="11"/>
      <c r="G6573" s="11"/>
      <c r="H6573" s="11"/>
      <c r="I6573" s="11"/>
      <c r="J6573" s="11"/>
    </row>
    <row r="6574" spans="1:10" s="7" customFormat="1" ht="21" customHeight="1">
      <c r="A6574" s="11"/>
      <c r="B6574" s="11"/>
      <c r="C6574" s="11"/>
      <c r="D6574" s="11"/>
      <c r="E6574" s="11"/>
      <c r="F6574" s="11"/>
      <c r="G6574" s="11"/>
      <c r="H6574" s="11"/>
      <c r="I6574" s="11"/>
      <c r="J6574" s="11"/>
    </row>
    <row r="6575" spans="1:10" s="7" customFormat="1" ht="21" customHeight="1">
      <c r="A6575" s="11"/>
      <c r="B6575" s="11"/>
      <c r="C6575" s="11"/>
      <c r="D6575" s="11"/>
      <c r="E6575" s="11"/>
      <c r="F6575" s="11"/>
      <c r="G6575" s="11"/>
      <c r="H6575" s="11"/>
      <c r="I6575" s="11"/>
      <c r="J6575" s="11"/>
    </row>
    <row r="6576" spans="1:10" s="7" customFormat="1" ht="21" customHeight="1">
      <c r="A6576" s="11"/>
      <c r="B6576" s="11"/>
      <c r="C6576" s="11"/>
      <c r="D6576" s="11"/>
      <c r="E6576" s="11"/>
      <c r="F6576" s="11"/>
      <c r="G6576" s="11"/>
      <c r="H6576" s="11"/>
      <c r="I6576" s="11"/>
      <c r="J6576" s="11"/>
    </row>
    <row r="6577" spans="1:10" s="7" customFormat="1" ht="21" customHeight="1">
      <c r="A6577" s="11"/>
      <c r="B6577" s="11"/>
      <c r="C6577" s="11"/>
      <c r="D6577" s="11"/>
      <c r="E6577" s="11"/>
      <c r="F6577" s="11"/>
      <c r="G6577" s="11"/>
      <c r="H6577" s="11"/>
      <c r="I6577" s="11"/>
      <c r="J6577" s="11"/>
    </row>
    <row r="6578" spans="1:10" s="7" customFormat="1" ht="21" customHeight="1">
      <c r="A6578" s="11"/>
      <c r="B6578" s="11"/>
      <c r="C6578" s="11"/>
      <c r="D6578" s="11"/>
      <c r="E6578" s="11"/>
      <c r="F6578" s="11"/>
      <c r="G6578" s="11"/>
      <c r="H6578" s="11"/>
      <c r="I6578" s="11"/>
      <c r="J6578" s="11"/>
    </row>
    <row r="6579" spans="1:10" s="7" customFormat="1" ht="21" customHeight="1">
      <c r="A6579" s="11"/>
      <c r="B6579" s="11"/>
      <c r="C6579" s="11"/>
      <c r="D6579" s="11"/>
      <c r="E6579" s="11"/>
      <c r="F6579" s="11"/>
      <c r="G6579" s="11"/>
      <c r="H6579" s="11"/>
      <c r="I6579" s="11"/>
      <c r="J6579" s="11"/>
    </row>
    <row r="6580" spans="1:10" s="7" customFormat="1" ht="21" customHeight="1">
      <c r="A6580" s="11"/>
      <c r="B6580" s="11"/>
      <c r="C6580" s="11"/>
      <c r="D6580" s="11"/>
      <c r="E6580" s="11"/>
      <c r="F6580" s="11"/>
      <c r="G6580" s="11"/>
      <c r="H6580" s="11"/>
      <c r="I6580" s="11"/>
      <c r="J6580" s="11"/>
    </row>
    <row r="6581" spans="1:10" s="7" customFormat="1" ht="21" customHeight="1">
      <c r="A6581" s="11"/>
      <c r="B6581" s="11"/>
      <c r="C6581" s="11"/>
      <c r="D6581" s="11"/>
      <c r="E6581" s="11"/>
      <c r="F6581" s="11"/>
      <c r="G6581" s="11"/>
      <c r="H6581" s="11"/>
      <c r="I6581" s="11"/>
      <c r="J6581" s="11"/>
    </row>
    <row r="6582" spans="1:10" s="7" customFormat="1" ht="21" customHeight="1">
      <c r="A6582" s="11"/>
      <c r="B6582" s="11"/>
      <c r="C6582" s="11"/>
      <c r="D6582" s="11"/>
      <c r="E6582" s="11"/>
      <c r="F6582" s="11"/>
      <c r="G6582" s="11"/>
      <c r="H6582" s="11"/>
      <c r="I6582" s="11"/>
      <c r="J6582" s="11"/>
    </row>
    <row r="6583" spans="1:10" s="7" customFormat="1" ht="21" customHeight="1">
      <c r="A6583" s="11"/>
      <c r="B6583" s="11"/>
      <c r="C6583" s="11"/>
      <c r="D6583" s="11"/>
      <c r="E6583" s="11"/>
      <c r="F6583" s="11"/>
      <c r="G6583" s="11"/>
      <c r="H6583" s="11"/>
      <c r="I6583" s="11"/>
      <c r="J6583" s="11"/>
    </row>
    <row r="6584" spans="1:10" s="7" customFormat="1" ht="21" customHeight="1">
      <c r="A6584" s="11"/>
      <c r="B6584" s="11"/>
      <c r="C6584" s="11"/>
      <c r="D6584" s="11"/>
      <c r="E6584" s="11"/>
      <c r="F6584" s="11"/>
      <c r="G6584" s="11"/>
      <c r="H6584" s="11"/>
      <c r="I6584" s="11"/>
      <c r="J6584" s="11"/>
    </row>
    <row r="6585" spans="1:10" s="7" customFormat="1" ht="21" customHeight="1">
      <c r="A6585" s="11"/>
      <c r="B6585" s="11"/>
      <c r="C6585" s="11"/>
      <c r="D6585" s="11"/>
      <c r="E6585" s="11"/>
      <c r="F6585" s="11"/>
      <c r="G6585" s="11"/>
      <c r="H6585" s="11"/>
      <c r="I6585" s="11"/>
      <c r="J6585" s="11"/>
    </row>
    <row r="6586" spans="1:10" s="7" customFormat="1" ht="21" customHeight="1">
      <c r="A6586" s="11"/>
      <c r="B6586" s="11"/>
      <c r="C6586" s="11"/>
      <c r="D6586" s="11"/>
      <c r="E6586" s="11"/>
      <c r="F6586" s="11"/>
      <c r="G6586" s="11"/>
      <c r="H6586" s="11"/>
      <c r="I6586" s="11"/>
      <c r="J6586" s="11"/>
    </row>
    <row r="6587" spans="1:10" s="7" customFormat="1" ht="21" customHeight="1">
      <c r="A6587" s="11"/>
      <c r="B6587" s="11"/>
      <c r="C6587" s="11"/>
      <c r="D6587" s="11"/>
      <c r="E6587" s="11"/>
      <c r="F6587" s="11"/>
      <c r="G6587" s="11"/>
      <c r="H6587" s="11"/>
      <c r="I6587" s="11"/>
      <c r="J6587" s="11"/>
    </row>
    <row r="6588" spans="1:10" s="7" customFormat="1" ht="21" customHeight="1">
      <c r="A6588" s="11"/>
      <c r="B6588" s="11"/>
      <c r="C6588" s="11"/>
      <c r="D6588" s="11"/>
      <c r="E6588" s="11"/>
      <c r="F6588" s="11"/>
      <c r="G6588" s="11"/>
      <c r="H6588" s="11"/>
      <c r="I6588" s="11"/>
      <c r="J6588" s="11"/>
    </row>
    <row r="6589" spans="1:10" s="7" customFormat="1" ht="21" customHeight="1">
      <c r="A6589" s="11"/>
      <c r="B6589" s="11"/>
      <c r="C6589" s="11"/>
      <c r="D6589" s="11"/>
      <c r="E6589" s="11"/>
      <c r="F6589" s="11"/>
      <c r="G6589" s="11"/>
      <c r="H6589" s="11"/>
      <c r="I6589" s="11"/>
      <c r="J6589" s="11"/>
    </row>
    <row r="6590" spans="1:10" s="7" customFormat="1" ht="21" customHeight="1">
      <c r="A6590" s="11"/>
      <c r="B6590" s="11"/>
      <c r="C6590" s="11"/>
      <c r="D6590" s="11"/>
      <c r="E6590" s="11"/>
      <c r="F6590" s="11"/>
      <c r="G6590" s="11"/>
      <c r="H6590" s="11"/>
      <c r="I6590" s="11"/>
      <c r="J6590" s="11"/>
    </row>
    <row r="6591" spans="1:10" s="7" customFormat="1" ht="21" customHeight="1">
      <c r="A6591" s="11"/>
      <c r="B6591" s="11"/>
      <c r="C6591" s="11"/>
      <c r="D6591" s="11"/>
      <c r="E6591" s="11"/>
      <c r="F6591" s="11"/>
      <c r="G6591" s="11"/>
      <c r="H6591" s="11"/>
      <c r="I6591" s="11"/>
      <c r="J6591" s="11"/>
    </row>
    <row r="6592" spans="1:10" s="7" customFormat="1" ht="21" customHeight="1">
      <c r="A6592" s="11"/>
      <c r="B6592" s="11"/>
      <c r="C6592" s="11"/>
      <c r="D6592" s="11"/>
      <c r="E6592" s="11"/>
      <c r="F6592" s="11"/>
      <c r="G6592" s="11"/>
      <c r="H6592" s="11"/>
      <c r="I6592" s="11"/>
      <c r="J6592" s="11"/>
    </row>
    <row r="6593" spans="1:10" s="7" customFormat="1" ht="21" customHeight="1">
      <c r="A6593" s="11"/>
      <c r="B6593" s="11"/>
      <c r="C6593" s="11"/>
      <c r="D6593" s="11"/>
      <c r="E6593" s="11"/>
      <c r="F6593" s="11"/>
      <c r="G6593" s="11"/>
      <c r="H6593" s="11"/>
      <c r="I6593" s="11"/>
      <c r="J6593" s="11"/>
    </row>
    <row r="6594" spans="1:10" s="7" customFormat="1" ht="21" customHeight="1">
      <c r="A6594" s="11"/>
      <c r="B6594" s="11"/>
      <c r="C6594" s="11"/>
      <c r="D6594" s="11"/>
      <c r="E6594" s="11"/>
      <c r="F6594" s="11"/>
      <c r="G6594" s="11"/>
      <c r="H6594" s="11"/>
      <c r="I6594" s="11"/>
      <c r="J6594" s="11"/>
    </row>
    <row r="6595" spans="1:10" s="7" customFormat="1" ht="21" customHeight="1">
      <c r="A6595" s="11"/>
      <c r="B6595" s="11"/>
      <c r="C6595" s="11"/>
      <c r="D6595" s="11"/>
      <c r="E6595" s="11"/>
      <c r="F6595" s="11"/>
      <c r="G6595" s="11"/>
      <c r="H6595" s="11"/>
      <c r="I6595" s="11"/>
      <c r="J6595" s="11"/>
    </row>
    <row r="6596" spans="1:10" s="7" customFormat="1" ht="21" customHeight="1">
      <c r="A6596" s="11"/>
      <c r="B6596" s="11"/>
      <c r="C6596" s="11"/>
      <c r="D6596" s="11"/>
      <c r="E6596" s="11"/>
      <c r="F6596" s="11"/>
      <c r="G6596" s="11"/>
      <c r="H6596" s="11"/>
      <c r="I6596" s="11"/>
      <c r="J6596" s="11"/>
    </row>
    <row r="6597" spans="1:10" s="7" customFormat="1" ht="21" customHeight="1">
      <c r="A6597" s="11"/>
      <c r="B6597" s="11"/>
      <c r="C6597" s="11"/>
      <c r="D6597" s="11"/>
      <c r="E6597" s="11"/>
      <c r="F6597" s="11"/>
      <c r="G6597" s="11"/>
      <c r="H6597" s="11"/>
      <c r="I6597" s="11"/>
      <c r="J6597" s="11"/>
    </row>
    <row r="6598" spans="1:10" s="7" customFormat="1" ht="21" customHeight="1">
      <c r="A6598" s="11"/>
      <c r="B6598" s="11"/>
      <c r="C6598" s="11"/>
      <c r="D6598" s="11"/>
      <c r="E6598" s="11"/>
      <c r="F6598" s="11"/>
      <c r="G6598" s="11"/>
      <c r="H6598" s="11"/>
      <c r="I6598" s="11"/>
      <c r="J6598" s="11"/>
    </row>
    <row r="6599" spans="1:10" s="7" customFormat="1" ht="21" customHeight="1">
      <c r="A6599" s="11"/>
      <c r="B6599" s="11"/>
      <c r="C6599" s="11"/>
      <c r="D6599" s="11"/>
      <c r="E6599" s="11"/>
      <c r="F6599" s="11"/>
      <c r="G6599" s="11"/>
      <c r="H6599" s="11"/>
      <c r="I6599" s="11"/>
      <c r="J6599" s="11"/>
    </row>
    <row r="6600" spans="1:10" s="7" customFormat="1" ht="21" customHeight="1">
      <c r="A6600" s="11"/>
      <c r="B6600" s="11"/>
      <c r="C6600" s="11"/>
      <c r="D6600" s="11"/>
      <c r="E6600" s="11"/>
      <c r="F6600" s="11"/>
      <c r="G6600" s="11"/>
      <c r="H6600" s="11"/>
      <c r="I6600" s="11"/>
      <c r="J6600" s="11"/>
    </row>
    <row r="6601" spans="1:10" s="7" customFormat="1" ht="21" customHeight="1">
      <c r="A6601" s="11"/>
      <c r="B6601" s="11"/>
      <c r="C6601" s="11"/>
      <c r="D6601" s="11"/>
      <c r="E6601" s="11"/>
      <c r="F6601" s="11"/>
      <c r="G6601" s="11"/>
      <c r="H6601" s="11"/>
      <c r="I6601" s="11"/>
      <c r="J6601" s="11"/>
    </row>
    <row r="6602" spans="1:10" s="7" customFormat="1" ht="21" customHeight="1">
      <c r="A6602" s="11"/>
      <c r="B6602" s="11"/>
      <c r="C6602" s="11"/>
      <c r="D6602" s="11"/>
      <c r="E6602" s="11"/>
      <c r="F6602" s="11"/>
      <c r="G6602" s="11"/>
      <c r="H6602" s="11"/>
      <c r="I6602" s="11"/>
      <c r="J6602" s="11"/>
    </row>
    <row r="6603" spans="1:10" s="7" customFormat="1" ht="21" customHeight="1">
      <c r="A6603" s="11"/>
      <c r="B6603" s="11"/>
      <c r="C6603" s="11"/>
      <c r="D6603" s="11"/>
      <c r="E6603" s="11"/>
      <c r="F6603" s="11"/>
      <c r="G6603" s="11"/>
      <c r="H6603" s="11"/>
      <c r="I6603" s="11"/>
      <c r="J6603" s="11"/>
    </row>
    <row r="6604" spans="1:10" s="7" customFormat="1" ht="21" customHeight="1">
      <c r="A6604" s="11"/>
      <c r="B6604" s="11"/>
      <c r="C6604" s="11"/>
      <c r="D6604" s="11"/>
      <c r="E6604" s="11"/>
      <c r="F6604" s="11"/>
      <c r="G6604" s="11"/>
      <c r="H6604" s="11"/>
      <c r="I6604" s="11"/>
      <c r="J6604" s="11"/>
    </row>
    <row r="6605" spans="1:10" s="7" customFormat="1" ht="21" customHeight="1">
      <c r="A6605" s="11"/>
      <c r="B6605" s="11"/>
      <c r="C6605" s="11"/>
      <c r="D6605" s="11"/>
      <c r="E6605" s="11"/>
      <c r="F6605" s="11"/>
      <c r="G6605" s="11"/>
      <c r="H6605" s="11"/>
      <c r="I6605" s="11"/>
      <c r="J6605" s="11"/>
    </row>
    <row r="6606" spans="1:10" s="7" customFormat="1" ht="21" customHeight="1">
      <c r="A6606" s="11"/>
      <c r="B6606" s="11"/>
      <c r="C6606" s="11"/>
      <c r="D6606" s="11"/>
      <c r="E6606" s="11"/>
      <c r="F6606" s="11"/>
      <c r="G6606" s="11"/>
      <c r="H6606" s="11"/>
      <c r="I6606" s="11"/>
      <c r="J6606" s="11"/>
    </row>
    <row r="6607" spans="1:10" s="7" customFormat="1" ht="21" customHeight="1">
      <c r="A6607" s="11"/>
      <c r="B6607" s="11"/>
      <c r="C6607" s="11"/>
      <c r="D6607" s="11"/>
      <c r="E6607" s="11"/>
      <c r="F6607" s="11"/>
      <c r="G6607" s="11"/>
      <c r="H6607" s="11"/>
      <c r="I6607" s="11"/>
      <c r="J6607" s="11"/>
    </row>
    <row r="6608" spans="1:10" s="7" customFormat="1" ht="21" customHeight="1">
      <c r="A6608" s="11"/>
      <c r="B6608" s="11"/>
      <c r="C6608" s="11"/>
      <c r="D6608" s="11"/>
      <c r="E6608" s="11"/>
      <c r="F6608" s="11"/>
      <c r="G6608" s="11"/>
      <c r="H6608" s="11"/>
      <c r="I6608" s="11"/>
      <c r="J6608" s="11"/>
    </row>
    <row r="6609" spans="1:10" s="7" customFormat="1" ht="21" customHeight="1">
      <c r="A6609" s="11"/>
      <c r="B6609" s="11"/>
      <c r="C6609" s="11"/>
      <c r="D6609" s="11"/>
      <c r="E6609" s="11"/>
      <c r="F6609" s="11"/>
      <c r="G6609" s="11"/>
      <c r="H6609" s="11"/>
      <c r="I6609" s="11"/>
      <c r="J6609" s="11"/>
    </row>
    <row r="6610" spans="1:10" s="7" customFormat="1" ht="21" customHeight="1">
      <c r="A6610" s="11"/>
      <c r="B6610" s="11"/>
      <c r="C6610" s="11"/>
      <c r="D6610" s="11"/>
      <c r="E6610" s="11"/>
      <c r="F6610" s="11"/>
      <c r="G6610" s="11"/>
      <c r="H6610" s="11"/>
      <c r="I6610" s="11"/>
      <c r="J6610" s="11"/>
    </row>
    <row r="6611" spans="1:10" s="7" customFormat="1" ht="21" customHeight="1">
      <c r="A6611" s="11"/>
      <c r="B6611" s="11"/>
      <c r="C6611" s="11"/>
      <c r="D6611" s="11"/>
      <c r="E6611" s="11"/>
      <c r="F6611" s="11"/>
      <c r="G6611" s="11"/>
      <c r="H6611" s="11"/>
      <c r="I6611" s="11"/>
      <c r="J6611" s="11"/>
    </row>
    <row r="6612" spans="1:10" s="7" customFormat="1" ht="21" customHeight="1">
      <c r="A6612" s="11"/>
      <c r="B6612" s="11"/>
      <c r="C6612" s="11"/>
      <c r="D6612" s="11"/>
      <c r="E6612" s="11"/>
      <c r="F6612" s="11"/>
      <c r="G6612" s="11"/>
      <c r="H6612" s="11"/>
      <c r="I6612" s="11"/>
      <c r="J6612" s="11"/>
    </row>
    <row r="6613" spans="1:10" s="7" customFormat="1" ht="21" customHeight="1">
      <c r="A6613" s="11"/>
      <c r="B6613" s="11"/>
      <c r="C6613" s="11"/>
      <c r="D6613" s="11"/>
      <c r="E6613" s="11"/>
      <c r="F6613" s="11"/>
      <c r="G6613" s="11"/>
      <c r="H6613" s="11"/>
      <c r="I6613" s="11"/>
      <c r="J6613" s="11"/>
    </row>
    <row r="6614" spans="1:10" s="7" customFormat="1" ht="21" customHeight="1">
      <c r="A6614" s="11"/>
      <c r="B6614" s="11"/>
      <c r="C6614" s="11"/>
      <c r="D6614" s="11"/>
      <c r="E6614" s="11"/>
      <c r="F6614" s="11"/>
      <c r="G6614" s="11"/>
      <c r="H6614" s="11"/>
      <c r="I6614" s="11"/>
      <c r="J6614" s="11"/>
    </row>
    <row r="6615" spans="1:10" s="7" customFormat="1" ht="21" customHeight="1">
      <c r="A6615" s="11"/>
      <c r="B6615" s="11"/>
      <c r="C6615" s="11"/>
      <c r="D6615" s="11"/>
      <c r="E6615" s="11"/>
      <c r="F6615" s="11"/>
      <c r="G6615" s="11"/>
      <c r="H6615" s="11"/>
      <c r="I6615" s="11"/>
      <c r="J6615" s="11"/>
    </row>
    <row r="6616" spans="1:10" s="7" customFormat="1" ht="21" customHeight="1">
      <c r="A6616" s="11"/>
      <c r="B6616" s="11"/>
      <c r="C6616" s="11"/>
      <c r="D6616" s="11"/>
      <c r="E6616" s="11"/>
      <c r="F6616" s="11"/>
      <c r="G6616" s="11"/>
      <c r="H6616" s="11"/>
      <c r="I6616" s="11"/>
      <c r="J6616" s="11"/>
    </row>
    <row r="6617" spans="1:10" s="7" customFormat="1" ht="21" customHeight="1">
      <c r="A6617" s="11"/>
      <c r="B6617" s="11"/>
      <c r="C6617" s="11"/>
      <c r="D6617" s="11"/>
      <c r="E6617" s="11"/>
      <c r="F6617" s="11"/>
      <c r="G6617" s="11"/>
      <c r="H6617" s="11"/>
      <c r="I6617" s="11"/>
      <c r="J6617" s="11"/>
    </row>
    <row r="6618" spans="1:10" s="7" customFormat="1" ht="21" customHeight="1">
      <c r="A6618" s="11"/>
      <c r="B6618" s="11"/>
      <c r="C6618" s="11"/>
      <c r="D6618" s="11"/>
      <c r="E6618" s="11"/>
      <c r="F6618" s="11"/>
      <c r="G6618" s="11"/>
      <c r="H6618" s="11"/>
      <c r="I6618" s="11"/>
      <c r="J6618" s="11"/>
    </row>
    <row r="6619" spans="1:10" s="7" customFormat="1" ht="21" customHeight="1">
      <c r="A6619" s="11"/>
      <c r="B6619" s="11"/>
      <c r="C6619" s="11"/>
      <c r="D6619" s="11"/>
      <c r="E6619" s="11"/>
      <c r="F6619" s="11"/>
      <c r="G6619" s="11"/>
      <c r="H6619" s="11"/>
      <c r="I6619" s="11"/>
      <c r="J6619" s="11"/>
    </row>
    <row r="6620" spans="1:10" s="7" customFormat="1" ht="21" customHeight="1">
      <c r="A6620" s="11"/>
      <c r="B6620" s="11"/>
      <c r="C6620" s="11"/>
      <c r="D6620" s="11"/>
      <c r="E6620" s="11"/>
      <c r="F6620" s="11"/>
      <c r="G6620" s="11"/>
      <c r="H6620" s="11"/>
      <c r="I6620" s="11"/>
      <c r="J6620" s="11"/>
    </row>
    <row r="6621" spans="1:10" s="7" customFormat="1" ht="21" customHeight="1">
      <c r="A6621" s="11"/>
      <c r="B6621" s="11"/>
      <c r="C6621" s="11"/>
      <c r="D6621" s="11"/>
      <c r="E6621" s="11"/>
      <c r="F6621" s="11"/>
      <c r="G6621" s="11"/>
      <c r="H6621" s="11"/>
      <c r="I6621" s="11"/>
      <c r="J6621" s="11"/>
    </row>
    <row r="6622" spans="1:10" s="7" customFormat="1" ht="21" customHeight="1">
      <c r="A6622" s="11"/>
      <c r="B6622" s="11"/>
      <c r="C6622" s="11"/>
      <c r="D6622" s="11"/>
      <c r="E6622" s="11"/>
      <c r="F6622" s="11"/>
      <c r="G6622" s="11"/>
      <c r="H6622" s="11"/>
      <c r="I6622" s="11"/>
      <c r="J6622" s="11"/>
    </row>
    <row r="6623" spans="1:10" s="7" customFormat="1" ht="21" customHeight="1">
      <c r="A6623" s="11"/>
      <c r="B6623" s="11"/>
      <c r="C6623" s="11"/>
      <c r="D6623" s="11"/>
      <c r="E6623" s="11"/>
      <c r="F6623" s="11"/>
      <c r="G6623" s="11"/>
      <c r="H6623" s="11"/>
      <c r="I6623" s="11"/>
      <c r="J6623" s="11"/>
    </row>
    <row r="6624" spans="1:10" s="7" customFormat="1" ht="21" customHeight="1">
      <c r="A6624" s="11"/>
      <c r="B6624" s="11"/>
      <c r="C6624" s="11"/>
      <c r="D6624" s="11"/>
      <c r="E6624" s="11"/>
      <c r="F6624" s="11"/>
      <c r="G6624" s="11"/>
      <c r="H6624" s="11"/>
      <c r="I6624" s="11"/>
      <c r="J6624" s="11"/>
    </row>
    <row r="6625" spans="1:10" s="7" customFormat="1" ht="21" customHeight="1">
      <c r="A6625" s="11"/>
      <c r="B6625" s="11"/>
      <c r="C6625" s="11"/>
      <c r="D6625" s="11"/>
      <c r="E6625" s="11"/>
      <c r="F6625" s="11"/>
      <c r="G6625" s="11"/>
      <c r="H6625" s="11"/>
      <c r="I6625" s="11"/>
      <c r="J6625" s="11"/>
    </row>
    <row r="6626" spans="1:10" s="7" customFormat="1" ht="21" customHeight="1">
      <c r="A6626" s="11"/>
      <c r="B6626" s="11"/>
      <c r="C6626" s="11"/>
      <c r="D6626" s="11"/>
      <c r="E6626" s="11"/>
      <c r="F6626" s="11"/>
      <c r="G6626" s="11"/>
      <c r="H6626" s="11"/>
      <c r="I6626" s="11"/>
      <c r="J6626" s="11"/>
    </row>
    <row r="6627" spans="1:10" s="7" customFormat="1" ht="21" customHeight="1">
      <c r="A6627" s="11"/>
      <c r="B6627" s="11"/>
      <c r="C6627" s="11"/>
      <c r="D6627" s="11"/>
      <c r="E6627" s="11"/>
      <c r="F6627" s="11"/>
      <c r="G6627" s="11"/>
      <c r="H6627" s="11"/>
      <c r="I6627" s="11"/>
      <c r="J6627" s="11"/>
    </row>
    <row r="6628" spans="1:10" s="7" customFormat="1" ht="21" customHeight="1">
      <c r="A6628" s="11"/>
      <c r="B6628" s="11"/>
      <c r="C6628" s="11"/>
      <c r="D6628" s="11"/>
      <c r="E6628" s="11"/>
      <c r="F6628" s="11"/>
      <c r="G6628" s="11"/>
      <c r="H6628" s="11"/>
      <c r="I6628" s="11"/>
      <c r="J6628" s="11"/>
    </row>
    <row r="6629" spans="1:10" s="7" customFormat="1" ht="21" customHeight="1">
      <c r="A6629" s="11"/>
      <c r="B6629" s="11"/>
      <c r="C6629" s="11"/>
      <c r="D6629" s="11"/>
      <c r="E6629" s="11"/>
      <c r="F6629" s="11"/>
      <c r="G6629" s="11"/>
      <c r="H6629" s="11"/>
      <c r="I6629" s="11"/>
      <c r="J6629" s="11"/>
    </row>
    <row r="6630" spans="1:10" s="7" customFormat="1" ht="21" customHeight="1">
      <c r="A6630" s="11"/>
      <c r="B6630" s="11"/>
      <c r="C6630" s="11"/>
      <c r="D6630" s="11"/>
      <c r="E6630" s="11"/>
      <c r="F6630" s="11"/>
      <c r="G6630" s="11"/>
      <c r="H6630" s="11"/>
      <c r="I6630" s="11"/>
      <c r="J6630" s="11"/>
    </row>
    <row r="6631" spans="1:10" s="7" customFormat="1" ht="21" customHeight="1">
      <c r="A6631" s="11"/>
      <c r="B6631" s="11"/>
      <c r="C6631" s="11"/>
      <c r="D6631" s="11"/>
      <c r="E6631" s="11"/>
      <c r="F6631" s="11"/>
      <c r="G6631" s="11"/>
      <c r="H6631" s="11"/>
      <c r="I6631" s="11"/>
      <c r="J6631" s="11"/>
    </row>
    <row r="6632" spans="1:10" s="7" customFormat="1" ht="21" customHeight="1">
      <c r="A6632" s="11"/>
      <c r="B6632" s="11"/>
      <c r="C6632" s="11"/>
      <c r="D6632" s="11"/>
      <c r="E6632" s="11"/>
      <c r="F6632" s="11"/>
      <c r="G6632" s="11"/>
      <c r="H6632" s="11"/>
      <c r="I6632" s="11"/>
      <c r="J6632" s="11"/>
    </row>
    <row r="6633" spans="1:10" s="7" customFormat="1" ht="21" customHeight="1">
      <c r="A6633" s="11"/>
      <c r="B6633" s="11"/>
      <c r="C6633" s="11"/>
      <c r="D6633" s="11"/>
      <c r="E6633" s="11"/>
      <c r="F6633" s="11"/>
      <c r="G6633" s="11"/>
      <c r="H6633" s="11"/>
      <c r="I6633" s="11"/>
      <c r="J6633" s="11"/>
    </row>
    <row r="6634" spans="1:10" s="7" customFormat="1" ht="21" customHeight="1">
      <c r="A6634" s="11"/>
      <c r="B6634" s="11"/>
      <c r="C6634" s="11"/>
      <c r="D6634" s="11"/>
      <c r="E6634" s="11"/>
      <c r="F6634" s="11"/>
      <c r="G6634" s="11"/>
      <c r="H6634" s="11"/>
      <c r="I6634" s="11"/>
      <c r="J6634" s="11"/>
    </row>
    <row r="6635" spans="1:10" s="7" customFormat="1" ht="21" customHeight="1">
      <c r="A6635" s="11"/>
      <c r="B6635" s="11"/>
      <c r="C6635" s="11"/>
      <c r="D6635" s="11"/>
      <c r="E6635" s="11"/>
      <c r="F6635" s="11"/>
      <c r="G6635" s="11"/>
      <c r="H6635" s="11"/>
      <c r="I6635" s="11"/>
      <c r="J6635" s="11"/>
    </row>
    <row r="6636" spans="1:10" s="7" customFormat="1" ht="21" customHeight="1">
      <c r="A6636" s="11"/>
      <c r="B6636" s="11"/>
      <c r="C6636" s="11"/>
      <c r="D6636" s="11"/>
      <c r="E6636" s="11"/>
      <c r="F6636" s="11"/>
      <c r="G6636" s="11"/>
      <c r="H6636" s="11"/>
      <c r="I6636" s="11"/>
      <c r="J6636" s="11"/>
    </row>
    <row r="6637" spans="1:10" s="7" customFormat="1" ht="21" customHeight="1">
      <c r="A6637" s="11"/>
      <c r="B6637" s="11"/>
      <c r="C6637" s="11"/>
      <c r="D6637" s="11"/>
      <c r="E6637" s="11"/>
      <c r="F6637" s="11"/>
      <c r="G6637" s="11"/>
      <c r="H6637" s="11"/>
      <c r="I6637" s="11"/>
      <c r="J6637" s="11"/>
    </row>
    <row r="6638" spans="1:10" s="7" customFormat="1" ht="21" customHeight="1">
      <c r="A6638" s="11"/>
      <c r="B6638" s="11"/>
      <c r="C6638" s="11"/>
      <c r="D6638" s="11"/>
      <c r="E6638" s="11"/>
      <c r="F6638" s="11"/>
      <c r="G6638" s="11"/>
      <c r="H6638" s="11"/>
      <c r="I6638" s="11"/>
      <c r="J6638" s="11"/>
    </row>
    <row r="6639" spans="1:10" s="7" customFormat="1" ht="21" customHeight="1">
      <c r="A6639" s="11"/>
      <c r="B6639" s="11"/>
      <c r="C6639" s="11"/>
      <c r="D6639" s="11"/>
      <c r="E6639" s="11"/>
      <c r="F6639" s="11"/>
      <c r="G6639" s="11"/>
      <c r="H6639" s="11"/>
      <c r="I6639" s="11"/>
      <c r="J6639" s="11"/>
    </row>
    <row r="6640" spans="1:10" s="7" customFormat="1" ht="21" customHeight="1">
      <c r="A6640" s="11"/>
      <c r="B6640" s="11"/>
      <c r="C6640" s="11"/>
      <c r="D6640" s="11"/>
      <c r="E6640" s="11"/>
      <c r="F6640" s="11"/>
      <c r="G6640" s="11"/>
      <c r="H6640" s="11"/>
      <c r="I6640" s="11"/>
      <c r="J6640" s="11"/>
    </row>
    <row r="6641" spans="1:10" s="7" customFormat="1" ht="21" customHeight="1">
      <c r="A6641" s="11"/>
      <c r="B6641" s="11"/>
      <c r="C6641" s="11"/>
      <c r="D6641" s="11"/>
      <c r="E6641" s="11"/>
      <c r="F6641" s="11"/>
      <c r="G6641" s="11"/>
      <c r="H6641" s="11"/>
      <c r="I6641" s="11"/>
      <c r="J6641" s="11"/>
    </row>
    <row r="6642" spans="1:10" s="7" customFormat="1" ht="21" customHeight="1">
      <c r="A6642" s="11"/>
      <c r="B6642" s="11"/>
      <c r="C6642" s="11"/>
      <c r="D6642" s="11"/>
      <c r="E6642" s="11"/>
      <c r="F6642" s="11"/>
      <c r="G6642" s="11"/>
      <c r="H6642" s="11"/>
      <c r="I6642" s="11"/>
      <c r="J6642" s="11"/>
    </row>
    <row r="6643" spans="1:10" s="7" customFormat="1" ht="21" customHeight="1">
      <c r="A6643" s="11"/>
      <c r="B6643" s="11"/>
      <c r="C6643" s="11"/>
      <c r="D6643" s="11"/>
      <c r="E6643" s="11"/>
      <c r="F6643" s="11"/>
      <c r="G6643" s="11"/>
      <c r="H6643" s="11"/>
      <c r="I6643" s="11"/>
      <c r="J6643" s="11"/>
    </row>
    <row r="6644" spans="1:10" s="7" customFormat="1" ht="21" customHeight="1">
      <c r="A6644" s="11"/>
      <c r="B6644" s="11"/>
      <c r="C6644" s="11"/>
      <c r="D6644" s="11"/>
      <c r="E6644" s="11"/>
      <c r="F6644" s="11"/>
      <c r="G6644" s="11"/>
      <c r="H6644" s="11"/>
      <c r="I6644" s="11"/>
      <c r="J6644" s="11"/>
    </row>
    <row r="6645" spans="1:10" s="7" customFormat="1" ht="21" customHeight="1">
      <c r="A6645" s="11"/>
      <c r="B6645" s="11"/>
      <c r="C6645" s="11"/>
      <c r="D6645" s="11"/>
      <c r="E6645" s="11"/>
      <c r="F6645" s="11"/>
      <c r="G6645" s="11"/>
      <c r="H6645" s="11"/>
      <c r="I6645" s="11"/>
      <c r="J6645" s="11"/>
    </row>
    <row r="6646" spans="1:10" s="7" customFormat="1" ht="21" customHeight="1">
      <c r="A6646" s="11"/>
      <c r="B6646" s="11"/>
      <c r="C6646" s="11"/>
      <c r="D6646" s="11"/>
      <c r="E6646" s="11"/>
      <c r="F6646" s="11"/>
      <c r="G6646" s="11"/>
      <c r="H6646" s="11"/>
      <c r="I6646" s="11"/>
      <c r="J6646" s="11"/>
    </row>
    <row r="6647" spans="1:10" s="7" customFormat="1" ht="21" customHeight="1">
      <c r="A6647" s="11"/>
      <c r="B6647" s="11"/>
      <c r="C6647" s="11"/>
      <c r="D6647" s="11"/>
      <c r="E6647" s="11"/>
      <c r="F6647" s="11"/>
      <c r="G6647" s="11"/>
      <c r="H6647" s="11"/>
      <c r="I6647" s="11"/>
      <c r="J6647" s="11"/>
    </row>
    <row r="6648" spans="1:10" s="7" customFormat="1" ht="21" customHeight="1">
      <c r="A6648" s="11"/>
      <c r="B6648" s="11"/>
      <c r="C6648" s="11"/>
      <c r="D6648" s="11"/>
      <c r="E6648" s="11"/>
      <c r="F6648" s="11"/>
      <c r="G6648" s="11"/>
      <c r="H6648" s="11"/>
      <c r="I6648" s="11"/>
      <c r="J6648" s="11"/>
    </row>
    <row r="6649" spans="1:10" s="7" customFormat="1" ht="21" customHeight="1">
      <c r="A6649" s="11"/>
      <c r="B6649" s="11"/>
      <c r="C6649" s="11"/>
      <c r="D6649" s="11"/>
      <c r="E6649" s="11"/>
      <c r="F6649" s="11"/>
      <c r="G6649" s="11"/>
      <c r="H6649" s="11"/>
      <c r="I6649" s="11"/>
      <c r="J6649" s="11"/>
    </row>
    <row r="6650" spans="1:10" s="7" customFormat="1" ht="21" customHeight="1">
      <c r="A6650" s="11"/>
      <c r="B6650" s="11"/>
      <c r="C6650" s="11"/>
      <c r="D6650" s="11"/>
      <c r="E6650" s="11"/>
      <c r="F6650" s="11"/>
      <c r="G6650" s="11"/>
      <c r="H6650" s="11"/>
      <c r="I6650" s="11"/>
      <c r="J6650" s="11"/>
    </row>
    <row r="6651" spans="1:10" s="7" customFormat="1" ht="21" customHeight="1">
      <c r="A6651" s="11"/>
      <c r="B6651" s="11"/>
      <c r="C6651" s="11"/>
      <c r="D6651" s="11"/>
      <c r="E6651" s="11"/>
      <c r="F6651" s="11"/>
      <c r="G6651" s="11"/>
      <c r="H6651" s="11"/>
      <c r="I6651" s="11"/>
      <c r="J6651" s="11"/>
    </row>
    <row r="6652" spans="1:10" s="7" customFormat="1" ht="21" customHeight="1">
      <c r="A6652" s="11"/>
      <c r="B6652" s="11"/>
      <c r="C6652" s="11"/>
      <c r="D6652" s="11"/>
      <c r="E6652" s="11"/>
      <c r="F6652" s="11"/>
      <c r="G6652" s="11"/>
      <c r="H6652" s="11"/>
      <c r="I6652" s="11"/>
      <c r="J6652" s="11"/>
    </row>
    <row r="6653" spans="1:10" s="7" customFormat="1" ht="21" customHeight="1">
      <c r="A6653" s="11"/>
      <c r="B6653" s="11"/>
      <c r="C6653" s="11"/>
      <c r="D6653" s="11"/>
      <c r="E6653" s="11"/>
      <c r="F6653" s="11"/>
      <c r="G6653" s="11"/>
      <c r="H6653" s="11"/>
      <c r="I6653" s="11"/>
      <c r="J6653" s="11"/>
    </row>
    <row r="6654" spans="1:10" s="7" customFormat="1" ht="21" customHeight="1">
      <c r="A6654" s="11"/>
      <c r="B6654" s="11"/>
      <c r="C6654" s="11"/>
      <c r="D6654" s="11"/>
      <c r="E6654" s="11"/>
      <c r="F6654" s="11"/>
      <c r="G6654" s="11"/>
      <c r="H6654" s="11"/>
      <c r="I6654" s="11"/>
      <c r="J6654" s="11"/>
    </row>
    <row r="6655" spans="1:10" s="7" customFormat="1" ht="21" customHeight="1">
      <c r="A6655" s="11"/>
      <c r="B6655" s="11"/>
      <c r="C6655" s="11"/>
      <c r="D6655" s="11"/>
      <c r="E6655" s="11"/>
      <c r="F6655" s="11"/>
      <c r="G6655" s="11"/>
      <c r="H6655" s="11"/>
      <c r="I6655" s="11"/>
      <c r="J6655" s="11"/>
    </row>
    <row r="6656" spans="1:10" s="7" customFormat="1" ht="21" customHeight="1">
      <c r="A6656" s="11"/>
      <c r="B6656" s="11"/>
      <c r="C6656" s="11"/>
      <c r="D6656" s="11"/>
      <c r="E6656" s="11"/>
      <c r="F6656" s="11"/>
      <c r="G6656" s="11"/>
      <c r="H6656" s="11"/>
      <c r="I6656" s="11"/>
      <c r="J6656" s="11"/>
    </row>
    <row r="6657" spans="1:10" s="7" customFormat="1" ht="21" customHeight="1">
      <c r="A6657" s="11"/>
      <c r="B6657" s="11"/>
      <c r="C6657" s="11"/>
      <c r="D6657" s="11"/>
      <c r="E6657" s="11"/>
      <c r="F6657" s="11"/>
      <c r="G6657" s="11"/>
      <c r="H6657" s="11"/>
      <c r="I6657" s="11"/>
      <c r="J6657" s="11"/>
    </row>
    <row r="6658" spans="1:10" s="7" customFormat="1" ht="21" customHeight="1">
      <c r="A6658" s="11"/>
      <c r="B6658" s="11"/>
      <c r="C6658" s="11"/>
      <c r="D6658" s="11"/>
      <c r="E6658" s="11"/>
      <c r="F6658" s="11"/>
      <c r="G6658" s="11"/>
      <c r="H6658" s="11"/>
      <c r="I6658" s="11"/>
      <c r="J6658" s="11"/>
    </row>
    <row r="6659" spans="1:10" s="7" customFormat="1" ht="21" customHeight="1">
      <c r="A6659" s="11"/>
      <c r="B6659" s="11"/>
      <c r="C6659" s="11"/>
      <c r="D6659" s="11"/>
      <c r="E6659" s="11"/>
      <c r="F6659" s="11"/>
      <c r="G6659" s="11"/>
      <c r="H6659" s="11"/>
      <c r="I6659" s="11"/>
      <c r="J6659" s="11"/>
    </row>
    <row r="6660" spans="1:10" s="7" customFormat="1" ht="21" customHeight="1">
      <c r="A6660" s="11"/>
      <c r="B6660" s="11"/>
      <c r="C6660" s="11"/>
      <c r="D6660" s="11"/>
      <c r="E6660" s="11"/>
      <c r="F6660" s="11"/>
      <c r="G6660" s="11"/>
      <c r="H6660" s="11"/>
      <c r="I6660" s="11"/>
      <c r="J6660" s="11"/>
    </row>
    <row r="6661" spans="1:10" s="7" customFormat="1" ht="21" customHeight="1">
      <c r="A6661" s="11"/>
      <c r="B6661" s="11"/>
      <c r="C6661" s="11"/>
      <c r="D6661" s="11"/>
      <c r="E6661" s="11"/>
      <c r="F6661" s="11"/>
      <c r="G6661" s="11"/>
      <c r="H6661" s="11"/>
      <c r="I6661" s="11"/>
      <c r="J6661" s="11"/>
    </row>
    <row r="6662" spans="1:10" s="7" customFormat="1" ht="21" customHeight="1">
      <c r="A6662" s="11"/>
      <c r="B6662" s="11"/>
      <c r="C6662" s="11"/>
      <c r="D6662" s="11"/>
      <c r="E6662" s="11"/>
      <c r="F6662" s="11"/>
      <c r="G6662" s="11"/>
      <c r="H6662" s="11"/>
      <c r="I6662" s="11"/>
      <c r="J6662" s="11"/>
    </row>
    <row r="6663" spans="1:10" s="7" customFormat="1" ht="21" customHeight="1">
      <c r="A6663" s="11"/>
      <c r="B6663" s="11"/>
      <c r="C6663" s="11"/>
      <c r="D6663" s="11"/>
      <c r="E6663" s="11"/>
      <c r="F6663" s="11"/>
      <c r="G6663" s="11"/>
      <c r="H6663" s="11"/>
      <c r="I6663" s="11"/>
      <c r="J6663" s="11"/>
    </row>
    <row r="6664" spans="1:10" s="7" customFormat="1" ht="21" customHeight="1">
      <c r="A6664" s="11"/>
      <c r="B6664" s="11"/>
      <c r="C6664" s="11"/>
      <c r="D6664" s="11"/>
      <c r="E6664" s="11"/>
      <c r="F6664" s="11"/>
      <c r="G6664" s="11"/>
      <c r="H6664" s="11"/>
      <c r="I6664" s="11"/>
      <c r="J6664" s="11"/>
    </row>
    <row r="6665" spans="1:10" s="7" customFormat="1" ht="21" customHeight="1">
      <c r="A6665" s="11"/>
      <c r="B6665" s="11"/>
      <c r="C6665" s="11"/>
      <c r="D6665" s="11"/>
      <c r="E6665" s="11"/>
      <c r="F6665" s="11"/>
      <c r="G6665" s="11"/>
      <c r="H6665" s="11"/>
      <c r="I6665" s="11"/>
      <c r="J6665" s="11"/>
    </row>
    <row r="6666" spans="1:10" s="7" customFormat="1" ht="21" customHeight="1">
      <c r="A6666" s="11"/>
      <c r="B6666" s="11"/>
      <c r="C6666" s="11"/>
      <c r="D6666" s="11"/>
      <c r="E6666" s="11"/>
      <c r="F6666" s="11"/>
      <c r="G6666" s="11"/>
      <c r="H6666" s="11"/>
      <c r="I6666" s="11"/>
      <c r="J6666" s="11"/>
    </row>
    <row r="6667" spans="1:10" s="7" customFormat="1" ht="21" customHeight="1">
      <c r="A6667" s="11"/>
      <c r="B6667" s="11"/>
      <c r="C6667" s="11"/>
      <c r="D6667" s="11"/>
      <c r="E6667" s="11"/>
      <c r="F6667" s="11"/>
      <c r="G6667" s="11"/>
      <c r="H6667" s="11"/>
      <c r="I6667" s="11"/>
      <c r="J6667" s="11"/>
    </row>
    <row r="6668" spans="1:10" s="7" customFormat="1" ht="21" customHeight="1">
      <c r="A6668" s="11"/>
      <c r="B6668" s="11"/>
      <c r="C6668" s="11"/>
      <c r="D6668" s="11"/>
      <c r="E6668" s="11"/>
      <c r="F6668" s="11"/>
      <c r="G6668" s="11"/>
      <c r="H6668" s="11"/>
      <c r="I6668" s="11"/>
      <c r="J6668" s="11"/>
    </row>
    <row r="6669" spans="1:10" s="7" customFormat="1" ht="21" customHeight="1">
      <c r="A6669" s="11"/>
      <c r="B6669" s="11"/>
      <c r="C6669" s="11"/>
      <c r="D6669" s="11"/>
      <c r="E6669" s="11"/>
      <c r="F6669" s="11"/>
      <c r="G6669" s="11"/>
      <c r="H6669" s="11"/>
      <c r="I6669" s="11"/>
      <c r="J6669" s="11"/>
    </row>
    <row r="6670" spans="1:10" s="7" customFormat="1" ht="21" customHeight="1">
      <c r="A6670" s="11"/>
      <c r="B6670" s="11"/>
      <c r="C6670" s="11"/>
      <c r="D6670" s="11"/>
      <c r="E6670" s="11"/>
      <c r="F6670" s="11"/>
      <c r="G6670" s="11"/>
      <c r="H6670" s="11"/>
      <c r="I6670" s="11"/>
      <c r="J6670" s="11"/>
    </row>
    <row r="6671" spans="1:10" s="7" customFormat="1" ht="21" customHeight="1">
      <c r="A6671" s="11"/>
      <c r="B6671" s="11"/>
      <c r="C6671" s="11"/>
      <c r="D6671" s="11"/>
      <c r="E6671" s="11"/>
      <c r="F6671" s="11"/>
      <c r="G6671" s="11"/>
      <c r="H6671" s="11"/>
      <c r="I6671" s="11"/>
      <c r="J6671" s="11"/>
    </row>
    <row r="6672" spans="1:10" s="7" customFormat="1" ht="21" customHeight="1">
      <c r="A6672" s="12"/>
      <c r="B6672" s="12"/>
      <c r="C6672" s="12"/>
      <c r="D6672" s="12"/>
      <c r="E6672" s="12"/>
      <c r="F6672" s="12"/>
      <c r="G6672" s="12"/>
      <c r="H6672" s="12"/>
      <c r="I6672" s="12"/>
      <c r="J6672" s="12"/>
    </row>
  </sheetData>
  <phoneticPr fontId="28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G21" sqref="G21"/>
    </sheetView>
  </sheetViews>
  <sheetFormatPr defaultColWidth="9" defaultRowHeight="14.4"/>
  <cols>
    <col min="1" max="1" width="10.44140625" style="6" customWidth="1"/>
    <col min="2" max="2" width="11.44140625" style="6" customWidth="1"/>
    <col min="3" max="3" width="16.21875" style="6" customWidth="1"/>
    <col min="4" max="4" width="14" style="6" customWidth="1"/>
    <col min="5" max="5" width="15.109375" style="6" customWidth="1"/>
    <col min="6" max="6" width="16.44140625" style="6" customWidth="1"/>
    <col min="7" max="7" width="14.21875" style="6" customWidth="1"/>
    <col min="8" max="8" width="13.33203125" style="6" customWidth="1"/>
    <col min="9" max="9" width="9.77734375" style="6" customWidth="1"/>
    <col min="10" max="10" width="9" style="6"/>
  </cols>
  <sheetData>
    <row r="1" spans="1:10" ht="21" customHeight="1">
      <c r="A1" s="4" t="s">
        <v>17</v>
      </c>
      <c r="B1" s="4" t="s">
        <v>18</v>
      </c>
      <c r="C1" s="4" t="s">
        <v>3</v>
      </c>
      <c r="D1" s="4" t="s">
        <v>19</v>
      </c>
      <c r="E1" s="4" t="s">
        <v>4</v>
      </c>
      <c r="F1" s="4" t="s">
        <v>5</v>
      </c>
      <c r="G1" s="4" t="s">
        <v>20</v>
      </c>
      <c r="H1" s="4" t="s">
        <v>21</v>
      </c>
      <c r="I1" s="4" t="s">
        <v>22</v>
      </c>
      <c r="J1" s="4" t="s">
        <v>23</v>
      </c>
    </row>
  </sheetData>
  <phoneticPr fontId="2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showGridLines="0" zoomScale="140" zoomScaleNormal="140" workbookViewId="0">
      <selection activeCell="E11" sqref="E11"/>
    </sheetView>
  </sheetViews>
  <sheetFormatPr defaultColWidth="15" defaultRowHeight="13.95" customHeight="1"/>
  <cols>
    <col min="1" max="2" width="12.109375" style="1" customWidth="1"/>
    <col min="3" max="3" width="16" style="1" customWidth="1"/>
    <col min="4" max="4" width="14.33203125" style="1" customWidth="1"/>
    <col min="5" max="5" width="17" style="1" customWidth="1"/>
    <col min="6" max="6" width="9" style="1" customWidth="1"/>
    <col min="7" max="7" width="10.33203125" style="1" customWidth="1"/>
    <col min="8" max="8" width="15" style="1" customWidth="1"/>
    <col min="9" max="10" width="15" style="2" customWidth="1"/>
    <col min="11" max="16379" width="15" style="3" customWidth="1"/>
    <col min="16380" max="16384" width="15" style="3"/>
  </cols>
  <sheetData>
    <row r="1" spans="1:10" ht="13.95" customHeight="1">
      <c r="A1" s="4" t="s">
        <v>28</v>
      </c>
      <c r="B1" s="4" t="s">
        <v>18</v>
      </c>
      <c r="C1" s="4" t="s">
        <v>3</v>
      </c>
      <c r="D1" s="4" t="s">
        <v>29</v>
      </c>
      <c r="E1" s="4" t="s">
        <v>5</v>
      </c>
      <c r="F1" s="4" t="s">
        <v>30</v>
      </c>
      <c r="G1" s="4" t="s">
        <v>31</v>
      </c>
      <c r="H1" s="4" t="s">
        <v>23</v>
      </c>
      <c r="I1" s="4" t="s">
        <v>32</v>
      </c>
      <c r="J1" s="4" t="s">
        <v>33</v>
      </c>
    </row>
    <row r="2" spans="1:10" ht="13.95" customHeight="1">
      <c r="A2" s="5" t="s">
        <v>624</v>
      </c>
      <c r="B2" s="5" t="s">
        <v>35</v>
      </c>
      <c r="C2" s="5" t="s">
        <v>36</v>
      </c>
      <c r="D2" s="5" t="s">
        <v>95</v>
      </c>
      <c r="E2" s="5" t="s">
        <v>96</v>
      </c>
      <c r="F2" s="5">
        <v>5</v>
      </c>
      <c r="G2" s="5" t="s">
        <v>213</v>
      </c>
      <c r="H2" s="5" t="s">
        <v>625</v>
      </c>
      <c r="I2" s="2" t="s">
        <v>626</v>
      </c>
      <c r="J2" s="2" t="s">
        <v>213</v>
      </c>
    </row>
    <row r="3" spans="1:10" ht="13.95" customHeight="1">
      <c r="A3" s="5" t="s">
        <v>627</v>
      </c>
      <c r="B3" s="5" t="s">
        <v>35</v>
      </c>
      <c r="C3" s="5" t="s">
        <v>36</v>
      </c>
      <c r="D3" s="5" t="s">
        <v>78</v>
      </c>
      <c r="E3" s="5" t="s">
        <v>79</v>
      </c>
      <c r="F3" s="5">
        <v>239</v>
      </c>
      <c r="G3" s="5" t="s">
        <v>213</v>
      </c>
      <c r="H3" s="5" t="s">
        <v>628</v>
      </c>
      <c r="I3" s="2" t="s">
        <v>629</v>
      </c>
      <c r="J3" s="2" t="s">
        <v>213</v>
      </c>
    </row>
    <row r="4" spans="1:10" ht="13.95" customHeight="1">
      <c r="A4" s="5" t="s">
        <v>630</v>
      </c>
      <c r="B4" s="5" t="s">
        <v>35</v>
      </c>
      <c r="C4" s="5" t="s">
        <v>36</v>
      </c>
      <c r="D4" s="5" t="s">
        <v>78</v>
      </c>
      <c r="E4" s="5" t="s">
        <v>79</v>
      </c>
      <c r="F4" s="5">
        <v>-237</v>
      </c>
      <c r="G4" s="5" t="s">
        <v>213</v>
      </c>
      <c r="H4" s="5" t="s">
        <v>631</v>
      </c>
      <c r="I4" s="2" t="s">
        <v>632</v>
      </c>
      <c r="J4" s="2" t="s">
        <v>213</v>
      </c>
    </row>
    <row r="5" spans="1:10" ht="13.95" customHeight="1">
      <c r="A5" s="5" t="s">
        <v>633</v>
      </c>
      <c r="B5" s="5" t="s">
        <v>35</v>
      </c>
      <c r="C5" s="5" t="s">
        <v>36</v>
      </c>
      <c r="D5" s="5" t="s">
        <v>70</v>
      </c>
      <c r="E5" s="5" t="s">
        <v>71</v>
      </c>
      <c r="F5" s="5">
        <v>60</v>
      </c>
      <c r="G5" s="5" t="s">
        <v>213</v>
      </c>
      <c r="H5" s="5" t="s">
        <v>634</v>
      </c>
      <c r="I5" s="2" t="s">
        <v>635</v>
      </c>
      <c r="J5" s="2" t="s">
        <v>213</v>
      </c>
    </row>
    <row r="6" spans="1:10" ht="13.95" customHeight="1">
      <c r="A6" s="5" t="s">
        <v>633</v>
      </c>
      <c r="B6" s="5" t="s">
        <v>35</v>
      </c>
      <c r="C6" s="5" t="s">
        <v>36</v>
      </c>
      <c r="D6" s="5" t="s">
        <v>63</v>
      </c>
      <c r="E6" s="5" t="s">
        <v>64</v>
      </c>
      <c r="F6" s="5">
        <v>5</v>
      </c>
      <c r="G6" s="5" t="s">
        <v>213</v>
      </c>
      <c r="H6" s="5" t="s">
        <v>636</v>
      </c>
      <c r="I6" s="2" t="s">
        <v>637</v>
      </c>
      <c r="J6" s="2" t="s">
        <v>213</v>
      </c>
    </row>
    <row r="7" spans="1:10" ht="13.95" customHeight="1">
      <c r="A7" s="5" t="s">
        <v>633</v>
      </c>
      <c r="B7" s="5" t="s">
        <v>35</v>
      </c>
      <c r="C7" s="5" t="s">
        <v>36</v>
      </c>
      <c r="D7" s="5" t="s">
        <v>65</v>
      </c>
      <c r="E7" s="5" t="s">
        <v>66</v>
      </c>
      <c r="F7" s="5">
        <v>19</v>
      </c>
      <c r="G7" s="5" t="s">
        <v>213</v>
      </c>
      <c r="H7" s="5" t="s">
        <v>636</v>
      </c>
      <c r="I7" s="2" t="s">
        <v>637</v>
      </c>
      <c r="J7" s="2" t="s">
        <v>213</v>
      </c>
    </row>
    <row r="8" spans="1:10" ht="13.95" customHeight="1">
      <c r="A8" s="5" t="s">
        <v>638</v>
      </c>
      <c r="B8" s="5" t="s">
        <v>35</v>
      </c>
      <c r="C8" s="5" t="s">
        <v>36</v>
      </c>
      <c r="D8" s="5" t="s">
        <v>70</v>
      </c>
      <c r="E8" s="5" t="s">
        <v>71</v>
      </c>
      <c r="F8" s="5">
        <v>-1</v>
      </c>
      <c r="G8" s="5" t="s">
        <v>213</v>
      </c>
      <c r="H8" s="5" t="s">
        <v>639</v>
      </c>
      <c r="I8" s="2" t="s">
        <v>640</v>
      </c>
      <c r="J8" s="2" t="s">
        <v>213</v>
      </c>
    </row>
    <row r="9" spans="1:10" ht="13.95" customHeight="1">
      <c r="A9" s="5" t="s">
        <v>641</v>
      </c>
      <c r="B9" s="5" t="s">
        <v>35</v>
      </c>
      <c r="C9" s="5" t="s">
        <v>36</v>
      </c>
      <c r="D9" s="5" t="s">
        <v>97</v>
      </c>
      <c r="E9" s="5" t="s">
        <v>98</v>
      </c>
      <c r="F9" s="5">
        <v>236</v>
      </c>
      <c r="G9" s="5" t="s">
        <v>213</v>
      </c>
      <c r="H9" s="5" t="s">
        <v>642</v>
      </c>
      <c r="I9" s="2" t="s">
        <v>643</v>
      </c>
      <c r="J9" s="2" t="s">
        <v>213</v>
      </c>
    </row>
    <row r="10" spans="1:10" ht="13.95" customHeight="1">
      <c r="A10" s="5" t="s">
        <v>644</v>
      </c>
      <c r="B10" s="5" t="s">
        <v>35</v>
      </c>
      <c r="C10" s="5" t="s">
        <v>36</v>
      </c>
      <c r="D10" s="5" t="s">
        <v>97</v>
      </c>
      <c r="E10" s="5" t="s">
        <v>98</v>
      </c>
      <c r="F10" s="5">
        <v>-214</v>
      </c>
      <c r="G10" s="5" t="s">
        <v>213</v>
      </c>
      <c r="H10" s="5" t="s">
        <v>645</v>
      </c>
      <c r="I10" s="2" t="s">
        <v>646</v>
      </c>
      <c r="J10" s="2" t="s">
        <v>213</v>
      </c>
    </row>
    <row r="11" spans="1:10" ht="13.95" customHeight="1">
      <c r="A11" s="5" t="s">
        <v>647</v>
      </c>
      <c r="B11" s="5" t="s">
        <v>35</v>
      </c>
      <c r="C11" s="5" t="s">
        <v>36</v>
      </c>
      <c r="D11" s="5" t="s">
        <v>97</v>
      </c>
      <c r="E11" s="5" t="s">
        <v>98</v>
      </c>
      <c r="F11" s="5">
        <v>-18</v>
      </c>
      <c r="G11" s="5" t="s">
        <v>213</v>
      </c>
      <c r="H11" s="5" t="s">
        <v>645</v>
      </c>
      <c r="I11" s="2" t="s">
        <v>648</v>
      </c>
      <c r="J11" s="2" t="s">
        <v>213</v>
      </c>
    </row>
    <row r="12" spans="1:10" ht="13.95" customHeight="1">
      <c r="A12" s="5" t="s">
        <v>649</v>
      </c>
      <c r="B12" s="5" t="s">
        <v>35</v>
      </c>
      <c r="C12" s="5" t="s">
        <v>36</v>
      </c>
      <c r="D12" s="5" t="s">
        <v>97</v>
      </c>
      <c r="E12" s="5" t="s">
        <v>98</v>
      </c>
      <c r="F12" s="5">
        <v>-2</v>
      </c>
      <c r="G12" s="5" t="s">
        <v>213</v>
      </c>
      <c r="H12" s="5" t="s">
        <v>650</v>
      </c>
      <c r="I12" s="2" t="s">
        <v>651</v>
      </c>
      <c r="J12" s="2" t="s">
        <v>213</v>
      </c>
    </row>
    <row r="13" spans="1:10" ht="13.95" customHeight="1">
      <c r="A13" s="5" t="s">
        <v>652</v>
      </c>
      <c r="B13" s="5" t="s">
        <v>35</v>
      </c>
      <c r="C13" s="5" t="s">
        <v>36</v>
      </c>
      <c r="D13" s="5" t="s">
        <v>133</v>
      </c>
      <c r="E13" s="5" t="s">
        <v>134</v>
      </c>
      <c r="F13" s="5">
        <v>79</v>
      </c>
      <c r="G13" s="5" t="s">
        <v>213</v>
      </c>
      <c r="H13" s="5" t="s">
        <v>653</v>
      </c>
      <c r="I13" s="2" t="s">
        <v>654</v>
      </c>
      <c r="J13" s="2" t="s">
        <v>213</v>
      </c>
    </row>
    <row r="14" spans="1:10" ht="13.95" customHeight="1">
      <c r="A14" s="5" t="s">
        <v>655</v>
      </c>
      <c r="B14" s="5" t="s">
        <v>35</v>
      </c>
      <c r="C14" s="5" t="s">
        <v>36</v>
      </c>
      <c r="D14" s="5" t="s">
        <v>54</v>
      </c>
      <c r="E14" s="5" t="s">
        <v>55</v>
      </c>
      <c r="F14" s="5">
        <v>1</v>
      </c>
      <c r="G14" s="5" t="s">
        <v>213</v>
      </c>
      <c r="H14" s="5" t="s">
        <v>656</v>
      </c>
      <c r="I14" s="2" t="s">
        <v>657</v>
      </c>
      <c r="J14" s="2" t="s">
        <v>213</v>
      </c>
    </row>
    <row r="15" spans="1:10" ht="13.95" customHeight="1">
      <c r="A15" s="5" t="s">
        <v>658</v>
      </c>
      <c r="B15" s="5" t="s">
        <v>35</v>
      </c>
      <c r="C15" s="5" t="s">
        <v>36</v>
      </c>
      <c r="D15" s="5" t="s">
        <v>136</v>
      </c>
      <c r="E15" s="5" t="s">
        <v>137</v>
      </c>
      <c r="F15" s="5">
        <v>69</v>
      </c>
      <c r="G15" s="5" t="s">
        <v>213</v>
      </c>
      <c r="H15" s="5" t="s">
        <v>659</v>
      </c>
      <c r="I15" s="2" t="s">
        <v>660</v>
      </c>
      <c r="J15" s="2" t="s">
        <v>213</v>
      </c>
    </row>
    <row r="16" spans="1:10" ht="13.95" customHeight="1">
      <c r="A16" s="5" t="s">
        <v>658</v>
      </c>
      <c r="B16" s="5" t="s">
        <v>35</v>
      </c>
      <c r="C16" s="5" t="s">
        <v>36</v>
      </c>
      <c r="D16" s="5" t="s">
        <v>142</v>
      </c>
      <c r="E16" s="5" t="s">
        <v>143</v>
      </c>
      <c r="F16" s="5">
        <v>10</v>
      </c>
      <c r="G16" s="5" t="s">
        <v>213</v>
      </c>
      <c r="H16" s="5" t="s">
        <v>659</v>
      </c>
      <c r="I16" s="2" t="s">
        <v>660</v>
      </c>
      <c r="J16" s="2" t="s">
        <v>213</v>
      </c>
    </row>
    <row r="17" spans="1:10" ht="13.95" customHeight="1">
      <c r="A17" s="5" t="s">
        <v>658</v>
      </c>
      <c r="B17" s="5" t="s">
        <v>35</v>
      </c>
      <c r="C17" s="5" t="s">
        <v>36</v>
      </c>
      <c r="D17" s="5" t="s">
        <v>123</v>
      </c>
      <c r="E17" s="5" t="s">
        <v>124</v>
      </c>
      <c r="F17" s="5">
        <v>52</v>
      </c>
      <c r="G17" s="5" t="s">
        <v>213</v>
      </c>
      <c r="H17" s="5" t="s">
        <v>659</v>
      </c>
      <c r="I17" s="2" t="s">
        <v>660</v>
      </c>
      <c r="J17" s="2" t="s">
        <v>213</v>
      </c>
    </row>
    <row r="18" spans="1:10" ht="13.95" customHeight="1">
      <c r="A18" s="5" t="s">
        <v>658</v>
      </c>
      <c r="B18" s="5" t="s">
        <v>35</v>
      </c>
      <c r="C18" s="5" t="s">
        <v>36</v>
      </c>
      <c r="D18" s="5" t="s">
        <v>127</v>
      </c>
      <c r="E18" s="5" t="s">
        <v>83</v>
      </c>
      <c r="F18" s="5">
        <v>667</v>
      </c>
      <c r="G18" s="5" t="s">
        <v>213</v>
      </c>
      <c r="H18" s="5" t="s">
        <v>659</v>
      </c>
      <c r="I18" s="2" t="s">
        <v>660</v>
      </c>
      <c r="J18" s="2" t="s">
        <v>213</v>
      </c>
    </row>
    <row r="19" spans="1:10" ht="13.95" customHeight="1">
      <c r="A19" s="5" t="s">
        <v>661</v>
      </c>
      <c r="B19" s="5" t="s">
        <v>35</v>
      </c>
      <c r="C19" s="5" t="s">
        <v>36</v>
      </c>
      <c r="D19" s="5" t="s">
        <v>169</v>
      </c>
      <c r="E19" s="5" t="s">
        <v>170</v>
      </c>
      <c r="F19" s="5">
        <v>129</v>
      </c>
      <c r="G19" s="5" t="s">
        <v>213</v>
      </c>
      <c r="H19" s="5" t="s">
        <v>662</v>
      </c>
      <c r="I19" s="2" t="s">
        <v>663</v>
      </c>
      <c r="J19" s="2" t="s">
        <v>213</v>
      </c>
    </row>
    <row r="20" spans="1:10" ht="13.95" customHeight="1">
      <c r="A20" s="5" t="s">
        <v>661</v>
      </c>
      <c r="B20" s="5" t="s">
        <v>35</v>
      </c>
      <c r="C20" s="5" t="s">
        <v>36</v>
      </c>
      <c r="D20" s="5" t="s">
        <v>169</v>
      </c>
      <c r="E20" s="5" t="s">
        <v>170</v>
      </c>
      <c r="F20" s="5">
        <v>36</v>
      </c>
      <c r="G20" s="5" t="s">
        <v>213</v>
      </c>
      <c r="H20" s="5" t="s">
        <v>662</v>
      </c>
      <c r="I20" s="2" t="s">
        <v>663</v>
      </c>
      <c r="J20" s="2" t="s">
        <v>213</v>
      </c>
    </row>
    <row r="21" spans="1:10" ht="13.95" customHeight="1">
      <c r="A21" s="5" t="s">
        <v>658</v>
      </c>
      <c r="B21" s="5" t="s">
        <v>35</v>
      </c>
      <c r="C21" s="5" t="s">
        <v>36</v>
      </c>
      <c r="D21" s="5" t="s">
        <v>144</v>
      </c>
      <c r="E21" s="5" t="s">
        <v>145</v>
      </c>
      <c r="F21" s="5">
        <v>12</v>
      </c>
      <c r="G21" s="5" t="s">
        <v>213</v>
      </c>
      <c r="H21" s="5" t="s">
        <v>659</v>
      </c>
      <c r="I21" s="2" t="s">
        <v>660</v>
      </c>
      <c r="J21" s="2" t="s">
        <v>213</v>
      </c>
    </row>
    <row r="22" spans="1:10" ht="13.95" customHeight="1">
      <c r="A22" s="5" t="s">
        <v>658</v>
      </c>
      <c r="B22" s="5" t="s">
        <v>35</v>
      </c>
      <c r="C22" s="5" t="s">
        <v>36</v>
      </c>
      <c r="D22" s="5" t="s">
        <v>140</v>
      </c>
      <c r="E22" s="5" t="s">
        <v>141</v>
      </c>
      <c r="F22" s="5">
        <v>784</v>
      </c>
      <c r="G22" s="5" t="s">
        <v>213</v>
      </c>
      <c r="H22" s="5" t="s">
        <v>659</v>
      </c>
      <c r="I22" s="2" t="s">
        <v>660</v>
      </c>
      <c r="J22" s="2" t="s">
        <v>213</v>
      </c>
    </row>
    <row r="23" spans="1:10" ht="13.95" customHeight="1">
      <c r="A23" s="5" t="s">
        <v>658</v>
      </c>
      <c r="B23" s="5" t="s">
        <v>35</v>
      </c>
      <c r="C23" s="5" t="s">
        <v>36</v>
      </c>
      <c r="D23" s="5" t="s">
        <v>146</v>
      </c>
      <c r="E23" s="5" t="s">
        <v>147</v>
      </c>
      <c r="F23" s="5">
        <v>932</v>
      </c>
      <c r="G23" s="5" t="s">
        <v>213</v>
      </c>
      <c r="H23" s="5" t="s">
        <v>659</v>
      </c>
      <c r="I23" s="2" t="s">
        <v>660</v>
      </c>
      <c r="J23" s="2" t="s">
        <v>213</v>
      </c>
    </row>
    <row r="24" spans="1:10" ht="13.95" customHeight="1">
      <c r="A24" s="5" t="s">
        <v>658</v>
      </c>
      <c r="B24" s="5" t="s">
        <v>35</v>
      </c>
      <c r="C24" s="5" t="s">
        <v>36</v>
      </c>
      <c r="D24" s="5" t="s">
        <v>171</v>
      </c>
      <c r="E24" s="5" t="s">
        <v>172</v>
      </c>
      <c r="F24" s="5">
        <v>3</v>
      </c>
      <c r="G24" s="5" t="s">
        <v>213</v>
      </c>
      <c r="H24" s="5" t="s">
        <v>659</v>
      </c>
      <c r="I24" s="2" t="s">
        <v>660</v>
      </c>
      <c r="J24" s="2" t="s">
        <v>213</v>
      </c>
    </row>
    <row r="25" spans="1:10" ht="13.95" customHeight="1">
      <c r="A25" s="5" t="s">
        <v>664</v>
      </c>
      <c r="B25" s="5" t="s">
        <v>35</v>
      </c>
      <c r="C25" s="5" t="s">
        <v>36</v>
      </c>
      <c r="D25" s="5" t="s">
        <v>146</v>
      </c>
      <c r="E25" s="5" t="s">
        <v>147</v>
      </c>
      <c r="F25" s="5">
        <v>-330</v>
      </c>
      <c r="G25" s="5" t="s">
        <v>213</v>
      </c>
      <c r="H25" s="5" t="s">
        <v>665</v>
      </c>
      <c r="I25" s="2" t="s">
        <v>666</v>
      </c>
      <c r="J25" s="2" t="s">
        <v>213</v>
      </c>
    </row>
    <row r="26" spans="1:10" ht="13.95" customHeight="1">
      <c r="A26" s="5" t="s">
        <v>667</v>
      </c>
      <c r="B26" s="5" t="s">
        <v>35</v>
      </c>
      <c r="C26" s="5" t="s">
        <v>36</v>
      </c>
      <c r="D26" s="5" t="s">
        <v>136</v>
      </c>
      <c r="E26" s="5" t="s">
        <v>137</v>
      </c>
      <c r="F26" s="5">
        <v>-60</v>
      </c>
      <c r="G26" s="5" t="s">
        <v>213</v>
      </c>
      <c r="H26" s="5" t="s">
        <v>668</v>
      </c>
      <c r="I26" s="2" t="s">
        <v>669</v>
      </c>
      <c r="J26" s="2" t="s">
        <v>213</v>
      </c>
    </row>
    <row r="27" spans="1:10" ht="13.95" customHeight="1">
      <c r="A27" s="5" t="s">
        <v>667</v>
      </c>
      <c r="B27" s="5" t="s">
        <v>35</v>
      </c>
      <c r="C27" s="5" t="s">
        <v>36</v>
      </c>
      <c r="D27" s="5" t="s">
        <v>127</v>
      </c>
      <c r="E27" s="5" t="s">
        <v>83</v>
      </c>
      <c r="F27" s="5">
        <v>-591</v>
      </c>
      <c r="G27" s="5" t="s">
        <v>213</v>
      </c>
      <c r="H27" s="5" t="s">
        <v>668</v>
      </c>
      <c r="I27" s="2" t="s">
        <v>669</v>
      </c>
      <c r="J27" s="2" t="s">
        <v>213</v>
      </c>
    </row>
    <row r="28" spans="1:10" ht="13.95" customHeight="1">
      <c r="A28" s="5" t="s">
        <v>667</v>
      </c>
      <c r="B28" s="5" t="s">
        <v>35</v>
      </c>
      <c r="C28" s="5" t="s">
        <v>36</v>
      </c>
      <c r="D28" s="5" t="s">
        <v>140</v>
      </c>
      <c r="E28" s="5" t="s">
        <v>141</v>
      </c>
      <c r="F28" s="5">
        <v>-731</v>
      </c>
      <c r="G28" s="5" t="s">
        <v>213</v>
      </c>
      <c r="H28" s="5" t="s">
        <v>668</v>
      </c>
      <c r="I28" s="2" t="s">
        <v>669</v>
      </c>
      <c r="J28" s="2" t="s">
        <v>213</v>
      </c>
    </row>
    <row r="29" spans="1:10" ht="13.95" customHeight="1">
      <c r="A29" s="5" t="s">
        <v>667</v>
      </c>
      <c r="B29" s="5" t="s">
        <v>35</v>
      </c>
      <c r="C29" s="5" t="s">
        <v>36</v>
      </c>
      <c r="D29" s="5" t="s">
        <v>146</v>
      </c>
      <c r="E29" s="5" t="s">
        <v>147</v>
      </c>
      <c r="F29" s="5">
        <v>-557</v>
      </c>
      <c r="G29" s="5" t="s">
        <v>213</v>
      </c>
      <c r="H29" s="5" t="s">
        <v>668</v>
      </c>
      <c r="I29" s="2" t="s">
        <v>669</v>
      </c>
      <c r="J29" s="2" t="s">
        <v>213</v>
      </c>
    </row>
    <row r="30" spans="1:10" ht="13.95" customHeight="1">
      <c r="A30" s="5" t="s">
        <v>670</v>
      </c>
      <c r="B30" s="5" t="s">
        <v>35</v>
      </c>
      <c r="C30" s="5" t="s">
        <v>36</v>
      </c>
      <c r="D30" s="5" t="s">
        <v>161</v>
      </c>
      <c r="E30" s="5" t="s">
        <v>61</v>
      </c>
      <c r="F30" s="5">
        <v>1</v>
      </c>
      <c r="G30" s="5" t="s">
        <v>213</v>
      </c>
      <c r="H30" s="5" t="s">
        <v>656</v>
      </c>
      <c r="I30" s="2" t="s">
        <v>671</v>
      </c>
      <c r="J30" s="2" t="s">
        <v>213</v>
      </c>
    </row>
    <row r="31" spans="1:10" ht="13.95" customHeight="1">
      <c r="A31" s="5" t="s">
        <v>667</v>
      </c>
      <c r="B31" s="5" t="s">
        <v>35</v>
      </c>
      <c r="C31" s="5" t="s">
        <v>36</v>
      </c>
      <c r="D31" s="5" t="s">
        <v>169</v>
      </c>
      <c r="E31" s="5" t="s">
        <v>170</v>
      </c>
      <c r="F31" s="5">
        <v>-40</v>
      </c>
      <c r="G31" s="1" t="s">
        <v>213</v>
      </c>
      <c r="H31" s="5" t="s">
        <v>668</v>
      </c>
      <c r="I31" s="2" t="s">
        <v>669</v>
      </c>
      <c r="J31" s="2" t="s">
        <v>213</v>
      </c>
    </row>
    <row r="32" spans="1:10" ht="13.95" customHeight="1">
      <c r="A32" s="5" t="s">
        <v>658</v>
      </c>
      <c r="B32" s="5" t="s">
        <v>35</v>
      </c>
      <c r="C32" s="5" t="s">
        <v>36</v>
      </c>
      <c r="D32" s="5" t="s">
        <v>148</v>
      </c>
      <c r="E32" s="5" t="s">
        <v>149</v>
      </c>
      <c r="F32" s="5">
        <v>12</v>
      </c>
      <c r="G32" s="1" t="s">
        <v>213</v>
      </c>
      <c r="H32" s="5" t="s">
        <v>659</v>
      </c>
      <c r="I32" s="2" t="s">
        <v>660</v>
      </c>
      <c r="J32" s="2" t="s">
        <v>213</v>
      </c>
    </row>
    <row r="33" spans="1:10" ht="13.95" customHeight="1">
      <c r="A33" s="5" t="s">
        <v>672</v>
      </c>
      <c r="B33" s="5" t="s">
        <v>35</v>
      </c>
      <c r="C33" s="5" t="s">
        <v>36</v>
      </c>
      <c r="D33" s="5" t="s">
        <v>136</v>
      </c>
      <c r="E33" s="5" t="s">
        <v>137</v>
      </c>
      <c r="F33" s="5">
        <v>28</v>
      </c>
      <c r="G33" s="1" t="s">
        <v>213</v>
      </c>
      <c r="H33" s="5" t="s">
        <v>656</v>
      </c>
      <c r="I33" s="2" t="s">
        <v>673</v>
      </c>
      <c r="J33" s="2" t="s">
        <v>213</v>
      </c>
    </row>
    <row r="34" spans="1:10" ht="13.95" customHeight="1">
      <c r="A34" s="5" t="s">
        <v>672</v>
      </c>
      <c r="B34" s="5" t="s">
        <v>35</v>
      </c>
      <c r="C34" s="5" t="s">
        <v>36</v>
      </c>
      <c r="D34" s="5" t="s">
        <v>125</v>
      </c>
      <c r="E34" s="5" t="s">
        <v>126</v>
      </c>
      <c r="F34" s="5">
        <v>26</v>
      </c>
      <c r="G34" s="5" t="s">
        <v>213</v>
      </c>
      <c r="H34" s="5" t="s">
        <v>656</v>
      </c>
      <c r="I34" s="2" t="s">
        <v>673</v>
      </c>
      <c r="J34" s="2" t="s">
        <v>213</v>
      </c>
    </row>
    <row r="35" spans="1:10" ht="13.95" customHeight="1">
      <c r="A35" s="5" t="s">
        <v>672</v>
      </c>
      <c r="B35" s="5" t="s">
        <v>35</v>
      </c>
      <c r="C35" s="5" t="s">
        <v>36</v>
      </c>
      <c r="D35" s="5" t="s">
        <v>169</v>
      </c>
      <c r="E35" s="5" t="s">
        <v>170</v>
      </c>
      <c r="F35" s="5">
        <v>6</v>
      </c>
      <c r="G35" s="5" t="s">
        <v>213</v>
      </c>
      <c r="H35" s="5" t="s">
        <v>656</v>
      </c>
      <c r="I35" s="2" t="s">
        <v>673</v>
      </c>
      <c r="J35" s="2" t="s">
        <v>213</v>
      </c>
    </row>
    <row r="36" spans="1:10" ht="13.95" customHeight="1">
      <c r="A36" s="5" t="s">
        <v>674</v>
      </c>
      <c r="B36" s="5" t="s">
        <v>35</v>
      </c>
      <c r="C36" s="5" t="s">
        <v>36</v>
      </c>
      <c r="D36" s="5" t="s">
        <v>54</v>
      </c>
      <c r="E36" s="5" t="s">
        <v>55</v>
      </c>
      <c r="F36" s="5">
        <v>3</v>
      </c>
      <c r="G36" s="5" t="s">
        <v>213</v>
      </c>
      <c r="H36" s="5" t="s">
        <v>642</v>
      </c>
      <c r="I36" s="2" t="s">
        <v>675</v>
      </c>
      <c r="J36" s="2" t="s">
        <v>213</v>
      </c>
    </row>
    <row r="37" spans="1:10" ht="13.95" customHeight="1">
      <c r="A37" s="5" t="s">
        <v>674</v>
      </c>
      <c r="B37" s="5" t="s">
        <v>35</v>
      </c>
      <c r="C37" s="5" t="s">
        <v>36</v>
      </c>
      <c r="D37" s="5" t="s">
        <v>54</v>
      </c>
      <c r="E37" s="5" t="s">
        <v>55</v>
      </c>
      <c r="F37" s="5">
        <v>2</v>
      </c>
      <c r="G37" s="5" t="s">
        <v>213</v>
      </c>
      <c r="H37" s="5" t="s">
        <v>656</v>
      </c>
      <c r="I37" s="2" t="s">
        <v>676</v>
      </c>
      <c r="J37" s="2" t="s">
        <v>213</v>
      </c>
    </row>
    <row r="38" spans="1:10" ht="13.95" customHeight="1">
      <c r="A38" s="5" t="s">
        <v>677</v>
      </c>
      <c r="B38" s="5" t="s">
        <v>35</v>
      </c>
      <c r="C38" s="5" t="s">
        <v>36</v>
      </c>
      <c r="D38" s="5" t="s">
        <v>109</v>
      </c>
      <c r="E38" s="5" t="s">
        <v>110</v>
      </c>
      <c r="F38" s="5">
        <v>1</v>
      </c>
      <c r="G38" s="5" t="s">
        <v>213</v>
      </c>
      <c r="H38" s="5" t="s">
        <v>678</v>
      </c>
      <c r="I38" s="2" t="s">
        <v>679</v>
      </c>
      <c r="J38" s="2" t="s">
        <v>213</v>
      </c>
    </row>
    <row r="39" spans="1:10" ht="13.95" customHeight="1">
      <c r="A39" s="5" t="s">
        <v>480</v>
      </c>
      <c r="B39" s="5" t="s">
        <v>35</v>
      </c>
      <c r="C39" s="5" t="s">
        <v>36</v>
      </c>
      <c r="D39" s="5" t="s">
        <v>133</v>
      </c>
      <c r="E39" s="5" t="s">
        <v>134</v>
      </c>
      <c r="F39" s="5">
        <v>146</v>
      </c>
      <c r="G39" s="5" t="s">
        <v>213</v>
      </c>
      <c r="H39" s="5" t="s">
        <v>642</v>
      </c>
      <c r="I39" s="2" t="s">
        <v>680</v>
      </c>
      <c r="J39" s="2" t="s">
        <v>213</v>
      </c>
    </row>
    <row r="40" spans="1:10" ht="13.95" customHeight="1">
      <c r="A40" s="5" t="s">
        <v>246</v>
      </c>
      <c r="B40" s="5" t="s">
        <v>35</v>
      </c>
      <c r="C40" s="5" t="s">
        <v>36</v>
      </c>
      <c r="D40" s="5" t="s">
        <v>133</v>
      </c>
      <c r="E40" s="5" t="s">
        <v>134</v>
      </c>
      <c r="F40" s="5">
        <v>-79</v>
      </c>
      <c r="G40" s="5" t="s">
        <v>213</v>
      </c>
      <c r="H40" s="5" t="s">
        <v>653</v>
      </c>
      <c r="I40" s="2" t="s">
        <v>681</v>
      </c>
      <c r="J40" s="2" t="s">
        <v>213</v>
      </c>
    </row>
    <row r="41" spans="1:10" ht="13.95" customHeight="1">
      <c r="A41" s="5" t="s">
        <v>246</v>
      </c>
      <c r="B41" s="5" t="s">
        <v>35</v>
      </c>
      <c r="C41" s="5" t="s">
        <v>36</v>
      </c>
      <c r="D41" s="5" t="s">
        <v>133</v>
      </c>
      <c r="E41" s="5" t="s">
        <v>134</v>
      </c>
      <c r="F41" s="5">
        <v>-67</v>
      </c>
      <c r="G41" s="5" t="s">
        <v>213</v>
      </c>
      <c r="H41" s="5" t="s">
        <v>653</v>
      </c>
      <c r="I41" s="2" t="s">
        <v>681</v>
      </c>
      <c r="J41" s="2" t="s">
        <v>213</v>
      </c>
    </row>
    <row r="42" spans="1:10" ht="13.95" customHeight="1">
      <c r="A42" s="5"/>
      <c r="B42" s="5"/>
      <c r="C42" s="5"/>
      <c r="D42" s="5"/>
      <c r="E42" s="5"/>
      <c r="F42" s="5"/>
      <c r="G42" s="5"/>
      <c r="H42" s="5"/>
    </row>
    <row r="43" spans="1:10" ht="13.95" customHeight="1">
      <c r="A43" s="5"/>
      <c r="B43" s="5"/>
      <c r="C43" s="5"/>
      <c r="D43" s="5"/>
      <c r="E43" s="5"/>
      <c r="F43" s="5"/>
      <c r="G43" s="5"/>
      <c r="H43" s="5"/>
    </row>
    <row r="44" spans="1:10" ht="13.95" customHeight="1">
      <c r="A44" s="5"/>
      <c r="B44" s="5"/>
      <c r="C44" s="5"/>
      <c r="D44" s="5"/>
      <c r="E44" s="5"/>
      <c r="F44" s="5"/>
      <c r="G44" s="5"/>
      <c r="H44" s="5"/>
    </row>
    <row r="45" spans="1:10" ht="13.95" customHeight="1">
      <c r="A45" s="5"/>
      <c r="B45" s="5"/>
      <c r="C45" s="5"/>
      <c r="D45" s="5"/>
      <c r="E45" s="5"/>
      <c r="F45" s="5"/>
      <c r="G45" s="5"/>
      <c r="H45" s="5"/>
    </row>
    <row r="46" spans="1:10" ht="13.95" customHeight="1">
      <c r="A46" s="5"/>
      <c r="B46" s="5"/>
      <c r="C46" s="5"/>
      <c r="D46" s="5"/>
      <c r="E46" s="5"/>
      <c r="F46" s="5"/>
      <c r="G46" s="5"/>
      <c r="H46" s="5"/>
    </row>
    <row r="47" spans="1:10" ht="13.95" customHeight="1">
      <c r="A47" s="5"/>
      <c r="B47" s="5"/>
      <c r="C47" s="5"/>
      <c r="D47" s="5"/>
      <c r="E47" s="5"/>
      <c r="F47" s="5"/>
      <c r="G47" s="5"/>
      <c r="H47" s="5"/>
    </row>
    <row r="48" spans="1:10" ht="13.95" customHeight="1">
      <c r="A48" s="5"/>
      <c r="B48" s="5"/>
      <c r="C48" s="5"/>
      <c r="D48" s="5"/>
      <c r="E48" s="5"/>
      <c r="F48" s="5"/>
      <c r="G48" s="5"/>
      <c r="H48" s="5"/>
    </row>
    <row r="49" spans="1:8" ht="13.95" customHeight="1">
      <c r="A49" s="5"/>
      <c r="B49" s="5"/>
      <c r="C49" s="5"/>
      <c r="D49" s="5"/>
      <c r="E49" s="5"/>
      <c r="F49" s="5"/>
      <c r="G49" s="5"/>
      <c r="H49" s="5"/>
    </row>
    <row r="50" spans="1:8" ht="13.95" customHeight="1">
      <c r="A50" s="5"/>
      <c r="B50" s="5"/>
      <c r="C50" s="5"/>
      <c r="D50" s="5"/>
      <c r="E50" s="5"/>
      <c r="F50" s="5"/>
      <c r="G50" s="5"/>
      <c r="H50" s="5"/>
    </row>
    <row r="51" spans="1:8" ht="13.95" customHeight="1">
      <c r="A51" s="5"/>
      <c r="B51" s="5"/>
      <c r="C51" s="5"/>
      <c r="D51" s="5"/>
      <c r="E51" s="5"/>
      <c r="F51" s="5"/>
      <c r="G51" s="5"/>
      <c r="H51" s="5"/>
    </row>
    <row r="52" spans="1:8" ht="13.95" customHeight="1">
      <c r="A52" s="5"/>
      <c r="B52" s="5"/>
      <c r="C52" s="5"/>
      <c r="D52" s="5"/>
      <c r="E52" s="5"/>
      <c r="F52" s="5"/>
      <c r="G52" s="5"/>
      <c r="H52" s="5"/>
    </row>
    <row r="53" spans="1:8" ht="13.95" customHeight="1">
      <c r="A53" s="5"/>
      <c r="B53" s="5"/>
      <c r="C53" s="5"/>
      <c r="D53" s="5"/>
      <c r="E53" s="5"/>
      <c r="F53" s="5"/>
      <c r="G53" s="5"/>
      <c r="H53" s="5"/>
    </row>
    <row r="54" spans="1:8" ht="13.95" customHeight="1">
      <c r="A54" s="5"/>
      <c r="B54" s="5"/>
      <c r="C54" s="5"/>
      <c r="D54" s="5"/>
      <c r="E54" s="5"/>
      <c r="F54" s="5"/>
      <c r="G54" s="5"/>
      <c r="H54" s="5"/>
    </row>
    <row r="55" spans="1:8" ht="13.95" customHeight="1">
      <c r="A55" s="5"/>
      <c r="B55" s="5"/>
      <c r="C55" s="5"/>
      <c r="D55" s="5"/>
      <c r="E55" s="5"/>
      <c r="F55" s="5"/>
      <c r="G55" s="5"/>
      <c r="H55" s="5"/>
    </row>
    <row r="56" spans="1:8" ht="13.95" customHeight="1">
      <c r="A56" s="5"/>
      <c r="B56" s="5"/>
      <c r="C56" s="5"/>
      <c r="D56" s="5"/>
      <c r="E56" s="5"/>
      <c r="F56" s="5"/>
      <c r="G56" s="5"/>
      <c r="H56" s="5"/>
    </row>
    <row r="57" spans="1:8" ht="13.95" customHeight="1">
      <c r="A57" s="5"/>
      <c r="B57" s="5"/>
      <c r="C57" s="5"/>
      <c r="D57" s="5"/>
      <c r="E57" s="5"/>
      <c r="F57" s="5"/>
      <c r="G57" s="5"/>
      <c r="H57" s="5"/>
    </row>
    <row r="58" spans="1:8" ht="13.95" customHeight="1">
      <c r="A58" s="5"/>
      <c r="B58" s="5"/>
      <c r="C58" s="5"/>
      <c r="D58" s="5"/>
      <c r="E58" s="5"/>
      <c r="F58" s="5"/>
      <c r="G58" s="5"/>
      <c r="H58" s="5"/>
    </row>
    <row r="59" spans="1:8" ht="13.95" customHeight="1">
      <c r="A59" s="5"/>
      <c r="B59" s="5"/>
      <c r="C59" s="5"/>
      <c r="D59" s="5"/>
      <c r="E59" s="5"/>
      <c r="F59" s="5"/>
      <c r="G59" s="5"/>
      <c r="H59" s="5"/>
    </row>
    <row r="60" spans="1:8" ht="13.95" customHeight="1">
      <c r="A60" s="5"/>
      <c r="B60" s="5"/>
      <c r="C60" s="5"/>
      <c r="D60" s="5"/>
      <c r="E60" s="5"/>
      <c r="F60" s="5"/>
      <c r="G60" s="5"/>
      <c r="H60" s="5"/>
    </row>
    <row r="61" spans="1:8" ht="13.95" customHeight="1">
      <c r="A61" s="5"/>
      <c r="B61" s="5"/>
      <c r="C61" s="5"/>
      <c r="D61" s="5"/>
      <c r="E61" s="5"/>
      <c r="F61" s="5"/>
      <c r="G61" s="5"/>
      <c r="H61" s="5"/>
    </row>
    <row r="62" spans="1:8" ht="13.95" customHeight="1">
      <c r="A62" s="5"/>
      <c r="B62" s="5"/>
      <c r="C62" s="5"/>
      <c r="D62" s="5"/>
      <c r="E62" s="5"/>
      <c r="F62" s="5"/>
      <c r="G62" s="5"/>
      <c r="H62" s="5"/>
    </row>
    <row r="63" spans="1:8" ht="13.95" customHeight="1">
      <c r="A63" s="5"/>
      <c r="B63" s="5"/>
      <c r="C63" s="5"/>
      <c r="D63" s="5"/>
      <c r="E63" s="5"/>
      <c r="F63" s="5"/>
      <c r="G63" s="5"/>
      <c r="H63" s="5"/>
    </row>
    <row r="64" spans="1:8" ht="13.95" customHeight="1">
      <c r="A64" s="5"/>
      <c r="B64" s="5"/>
      <c r="C64" s="5"/>
      <c r="D64" s="5"/>
      <c r="E64" s="5"/>
      <c r="F64" s="5"/>
      <c r="G64" s="5"/>
      <c r="H64" s="5"/>
    </row>
    <row r="65" spans="1:8" ht="13.95" customHeight="1">
      <c r="A65" s="5"/>
      <c r="B65" s="5"/>
      <c r="C65" s="5"/>
      <c r="D65" s="5"/>
      <c r="E65" s="5"/>
      <c r="F65" s="5"/>
      <c r="G65" s="5"/>
      <c r="H65" s="5"/>
    </row>
    <row r="66" spans="1:8" ht="13.95" customHeight="1">
      <c r="A66" s="5"/>
      <c r="B66" s="5"/>
      <c r="C66" s="5"/>
      <c r="D66" s="5"/>
      <c r="E66" s="5"/>
      <c r="F66" s="5"/>
      <c r="G66" s="5"/>
      <c r="H66" s="5"/>
    </row>
    <row r="67" spans="1:8" ht="13.95" customHeight="1">
      <c r="A67" s="5"/>
      <c r="B67" s="5"/>
      <c r="C67" s="5"/>
      <c r="D67" s="5"/>
      <c r="E67" s="5"/>
      <c r="F67" s="5"/>
      <c r="G67" s="5"/>
      <c r="H67" s="5"/>
    </row>
    <row r="68" spans="1:8" ht="13.95" customHeight="1">
      <c r="A68" s="5"/>
      <c r="B68" s="5"/>
      <c r="C68" s="5"/>
      <c r="D68" s="5"/>
      <c r="E68" s="5"/>
      <c r="F68" s="5"/>
      <c r="G68" s="5"/>
      <c r="H68" s="5"/>
    </row>
    <row r="69" spans="1:8" ht="13.95" customHeight="1">
      <c r="A69" s="5"/>
      <c r="B69" s="5"/>
      <c r="C69" s="5"/>
      <c r="D69" s="5"/>
      <c r="E69" s="5"/>
      <c r="F69" s="5"/>
      <c r="G69" s="5"/>
      <c r="H69" s="5"/>
    </row>
    <row r="70" spans="1:8" ht="13.95" customHeight="1">
      <c r="A70" s="5"/>
      <c r="B70" s="5"/>
      <c r="C70" s="5"/>
      <c r="D70" s="5"/>
      <c r="E70" s="5"/>
      <c r="F70" s="5"/>
      <c r="G70" s="5"/>
      <c r="H70" s="5"/>
    </row>
    <row r="71" spans="1:8" ht="13.95" customHeight="1">
      <c r="A71" s="5"/>
      <c r="B71" s="5"/>
      <c r="C71" s="5"/>
      <c r="D71" s="5"/>
      <c r="E71" s="5"/>
      <c r="F71" s="5"/>
      <c r="G71" s="5"/>
      <c r="H71" s="5"/>
    </row>
    <row r="72" spans="1:8" ht="13.95" customHeight="1">
      <c r="A72" s="5"/>
      <c r="B72" s="5"/>
      <c r="C72" s="5"/>
      <c r="D72" s="5"/>
      <c r="E72" s="5"/>
      <c r="F72" s="5"/>
      <c r="G72" s="5"/>
      <c r="H72" s="5"/>
    </row>
    <row r="73" spans="1:8" ht="13.95" customHeight="1">
      <c r="A73" s="5"/>
      <c r="B73" s="5"/>
      <c r="C73" s="5"/>
      <c r="D73" s="5"/>
      <c r="E73" s="5"/>
      <c r="F73" s="5"/>
      <c r="G73" s="5"/>
      <c r="H73" s="5"/>
    </row>
    <row r="74" spans="1:8" ht="13.95" customHeight="1">
      <c r="A74" s="5"/>
      <c r="B74" s="5"/>
      <c r="C74" s="5"/>
      <c r="D74" s="5"/>
      <c r="E74" s="5"/>
      <c r="F74" s="5"/>
      <c r="G74" s="5"/>
      <c r="H74" s="5"/>
    </row>
    <row r="75" spans="1:8" ht="13.95" customHeight="1">
      <c r="A75" s="5"/>
      <c r="B75" s="5"/>
      <c r="C75" s="5"/>
      <c r="D75" s="5"/>
      <c r="E75" s="5"/>
      <c r="F75" s="5"/>
      <c r="G75" s="5"/>
      <c r="H75" s="5"/>
    </row>
    <row r="76" spans="1:8" ht="13.95" customHeight="1">
      <c r="A76" s="5"/>
      <c r="B76" s="5"/>
      <c r="C76" s="5"/>
      <c r="D76" s="5"/>
      <c r="E76" s="5"/>
      <c r="F76" s="5"/>
      <c r="G76" s="5"/>
      <c r="H76" s="5"/>
    </row>
    <row r="77" spans="1:8" ht="13.95" customHeight="1">
      <c r="A77" s="5"/>
      <c r="B77" s="5"/>
      <c r="C77" s="5"/>
      <c r="D77" s="5"/>
      <c r="E77" s="5"/>
      <c r="F77" s="5"/>
      <c r="G77" s="5"/>
      <c r="H77" s="5"/>
    </row>
    <row r="78" spans="1:8" ht="13.95" customHeight="1">
      <c r="A78" s="5"/>
      <c r="B78" s="5"/>
      <c r="C78" s="5"/>
      <c r="D78" s="5"/>
      <c r="E78" s="5"/>
      <c r="F78" s="5"/>
      <c r="G78" s="5"/>
      <c r="H78" s="5"/>
    </row>
    <row r="79" spans="1:8" ht="13.95" customHeight="1">
      <c r="A79" s="5"/>
      <c r="B79" s="5"/>
      <c r="C79" s="5"/>
      <c r="D79" s="5"/>
      <c r="E79" s="5"/>
      <c r="F79" s="5"/>
      <c r="G79" s="5"/>
      <c r="H79" s="5"/>
    </row>
    <row r="80" spans="1:8" ht="13.95" customHeight="1">
      <c r="A80" s="5"/>
      <c r="B80" s="5"/>
      <c r="C80" s="5"/>
      <c r="D80" s="5"/>
      <c r="E80" s="5"/>
      <c r="F80" s="5"/>
      <c r="G80" s="5"/>
      <c r="H80" s="5"/>
    </row>
    <row r="81" spans="1:8" ht="13.95" customHeight="1">
      <c r="A81" s="5"/>
      <c r="B81" s="5"/>
      <c r="C81" s="5"/>
      <c r="D81" s="5"/>
      <c r="E81" s="5"/>
      <c r="F81" s="5"/>
      <c r="G81" s="5"/>
      <c r="H81" s="5"/>
    </row>
    <row r="82" spans="1:8" ht="13.95" customHeight="1">
      <c r="A82" s="5"/>
      <c r="B82" s="5"/>
      <c r="C82" s="5"/>
      <c r="D82" s="5"/>
      <c r="E82" s="5"/>
      <c r="F82" s="5"/>
      <c r="G82" s="5"/>
      <c r="H82" s="5"/>
    </row>
    <row r="83" spans="1:8" ht="13.95" customHeight="1">
      <c r="A83" s="5"/>
      <c r="B83" s="5"/>
      <c r="C83" s="5"/>
      <c r="D83" s="5"/>
      <c r="E83" s="5"/>
      <c r="F83" s="5"/>
      <c r="G83" s="5"/>
      <c r="H83" s="5"/>
    </row>
    <row r="84" spans="1:8" ht="13.95" customHeight="1">
      <c r="A84" s="5"/>
      <c r="B84" s="5"/>
      <c r="C84" s="5"/>
      <c r="D84" s="5"/>
      <c r="E84" s="5"/>
      <c r="F84" s="5"/>
      <c r="G84" s="5"/>
      <c r="H84" s="5"/>
    </row>
    <row r="85" spans="1:8" ht="13.95" customHeight="1">
      <c r="A85" s="5"/>
      <c r="B85" s="5"/>
      <c r="C85" s="5"/>
      <c r="D85" s="5"/>
      <c r="E85" s="5"/>
      <c r="F85" s="5"/>
      <c r="G85" s="5"/>
      <c r="H85" s="5"/>
    </row>
    <row r="86" spans="1:8" ht="13.95" customHeight="1">
      <c r="A86" s="5"/>
      <c r="B86" s="5"/>
      <c r="C86" s="5"/>
      <c r="D86" s="5"/>
      <c r="E86" s="5"/>
      <c r="F86" s="5"/>
      <c r="G86" s="5"/>
      <c r="H86" s="5"/>
    </row>
    <row r="87" spans="1:8" ht="13.95" customHeight="1">
      <c r="A87" s="5"/>
      <c r="B87" s="5"/>
      <c r="C87" s="5"/>
      <c r="D87" s="5"/>
      <c r="E87" s="5"/>
      <c r="F87" s="5"/>
      <c r="G87" s="5"/>
      <c r="H87" s="5"/>
    </row>
    <row r="88" spans="1:8" ht="13.95" customHeight="1">
      <c r="A88" s="5"/>
      <c r="B88" s="5"/>
      <c r="C88" s="5"/>
      <c r="D88" s="5"/>
      <c r="E88" s="5"/>
      <c r="F88" s="5"/>
      <c r="G88" s="5"/>
      <c r="H88" s="5"/>
    </row>
    <row r="89" spans="1:8" ht="13.95" customHeight="1">
      <c r="A89" s="5"/>
      <c r="B89" s="5"/>
      <c r="C89" s="5"/>
      <c r="D89" s="5"/>
      <c r="E89" s="5"/>
      <c r="F89" s="5"/>
      <c r="G89" s="5"/>
      <c r="H89" s="5"/>
    </row>
    <row r="90" spans="1:8" ht="13.95" customHeight="1">
      <c r="A90" s="5"/>
      <c r="B90" s="5"/>
      <c r="C90" s="5"/>
      <c r="D90" s="5"/>
      <c r="E90" s="5"/>
      <c r="F90" s="5"/>
      <c r="G90" s="5"/>
      <c r="H90" s="5"/>
    </row>
    <row r="91" spans="1:8" ht="13.95" customHeight="1">
      <c r="A91" s="5"/>
      <c r="B91" s="5"/>
      <c r="C91" s="5"/>
      <c r="D91" s="5"/>
      <c r="E91" s="5"/>
      <c r="F91" s="5"/>
      <c r="G91" s="5"/>
      <c r="H91" s="5"/>
    </row>
    <row r="92" spans="1:8" ht="13.95" customHeight="1">
      <c r="A92" s="5"/>
      <c r="B92" s="5"/>
      <c r="C92" s="5"/>
      <c r="D92" s="5"/>
      <c r="E92" s="5"/>
      <c r="F92" s="5"/>
      <c r="G92" s="5"/>
      <c r="H92" s="5"/>
    </row>
    <row r="93" spans="1:8" ht="13.95" customHeight="1">
      <c r="A93" s="5"/>
      <c r="B93" s="5"/>
      <c r="C93" s="5"/>
      <c r="D93" s="5"/>
      <c r="E93" s="5"/>
      <c r="F93" s="5"/>
      <c r="G93" s="5"/>
      <c r="H93" s="5"/>
    </row>
    <row r="94" spans="1:8" ht="13.95" customHeight="1">
      <c r="A94" s="5"/>
      <c r="B94" s="5"/>
      <c r="C94" s="5"/>
      <c r="D94" s="5"/>
      <c r="E94" s="5"/>
      <c r="F94" s="5"/>
      <c r="G94" s="5"/>
      <c r="H94" s="5"/>
    </row>
    <row r="95" spans="1:8" ht="13.95" customHeight="1">
      <c r="A95" s="5"/>
      <c r="B95" s="5"/>
      <c r="C95" s="5"/>
      <c r="D95" s="5"/>
      <c r="E95" s="5"/>
      <c r="F95" s="5"/>
      <c r="G95" s="5"/>
      <c r="H95" s="5"/>
    </row>
    <row r="96" spans="1:8" ht="13.95" customHeight="1">
      <c r="A96" s="5"/>
      <c r="B96" s="5"/>
      <c r="C96" s="5"/>
      <c r="D96" s="5"/>
      <c r="E96" s="5"/>
      <c r="F96" s="5"/>
      <c r="G96" s="5"/>
      <c r="H96" s="5"/>
    </row>
    <row r="97" spans="1:8" ht="13.95" customHeight="1">
      <c r="A97" s="5"/>
      <c r="B97" s="5"/>
      <c r="C97" s="5"/>
      <c r="D97" s="5"/>
      <c r="E97" s="5"/>
      <c r="F97" s="5"/>
      <c r="G97" s="5"/>
      <c r="H97" s="5"/>
    </row>
    <row r="98" spans="1:8" ht="13.95" customHeight="1">
      <c r="A98" s="5"/>
      <c r="B98" s="5"/>
      <c r="C98" s="5"/>
      <c r="D98" s="5"/>
      <c r="E98" s="5"/>
      <c r="F98" s="5"/>
      <c r="G98" s="5"/>
      <c r="H98" s="5"/>
    </row>
    <row r="99" spans="1:8" ht="13.95" customHeight="1">
      <c r="A99" s="5"/>
      <c r="B99" s="5"/>
      <c r="C99" s="5"/>
      <c r="D99" s="5"/>
      <c r="E99" s="5"/>
      <c r="F99" s="5"/>
      <c r="G99" s="5"/>
      <c r="H99" s="5"/>
    </row>
    <row r="100" spans="1:8" ht="13.95" customHeight="1">
      <c r="A100" s="5"/>
      <c r="B100" s="5"/>
      <c r="C100" s="5"/>
      <c r="D100" s="5"/>
      <c r="E100" s="5"/>
      <c r="F100" s="5"/>
      <c r="G100" s="5"/>
      <c r="H100" s="5"/>
    </row>
    <row r="101" spans="1:8" ht="13.95" customHeight="1">
      <c r="A101" s="5"/>
      <c r="B101" s="5"/>
      <c r="C101" s="5"/>
      <c r="D101" s="5"/>
      <c r="E101" s="5"/>
      <c r="F101" s="5"/>
      <c r="G101" s="5"/>
      <c r="H101" s="5"/>
    </row>
    <row r="102" spans="1:8" ht="13.95" customHeight="1">
      <c r="A102" s="5"/>
      <c r="B102" s="5"/>
      <c r="C102" s="5"/>
      <c r="D102" s="5"/>
      <c r="E102" s="5"/>
      <c r="F102" s="5"/>
      <c r="G102" s="5"/>
      <c r="H102" s="5"/>
    </row>
    <row r="103" spans="1:8" ht="13.95" customHeight="1">
      <c r="A103" s="5"/>
      <c r="B103" s="5"/>
      <c r="C103" s="5"/>
      <c r="D103" s="5"/>
      <c r="E103" s="5"/>
      <c r="F103" s="5"/>
      <c r="G103" s="5"/>
      <c r="H103" s="5"/>
    </row>
    <row r="104" spans="1:8" ht="13.95" customHeight="1">
      <c r="A104" s="5"/>
      <c r="B104" s="5"/>
      <c r="C104" s="5"/>
      <c r="D104" s="5"/>
      <c r="E104" s="5"/>
      <c r="F104" s="5"/>
      <c r="G104" s="5"/>
      <c r="H104" s="5"/>
    </row>
    <row r="105" spans="1:8" ht="13.95" customHeight="1">
      <c r="A105" s="5"/>
      <c r="B105" s="5"/>
      <c r="C105" s="5"/>
      <c r="D105" s="5"/>
      <c r="E105" s="5"/>
      <c r="F105" s="5"/>
      <c r="G105" s="5"/>
      <c r="H105" s="5"/>
    </row>
    <row r="106" spans="1:8" ht="13.95" customHeight="1">
      <c r="A106" s="5"/>
      <c r="B106" s="5"/>
      <c r="C106" s="5"/>
      <c r="D106" s="5"/>
      <c r="E106" s="5"/>
      <c r="F106" s="5"/>
      <c r="G106" s="5"/>
      <c r="H106" s="5"/>
    </row>
    <row r="107" spans="1:8" ht="13.95" customHeight="1">
      <c r="A107" s="5"/>
      <c r="B107" s="5"/>
      <c r="C107" s="5"/>
      <c r="D107" s="5"/>
      <c r="E107" s="5"/>
      <c r="F107" s="5"/>
      <c r="G107" s="5"/>
      <c r="H107" s="5"/>
    </row>
    <row r="108" spans="1:8" ht="13.95" customHeight="1">
      <c r="A108" s="5"/>
      <c r="B108" s="5"/>
      <c r="C108" s="5"/>
      <c r="D108" s="5"/>
      <c r="E108" s="5"/>
      <c r="F108" s="5"/>
      <c r="G108" s="5"/>
      <c r="H108" s="5"/>
    </row>
    <row r="109" spans="1:8" ht="13.95" customHeight="1">
      <c r="A109" s="5"/>
      <c r="B109" s="5"/>
      <c r="C109" s="5"/>
      <c r="D109" s="5"/>
      <c r="E109" s="5"/>
      <c r="F109" s="5"/>
      <c r="G109" s="5"/>
      <c r="H109" s="5"/>
    </row>
    <row r="110" spans="1:8" ht="13.95" customHeight="1">
      <c r="A110" s="5"/>
      <c r="B110" s="5"/>
      <c r="C110" s="5"/>
      <c r="D110" s="5"/>
      <c r="E110" s="5"/>
      <c r="F110" s="5"/>
      <c r="G110" s="5"/>
      <c r="H110" s="5"/>
    </row>
    <row r="111" spans="1:8" ht="13.95" customHeight="1">
      <c r="A111" s="5"/>
      <c r="B111" s="5"/>
      <c r="C111" s="5"/>
      <c r="D111" s="5"/>
      <c r="E111" s="5"/>
      <c r="F111" s="5"/>
      <c r="G111" s="5"/>
      <c r="H111" s="5"/>
    </row>
    <row r="112" spans="1:8" ht="13.95" customHeight="1">
      <c r="A112" s="5"/>
      <c r="B112" s="5"/>
      <c r="C112" s="5"/>
      <c r="D112" s="5"/>
      <c r="E112" s="5"/>
      <c r="F112" s="5"/>
      <c r="G112" s="5"/>
      <c r="H112" s="5"/>
    </row>
    <row r="113" spans="1:8" ht="13.95" customHeight="1">
      <c r="A113" s="5"/>
      <c r="B113" s="5"/>
      <c r="C113" s="5"/>
      <c r="D113" s="5"/>
      <c r="E113" s="5"/>
      <c r="F113" s="5"/>
      <c r="G113" s="5"/>
      <c r="H113" s="5"/>
    </row>
    <row r="114" spans="1:8" ht="13.95" customHeight="1">
      <c r="A114" s="5"/>
      <c r="B114" s="5"/>
      <c r="C114" s="5"/>
      <c r="D114" s="5"/>
      <c r="E114" s="5"/>
      <c r="F114" s="5"/>
      <c r="G114" s="5"/>
      <c r="H114" s="5"/>
    </row>
    <row r="115" spans="1:8" ht="13.95" customHeight="1">
      <c r="A115" s="5"/>
      <c r="B115" s="5"/>
      <c r="C115" s="5"/>
      <c r="D115" s="5"/>
      <c r="E115" s="5"/>
      <c r="F115" s="5"/>
      <c r="G115" s="5"/>
      <c r="H115" s="5"/>
    </row>
    <row r="116" spans="1:8" ht="13.95" customHeight="1">
      <c r="A116" s="5"/>
      <c r="B116" s="5"/>
      <c r="C116" s="5"/>
      <c r="D116" s="5"/>
      <c r="E116" s="5"/>
      <c r="F116" s="5"/>
      <c r="G116" s="5"/>
      <c r="H116" s="5"/>
    </row>
    <row r="117" spans="1:8" ht="13.95" customHeight="1">
      <c r="A117" s="5"/>
      <c r="B117" s="5"/>
      <c r="C117" s="5"/>
      <c r="D117" s="5"/>
      <c r="E117" s="5"/>
      <c r="F117" s="5"/>
      <c r="G117" s="5"/>
      <c r="H117" s="5"/>
    </row>
    <row r="118" spans="1:8" ht="13.95" customHeight="1">
      <c r="A118" s="5"/>
      <c r="B118" s="5"/>
      <c r="C118" s="5"/>
      <c r="D118" s="5"/>
      <c r="E118" s="5"/>
      <c r="F118" s="5"/>
      <c r="G118" s="5"/>
      <c r="H118" s="5"/>
    </row>
    <row r="119" spans="1:8" ht="13.95" customHeight="1">
      <c r="A119" s="5"/>
      <c r="B119" s="5"/>
      <c r="C119" s="5"/>
      <c r="D119" s="5"/>
      <c r="E119" s="5"/>
      <c r="F119" s="5"/>
      <c r="G119" s="5"/>
      <c r="H119" s="5"/>
    </row>
    <row r="120" spans="1:8" ht="13.95" customHeight="1">
      <c r="A120" s="5"/>
      <c r="B120" s="5"/>
      <c r="C120" s="5"/>
      <c r="D120" s="5"/>
      <c r="E120" s="5"/>
      <c r="F120" s="5"/>
      <c r="G120" s="5"/>
      <c r="H120" s="5"/>
    </row>
    <row r="121" spans="1:8" ht="13.95" customHeight="1">
      <c r="A121" s="5"/>
      <c r="B121" s="5"/>
      <c r="C121" s="5"/>
      <c r="D121" s="5"/>
      <c r="E121" s="5"/>
      <c r="F121" s="5"/>
      <c r="G121" s="5"/>
      <c r="H121" s="5"/>
    </row>
    <row r="122" spans="1:8" ht="13.95" customHeight="1">
      <c r="A122" s="5"/>
      <c r="B122" s="5"/>
      <c r="C122" s="5"/>
      <c r="D122" s="5"/>
      <c r="E122" s="5"/>
      <c r="F122" s="5"/>
      <c r="G122" s="5"/>
      <c r="H122" s="5"/>
    </row>
    <row r="123" spans="1:8" ht="13.95" customHeight="1">
      <c r="A123" s="5"/>
      <c r="B123" s="5"/>
      <c r="C123" s="5"/>
      <c r="D123" s="5"/>
      <c r="E123" s="5"/>
      <c r="F123" s="5"/>
      <c r="G123" s="5"/>
      <c r="H123" s="5"/>
    </row>
    <row r="124" spans="1:8" ht="13.95" customHeight="1">
      <c r="A124" s="5"/>
      <c r="B124" s="5"/>
      <c r="C124" s="5"/>
      <c r="D124" s="5"/>
      <c r="E124" s="5"/>
      <c r="F124" s="5"/>
      <c r="G124" s="5"/>
      <c r="H124" s="5"/>
    </row>
    <row r="125" spans="1:8" ht="13.95" customHeight="1">
      <c r="A125" s="5"/>
      <c r="B125" s="5"/>
      <c r="C125" s="5"/>
      <c r="D125" s="5"/>
      <c r="E125" s="5"/>
      <c r="F125" s="5"/>
      <c r="G125" s="5"/>
      <c r="H125" s="5"/>
    </row>
    <row r="126" spans="1:8" ht="13.95" customHeight="1">
      <c r="A126" s="5"/>
      <c r="B126" s="5"/>
      <c r="C126" s="5"/>
      <c r="D126" s="5"/>
      <c r="E126" s="5"/>
      <c r="F126" s="5"/>
      <c r="G126" s="5"/>
      <c r="H126" s="5"/>
    </row>
    <row r="127" spans="1:8" ht="13.95" customHeight="1">
      <c r="A127" s="5"/>
      <c r="B127" s="5"/>
      <c r="C127" s="5"/>
      <c r="D127" s="5"/>
      <c r="E127" s="5"/>
      <c r="F127" s="5"/>
      <c r="G127" s="5"/>
      <c r="H127" s="5"/>
    </row>
    <row r="128" spans="1:8" ht="13.95" customHeight="1">
      <c r="A128" s="5"/>
      <c r="B128" s="5"/>
      <c r="C128" s="5"/>
      <c r="D128" s="5"/>
      <c r="E128" s="5"/>
      <c r="F128" s="5"/>
      <c r="G128" s="5"/>
      <c r="H128" s="5"/>
    </row>
    <row r="129" spans="1:8" ht="13.95" customHeight="1">
      <c r="A129" s="5"/>
      <c r="B129" s="5"/>
      <c r="C129" s="5"/>
      <c r="D129" s="5"/>
      <c r="E129" s="5"/>
      <c r="F129" s="5"/>
      <c r="G129" s="5"/>
      <c r="H129" s="5"/>
    </row>
    <row r="130" spans="1:8" ht="13.95" customHeight="1">
      <c r="A130" s="5"/>
      <c r="B130" s="5"/>
      <c r="C130" s="5"/>
      <c r="D130" s="5"/>
      <c r="E130" s="5"/>
      <c r="F130" s="5"/>
      <c r="G130" s="5"/>
      <c r="H130" s="5"/>
    </row>
    <row r="131" spans="1:8" ht="13.95" customHeight="1">
      <c r="A131" s="5"/>
      <c r="B131" s="5"/>
      <c r="C131" s="5"/>
      <c r="D131" s="5"/>
      <c r="E131" s="5"/>
      <c r="F131" s="5"/>
      <c r="G131" s="5"/>
      <c r="H131" s="5"/>
    </row>
    <row r="132" spans="1:8" ht="13.95" customHeight="1">
      <c r="A132" s="5"/>
      <c r="B132" s="5"/>
      <c r="C132" s="5"/>
      <c r="D132" s="5"/>
      <c r="E132" s="5"/>
      <c r="F132" s="5"/>
      <c r="G132" s="5"/>
      <c r="H132" s="5"/>
    </row>
    <row r="133" spans="1:8" ht="13.95" customHeight="1">
      <c r="A133" s="5"/>
      <c r="B133" s="5"/>
      <c r="C133" s="5"/>
      <c r="D133" s="5"/>
      <c r="E133" s="5"/>
      <c r="F133" s="5"/>
      <c r="G133" s="5"/>
      <c r="H133" s="5"/>
    </row>
    <row r="134" spans="1:8" ht="13.95" customHeight="1">
      <c r="A134" s="5"/>
      <c r="B134" s="5"/>
      <c r="C134" s="5"/>
      <c r="D134" s="5"/>
      <c r="E134" s="5"/>
      <c r="F134" s="5"/>
      <c r="G134" s="5"/>
      <c r="H134" s="5"/>
    </row>
    <row r="135" spans="1:8" ht="13.95" customHeight="1">
      <c r="A135" s="5"/>
      <c r="B135" s="5"/>
      <c r="C135" s="5"/>
      <c r="D135" s="5"/>
      <c r="E135" s="5"/>
      <c r="F135" s="5"/>
      <c r="G135" s="5"/>
      <c r="H135" s="5"/>
    </row>
    <row r="136" spans="1:8" ht="13.95" customHeight="1">
      <c r="A136" s="5"/>
      <c r="B136" s="5"/>
      <c r="C136" s="5"/>
      <c r="D136" s="5"/>
      <c r="E136" s="5"/>
      <c r="F136" s="5"/>
      <c r="G136" s="5"/>
      <c r="H136" s="5"/>
    </row>
    <row r="137" spans="1:8" ht="13.95" customHeight="1">
      <c r="A137" s="5"/>
      <c r="B137" s="5"/>
      <c r="C137" s="5"/>
      <c r="D137" s="5"/>
      <c r="E137" s="5"/>
      <c r="F137" s="5"/>
      <c r="G137" s="5"/>
      <c r="H137" s="5"/>
    </row>
    <row r="138" spans="1:8" ht="13.95" customHeight="1">
      <c r="A138" s="5"/>
      <c r="B138" s="5"/>
      <c r="C138" s="5"/>
      <c r="D138" s="5"/>
      <c r="E138" s="5"/>
      <c r="F138" s="5"/>
      <c r="G138" s="5"/>
      <c r="H138" s="5"/>
    </row>
    <row r="139" spans="1:8" ht="13.95" customHeight="1">
      <c r="A139" s="5"/>
      <c r="B139" s="5"/>
      <c r="C139" s="5"/>
      <c r="D139" s="5"/>
      <c r="E139" s="5"/>
      <c r="F139" s="5"/>
      <c r="H139" s="5"/>
    </row>
    <row r="140" spans="1:8" ht="13.95" customHeight="1">
      <c r="A140" s="5"/>
      <c r="B140" s="5"/>
      <c r="C140" s="5"/>
      <c r="D140" s="5"/>
      <c r="E140" s="5"/>
      <c r="F140" s="5"/>
      <c r="H140" s="5"/>
    </row>
    <row r="141" spans="1:8" ht="13.95" customHeight="1">
      <c r="A141" s="5"/>
      <c r="B141" s="5"/>
      <c r="C141" s="5"/>
      <c r="D141" s="5"/>
      <c r="E141" s="5"/>
      <c r="F141" s="5"/>
      <c r="H141" s="5"/>
    </row>
    <row r="142" spans="1:8" ht="13.95" customHeight="1">
      <c r="A142" s="5"/>
      <c r="B142" s="5"/>
      <c r="C142" s="5"/>
      <c r="D142" s="5"/>
      <c r="E142" s="5"/>
      <c r="F142" s="5"/>
      <c r="H142" s="5"/>
    </row>
    <row r="143" spans="1:8" ht="13.95" customHeight="1">
      <c r="A143" s="5"/>
      <c r="B143" s="5"/>
      <c r="C143" s="5"/>
      <c r="D143" s="5"/>
      <c r="E143" s="5"/>
      <c r="F143" s="5"/>
      <c r="H143" s="5"/>
    </row>
    <row r="144" spans="1:8" ht="13.95" customHeight="1">
      <c r="A144" s="5"/>
      <c r="B144" s="5"/>
      <c r="C144" s="5"/>
      <c r="D144" s="5"/>
      <c r="E144" s="5"/>
      <c r="F144" s="5"/>
      <c r="H144" s="5"/>
    </row>
    <row r="145" spans="1:8" ht="13.95" customHeight="1">
      <c r="A145" s="5"/>
      <c r="B145" s="5"/>
      <c r="C145" s="5"/>
      <c r="D145" s="5"/>
      <c r="E145" s="5"/>
      <c r="F145" s="5"/>
      <c r="G145" s="5"/>
      <c r="H145" s="5"/>
    </row>
    <row r="146" spans="1:8" ht="13.95" customHeight="1">
      <c r="A146" s="5"/>
      <c r="B146" s="5"/>
      <c r="C146" s="5"/>
      <c r="D146" s="5"/>
      <c r="E146" s="5"/>
      <c r="F146" s="5"/>
      <c r="G146" s="5"/>
      <c r="H146" s="5"/>
    </row>
    <row r="147" spans="1:8" ht="13.95" customHeight="1">
      <c r="A147" s="5"/>
      <c r="B147" s="5"/>
      <c r="C147" s="5"/>
      <c r="D147" s="5"/>
      <c r="E147" s="5"/>
      <c r="F147" s="5"/>
      <c r="G147" s="5"/>
      <c r="H147" s="5"/>
    </row>
    <row r="148" spans="1:8" ht="13.95" customHeight="1">
      <c r="A148" s="5"/>
      <c r="B148" s="5"/>
      <c r="C148" s="5"/>
      <c r="D148" s="5"/>
      <c r="E148" s="5"/>
      <c r="F148" s="5"/>
      <c r="G148" s="5"/>
      <c r="H148" s="5"/>
    </row>
    <row r="149" spans="1:8" ht="13.95" customHeight="1">
      <c r="A149" s="5"/>
      <c r="B149" s="5"/>
      <c r="C149" s="5"/>
      <c r="D149" s="5"/>
      <c r="E149" s="5"/>
      <c r="F149" s="5"/>
      <c r="G149" s="5"/>
      <c r="H149" s="5"/>
    </row>
    <row r="150" spans="1:8" ht="13.95" customHeight="1">
      <c r="A150" s="5"/>
      <c r="B150" s="5"/>
      <c r="C150" s="5"/>
      <c r="D150" s="5"/>
      <c r="E150" s="5"/>
      <c r="F150" s="5"/>
      <c r="G150" s="5"/>
      <c r="H150" s="5"/>
    </row>
    <row r="151" spans="1:8" ht="13.95" customHeight="1">
      <c r="A151" s="5"/>
      <c r="B151" s="5"/>
      <c r="C151" s="5"/>
      <c r="D151" s="5"/>
      <c r="E151" s="5"/>
      <c r="F151" s="5"/>
      <c r="G151" s="5"/>
      <c r="H151" s="5"/>
    </row>
    <row r="152" spans="1:8" ht="13.95" customHeight="1">
      <c r="A152" s="5"/>
      <c r="B152" s="5"/>
      <c r="C152" s="5"/>
      <c r="D152" s="5"/>
      <c r="E152" s="5"/>
      <c r="F152" s="5"/>
      <c r="G152" s="5"/>
      <c r="H152" s="5"/>
    </row>
    <row r="153" spans="1:8" ht="13.95" customHeight="1">
      <c r="A153" s="5"/>
      <c r="B153" s="5"/>
      <c r="C153" s="5"/>
      <c r="D153" s="5"/>
      <c r="E153" s="5"/>
      <c r="F153" s="5"/>
      <c r="G153" s="5"/>
      <c r="H153" s="5"/>
    </row>
    <row r="154" spans="1:8" ht="13.95" customHeight="1">
      <c r="A154" s="5"/>
      <c r="B154" s="5"/>
      <c r="C154" s="5"/>
      <c r="D154" s="5"/>
      <c r="E154" s="5"/>
      <c r="F154" s="5"/>
      <c r="G154" s="5"/>
      <c r="H154" s="5"/>
    </row>
    <row r="155" spans="1:8" ht="13.95" customHeight="1">
      <c r="A155" s="5"/>
      <c r="B155" s="5"/>
      <c r="C155" s="5"/>
      <c r="D155" s="5"/>
      <c r="E155" s="5"/>
      <c r="F155" s="5"/>
      <c r="G155" s="5"/>
      <c r="H155" s="5"/>
    </row>
    <row r="156" spans="1:8" ht="13.95" customHeight="1">
      <c r="A156" s="5"/>
      <c r="B156" s="5"/>
      <c r="C156" s="5"/>
      <c r="D156" s="5"/>
      <c r="E156" s="5"/>
      <c r="F156" s="5"/>
      <c r="G156" s="5"/>
      <c r="H156" s="5"/>
    </row>
    <row r="157" spans="1:8" ht="13.95" customHeight="1">
      <c r="A157" s="5"/>
      <c r="B157" s="5"/>
      <c r="C157" s="5"/>
      <c r="D157" s="5"/>
      <c r="E157" s="5"/>
      <c r="F157" s="5"/>
      <c r="G157" s="5"/>
      <c r="H157" s="5"/>
    </row>
    <row r="158" spans="1:8" ht="13.95" customHeight="1">
      <c r="A158" s="5"/>
      <c r="B158" s="5"/>
      <c r="C158" s="5"/>
      <c r="D158" s="5"/>
      <c r="E158" s="5"/>
      <c r="F158" s="5"/>
      <c r="G158" s="5"/>
      <c r="H158" s="5"/>
    </row>
    <row r="159" spans="1:8" ht="13.95" customHeight="1">
      <c r="A159" s="5"/>
      <c r="B159" s="5"/>
      <c r="C159" s="5"/>
      <c r="D159" s="5"/>
      <c r="E159" s="5"/>
      <c r="F159" s="5"/>
      <c r="G159" s="5"/>
      <c r="H159" s="5"/>
    </row>
    <row r="160" spans="1:8" ht="13.95" customHeight="1">
      <c r="A160" s="5"/>
      <c r="B160" s="5"/>
      <c r="C160" s="5"/>
      <c r="D160" s="5"/>
      <c r="E160" s="5"/>
      <c r="F160" s="5"/>
      <c r="G160" s="5"/>
      <c r="H160" s="5"/>
    </row>
    <row r="161" spans="1:8" ht="13.95" customHeight="1">
      <c r="A161" s="5"/>
      <c r="B161" s="5"/>
      <c r="C161" s="5"/>
      <c r="D161" s="5"/>
      <c r="E161" s="5"/>
      <c r="F161" s="5"/>
      <c r="G161" s="5"/>
      <c r="H161" s="5"/>
    </row>
    <row r="162" spans="1:8" ht="13.95" customHeight="1">
      <c r="A162" s="5"/>
      <c r="B162" s="5"/>
      <c r="C162" s="5"/>
      <c r="D162" s="5"/>
      <c r="E162" s="5"/>
      <c r="F162" s="5"/>
      <c r="G162" s="5"/>
      <c r="H162" s="5"/>
    </row>
    <row r="163" spans="1:8" ht="13.95" customHeight="1">
      <c r="A163" s="5"/>
      <c r="B163" s="5"/>
      <c r="C163" s="5"/>
      <c r="D163" s="5"/>
      <c r="E163" s="5"/>
      <c r="F163" s="5"/>
      <c r="G163" s="5"/>
      <c r="H163" s="5"/>
    </row>
    <row r="164" spans="1:8" ht="13.95" customHeight="1">
      <c r="A164" s="5"/>
      <c r="B164" s="5"/>
      <c r="C164" s="5"/>
      <c r="D164" s="5"/>
      <c r="E164" s="5"/>
      <c r="F164" s="5"/>
      <c r="G164" s="5"/>
      <c r="H164" s="5"/>
    </row>
    <row r="165" spans="1:8" ht="13.95" customHeight="1">
      <c r="A165" s="5"/>
      <c r="B165" s="5"/>
      <c r="C165" s="5"/>
      <c r="D165" s="5"/>
      <c r="E165" s="5"/>
      <c r="F165" s="5"/>
      <c r="G165" s="5"/>
      <c r="H165" s="5"/>
    </row>
    <row r="166" spans="1:8" ht="13.95" customHeight="1">
      <c r="A166" s="5"/>
      <c r="B166" s="5"/>
      <c r="C166" s="5"/>
      <c r="D166" s="5"/>
      <c r="E166" s="5"/>
      <c r="F166" s="5"/>
      <c r="G166" s="5"/>
      <c r="H166" s="5"/>
    </row>
    <row r="167" spans="1:8" ht="13.95" customHeight="1">
      <c r="A167" s="5"/>
      <c r="B167" s="5"/>
      <c r="C167" s="5"/>
      <c r="D167" s="5"/>
      <c r="E167" s="5"/>
      <c r="F167" s="5"/>
      <c r="G167" s="5"/>
      <c r="H167" s="5"/>
    </row>
    <row r="168" spans="1:8" ht="13.95" customHeight="1">
      <c r="A168" s="5"/>
      <c r="B168" s="5"/>
      <c r="C168" s="5"/>
      <c r="D168" s="5"/>
      <c r="E168" s="5"/>
      <c r="F168" s="5"/>
      <c r="G168" s="5"/>
      <c r="H168" s="5"/>
    </row>
    <row r="169" spans="1:8" ht="13.95" customHeight="1">
      <c r="A169" s="5"/>
      <c r="B169" s="5"/>
      <c r="C169" s="5"/>
      <c r="D169" s="5"/>
      <c r="E169" s="5"/>
      <c r="F169" s="5"/>
      <c r="G169" s="5"/>
      <c r="H169" s="5"/>
    </row>
    <row r="170" spans="1:8" ht="13.95" customHeight="1">
      <c r="A170" s="5"/>
      <c r="B170" s="5"/>
      <c r="C170" s="5"/>
      <c r="D170" s="5"/>
      <c r="E170" s="5"/>
      <c r="F170" s="5"/>
      <c r="G170" s="5"/>
      <c r="H170" s="5"/>
    </row>
    <row r="171" spans="1:8" ht="13.95" customHeight="1">
      <c r="A171" s="5"/>
      <c r="B171" s="5"/>
      <c r="C171" s="5"/>
      <c r="D171" s="5"/>
      <c r="E171" s="5"/>
      <c r="F171" s="5"/>
      <c r="G171" s="5"/>
      <c r="H171" s="5"/>
    </row>
    <row r="172" spans="1:8" ht="13.95" customHeight="1">
      <c r="A172" s="5"/>
      <c r="B172" s="5"/>
      <c r="C172" s="5"/>
      <c r="D172" s="5"/>
      <c r="E172" s="5"/>
      <c r="F172" s="5"/>
      <c r="G172" s="5"/>
      <c r="H172" s="5"/>
    </row>
    <row r="173" spans="1:8" ht="13.95" customHeight="1">
      <c r="D173" s="5"/>
      <c r="E173" s="5"/>
    </row>
    <row r="174" spans="1:8" ht="13.95" customHeight="1">
      <c r="D174" s="5"/>
      <c r="E174" s="5"/>
    </row>
    <row r="175" spans="1:8" ht="13.95" customHeight="1">
      <c r="D175" s="5"/>
      <c r="E175" s="5"/>
    </row>
    <row r="176" spans="1:8" ht="13.95" customHeight="1">
      <c r="D176" s="5"/>
      <c r="E176" s="5"/>
    </row>
    <row r="177" spans="1:8" ht="13.95" customHeight="1">
      <c r="D177" s="5"/>
      <c r="E177" s="5"/>
    </row>
    <row r="178" spans="1:8" ht="13.95" customHeight="1">
      <c r="D178" s="5"/>
      <c r="E178" s="5"/>
    </row>
    <row r="179" spans="1:8" ht="13.95" customHeight="1">
      <c r="A179" s="5"/>
      <c r="B179" s="5"/>
      <c r="C179" s="5"/>
      <c r="D179" s="5"/>
      <c r="E179" s="5"/>
      <c r="F179" s="5"/>
      <c r="G179" s="5"/>
      <c r="H179" s="5"/>
    </row>
    <row r="180" spans="1:8" ht="13.95" customHeight="1">
      <c r="A180" s="5"/>
      <c r="B180" s="5"/>
      <c r="C180" s="5"/>
      <c r="D180" s="5"/>
      <c r="E180" s="5"/>
      <c r="F180" s="5"/>
      <c r="G180" s="5"/>
      <c r="H180" s="5"/>
    </row>
    <row r="181" spans="1:8" ht="13.95" customHeight="1">
      <c r="A181" s="5"/>
      <c r="B181" s="5"/>
      <c r="C181" s="5"/>
      <c r="D181" s="5"/>
      <c r="E181" s="5"/>
      <c r="F181" s="5"/>
      <c r="G181" s="5"/>
      <c r="H181" s="5"/>
    </row>
    <row r="182" spans="1:8" ht="13.95" customHeight="1">
      <c r="A182" s="5"/>
      <c r="B182" s="5"/>
      <c r="C182" s="5"/>
      <c r="D182" s="5"/>
      <c r="E182" s="5"/>
      <c r="F182" s="5"/>
      <c r="G182" s="5"/>
      <c r="H182" s="5"/>
    </row>
    <row r="183" spans="1:8" ht="13.95" customHeight="1">
      <c r="A183" s="5"/>
      <c r="B183" s="5"/>
      <c r="C183" s="5"/>
      <c r="D183" s="5"/>
      <c r="E183" s="5"/>
      <c r="F183" s="5"/>
      <c r="G183" s="5"/>
      <c r="H183" s="5"/>
    </row>
    <row r="184" spans="1:8" ht="13.95" customHeight="1">
      <c r="A184" s="5"/>
      <c r="B184" s="5"/>
      <c r="C184" s="5"/>
      <c r="D184" s="5"/>
      <c r="E184" s="5"/>
      <c r="F184" s="5"/>
      <c r="G184" s="5"/>
      <c r="H184" s="5"/>
    </row>
    <row r="185" spans="1:8" ht="13.95" customHeight="1">
      <c r="A185" s="5"/>
      <c r="B185" s="5"/>
      <c r="C185" s="5"/>
      <c r="D185" s="5"/>
      <c r="E185" s="5"/>
      <c r="F185" s="5"/>
      <c r="G185" s="5"/>
      <c r="H185" s="5"/>
    </row>
    <row r="186" spans="1:8" ht="13.95" customHeight="1">
      <c r="A186" s="5"/>
      <c r="B186" s="5"/>
      <c r="C186" s="5"/>
      <c r="D186" s="5"/>
      <c r="E186" s="5"/>
      <c r="F186" s="5"/>
      <c r="G186" s="5"/>
      <c r="H186" s="5"/>
    </row>
    <row r="187" spans="1:8" ht="13.95" customHeight="1">
      <c r="A187" s="5"/>
      <c r="B187" s="5"/>
      <c r="C187" s="5"/>
      <c r="D187" s="5"/>
      <c r="E187" s="5"/>
      <c r="F187" s="5"/>
      <c r="G187" s="5"/>
      <c r="H187" s="5"/>
    </row>
    <row r="188" spans="1:8" ht="13.95" customHeight="1">
      <c r="A188" s="5"/>
      <c r="B188" s="5"/>
      <c r="C188" s="5"/>
      <c r="D188" s="5"/>
      <c r="E188" s="5"/>
      <c r="F188" s="5"/>
      <c r="G188" s="5"/>
      <c r="H188" s="5"/>
    </row>
    <row r="189" spans="1:8" ht="13.95" customHeight="1">
      <c r="A189" s="5"/>
      <c r="B189" s="5"/>
      <c r="C189" s="5"/>
      <c r="D189" s="5"/>
      <c r="E189" s="5"/>
      <c r="F189" s="5"/>
      <c r="G189" s="5"/>
      <c r="H189" s="5"/>
    </row>
    <row r="190" spans="1:8" ht="13.95" customHeight="1">
      <c r="A190" s="5"/>
      <c r="B190" s="5"/>
      <c r="C190" s="5"/>
      <c r="D190" s="5"/>
      <c r="E190" s="5"/>
      <c r="F190" s="5"/>
      <c r="G190" s="5"/>
      <c r="H190" s="5"/>
    </row>
    <row r="191" spans="1:8" ht="13.95" customHeight="1">
      <c r="A191" s="5"/>
      <c r="B191" s="5"/>
      <c r="C191" s="5"/>
      <c r="D191" s="5"/>
      <c r="E191" s="5"/>
      <c r="F191" s="5"/>
      <c r="G191" s="5"/>
      <c r="H191" s="5"/>
    </row>
    <row r="192" spans="1:8" ht="13.95" customHeight="1">
      <c r="A192" s="5"/>
      <c r="B192" s="5"/>
      <c r="C192" s="5"/>
      <c r="D192" s="5"/>
      <c r="E192" s="5"/>
      <c r="F192" s="5"/>
      <c r="G192" s="5"/>
      <c r="H192" s="5"/>
    </row>
    <row r="193" spans="1:8" ht="13.95" customHeight="1">
      <c r="A193" s="5"/>
      <c r="B193" s="5"/>
      <c r="C193" s="5"/>
      <c r="D193" s="5"/>
      <c r="E193" s="5"/>
      <c r="F193" s="5"/>
      <c r="G193" s="5"/>
      <c r="H193" s="5"/>
    </row>
    <row r="194" spans="1:8" ht="13.95" customHeight="1">
      <c r="A194" s="5"/>
      <c r="B194" s="5"/>
      <c r="C194" s="5"/>
      <c r="D194" s="5"/>
      <c r="E194" s="5"/>
      <c r="F194" s="5"/>
      <c r="G194" s="5"/>
      <c r="H194" s="5"/>
    </row>
    <row r="195" spans="1:8" ht="13.95" customHeight="1">
      <c r="A195" s="5"/>
      <c r="B195" s="5"/>
      <c r="C195" s="5"/>
      <c r="D195" s="5"/>
      <c r="E195" s="5"/>
      <c r="F195" s="5"/>
      <c r="G195" s="5"/>
      <c r="H195" s="5"/>
    </row>
    <row r="196" spans="1:8" ht="13.95" customHeight="1">
      <c r="A196" s="5"/>
      <c r="B196" s="5"/>
      <c r="C196" s="5"/>
      <c r="D196" s="5"/>
      <c r="E196" s="5"/>
      <c r="F196" s="5"/>
      <c r="G196" s="5"/>
      <c r="H196" s="5"/>
    </row>
    <row r="197" spans="1:8" ht="13.95" customHeight="1">
      <c r="A197" s="5"/>
      <c r="B197" s="5"/>
      <c r="C197" s="5"/>
      <c r="D197" s="5"/>
      <c r="E197" s="5"/>
      <c r="F197" s="5"/>
      <c r="G197" s="5"/>
      <c r="H197" s="5"/>
    </row>
    <row r="198" spans="1:8" ht="13.95" customHeight="1">
      <c r="A198" s="5"/>
      <c r="B198" s="5"/>
      <c r="C198" s="5"/>
      <c r="D198" s="5"/>
      <c r="E198" s="5"/>
      <c r="F198" s="5"/>
      <c r="G198" s="5"/>
      <c r="H198" s="5"/>
    </row>
    <row r="199" spans="1:8" ht="13.95" customHeight="1">
      <c r="A199" s="5"/>
      <c r="B199" s="5"/>
      <c r="C199" s="5"/>
      <c r="D199" s="5"/>
      <c r="E199" s="5"/>
      <c r="F199" s="5"/>
      <c r="G199" s="5"/>
      <c r="H199" s="5"/>
    </row>
    <row r="200" spans="1:8" ht="13.95" customHeight="1">
      <c r="A200" s="5"/>
      <c r="B200" s="5"/>
      <c r="C200" s="5"/>
      <c r="D200" s="5"/>
      <c r="E200" s="5"/>
      <c r="F200" s="5"/>
      <c r="G200" s="5"/>
      <c r="H200" s="5"/>
    </row>
    <row r="201" spans="1:8" ht="13.95" customHeight="1">
      <c r="A201" s="5"/>
      <c r="B201" s="5"/>
      <c r="C201" s="5"/>
      <c r="D201" s="5"/>
      <c r="E201" s="5"/>
      <c r="F201" s="5"/>
      <c r="G201" s="5"/>
      <c r="H201" s="5"/>
    </row>
    <row r="202" spans="1:8" ht="13.95" customHeight="1">
      <c r="A202" s="5"/>
      <c r="B202" s="5"/>
      <c r="C202" s="5"/>
      <c r="D202" s="5"/>
      <c r="E202" s="5"/>
      <c r="F202" s="5"/>
      <c r="G202" s="5"/>
      <c r="H202" s="5"/>
    </row>
    <row r="203" spans="1:8" ht="13.95" customHeight="1">
      <c r="A203" s="5"/>
      <c r="B203" s="5"/>
      <c r="C203" s="5"/>
      <c r="D203" s="5"/>
      <c r="E203" s="5"/>
      <c r="F203" s="5"/>
      <c r="G203" s="5"/>
      <c r="H203" s="5"/>
    </row>
    <row r="204" spans="1:8" ht="13.95" customHeight="1">
      <c r="A204" s="5"/>
      <c r="B204" s="5"/>
      <c r="C204" s="5"/>
      <c r="D204" s="5"/>
      <c r="E204" s="5"/>
      <c r="F204" s="5"/>
      <c r="G204" s="5"/>
      <c r="H204" s="5"/>
    </row>
    <row r="205" spans="1:8" ht="13.95" customHeight="1">
      <c r="A205" s="5"/>
      <c r="B205" s="5"/>
      <c r="C205" s="5"/>
      <c r="D205" s="5"/>
      <c r="E205" s="5"/>
      <c r="F205" s="5"/>
      <c r="G205" s="5"/>
      <c r="H205" s="5"/>
    </row>
    <row r="206" spans="1:8" ht="13.95" customHeight="1">
      <c r="A206" s="5"/>
      <c r="B206" s="5"/>
      <c r="C206" s="5"/>
      <c r="D206" s="5"/>
      <c r="E206" s="5"/>
      <c r="F206" s="5"/>
      <c r="G206" s="5"/>
      <c r="H206" s="5"/>
    </row>
    <row r="207" spans="1:8" ht="13.95" customHeight="1">
      <c r="A207" s="5"/>
      <c r="B207" s="5"/>
      <c r="C207" s="5"/>
      <c r="D207" s="5"/>
      <c r="E207" s="5"/>
      <c r="F207" s="5"/>
      <c r="G207" s="5"/>
      <c r="H207" s="5"/>
    </row>
    <row r="208" spans="1:8" ht="13.95" customHeight="1">
      <c r="A208" s="5"/>
      <c r="B208" s="5"/>
      <c r="C208" s="5"/>
      <c r="D208" s="5"/>
      <c r="E208" s="5"/>
      <c r="F208" s="5"/>
      <c r="G208" s="5"/>
      <c r="H208" s="5"/>
    </row>
    <row r="209" spans="1:8" ht="13.95" customHeight="1">
      <c r="A209" s="5"/>
      <c r="B209" s="5"/>
      <c r="C209" s="5"/>
      <c r="D209" s="5"/>
      <c r="E209" s="5"/>
      <c r="F209" s="5"/>
      <c r="G209" s="5"/>
      <c r="H209" s="5"/>
    </row>
    <row r="210" spans="1:8" ht="13.95" customHeight="1">
      <c r="A210" s="5"/>
      <c r="B210" s="5"/>
      <c r="C210" s="5"/>
      <c r="D210" s="5"/>
      <c r="E210" s="5"/>
      <c r="F210" s="5"/>
      <c r="G210" s="5"/>
      <c r="H210" s="5"/>
    </row>
    <row r="211" spans="1:8" ht="13.95" customHeight="1">
      <c r="A211" s="5"/>
      <c r="B211" s="5"/>
      <c r="C211" s="5"/>
      <c r="D211" s="5"/>
      <c r="E211" s="5"/>
      <c r="F211" s="5"/>
      <c r="G211" s="5"/>
      <c r="H211" s="5"/>
    </row>
    <row r="212" spans="1:8" ht="13.95" customHeight="1">
      <c r="A212" s="5"/>
      <c r="B212" s="5"/>
      <c r="C212" s="5"/>
      <c r="D212" s="5"/>
      <c r="E212" s="5"/>
      <c r="F212" s="5"/>
      <c r="G212" s="5"/>
      <c r="H212" s="5"/>
    </row>
    <row r="213" spans="1:8" ht="13.95" customHeight="1">
      <c r="A213" s="5"/>
      <c r="B213" s="5"/>
      <c r="C213" s="5"/>
      <c r="D213" s="5"/>
      <c r="E213" s="5"/>
      <c r="F213" s="5"/>
      <c r="G213" s="5"/>
      <c r="H213" s="5"/>
    </row>
    <row r="214" spans="1:8" ht="13.95" customHeight="1">
      <c r="A214" s="5"/>
      <c r="B214" s="5"/>
      <c r="C214" s="5"/>
      <c r="D214" s="5"/>
      <c r="E214" s="5"/>
      <c r="F214" s="5"/>
      <c r="G214" s="5"/>
      <c r="H214" s="5"/>
    </row>
    <row r="215" spans="1:8" ht="13.95" customHeight="1">
      <c r="A215" s="5"/>
      <c r="B215" s="5"/>
      <c r="C215" s="5"/>
      <c r="D215" s="5"/>
      <c r="E215" s="5"/>
      <c r="F215" s="5"/>
      <c r="G215" s="5"/>
      <c r="H215" s="5"/>
    </row>
    <row r="216" spans="1:8" ht="13.95" customHeight="1">
      <c r="A216" s="5"/>
      <c r="B216" s="5"/>
      <c r="C216" s="5"/>
      <c r="D216" s="5"/>
      <c r="E216" s="5"/>
      <c r="F216" s="5"/>
      <c r="G216" s="5"/>
      <c r="H216" s="5"/>
    </row>
    <row r="217" spans="1:8" ht="13.95" customHeight="1">
      <c r="A217" s="5"/>
      <c r="B217" s="5"/>
      <c r="C217" s="5"/>
      <c r="D217" s="5"/>
      <c r="E217" s="5"/>
      <c r="F217" s="5"/>
      <c r="G217" s="5"/>
      <c r="H217" s="5"/>
    </row>
    <row r="218" spans="1:8" ht="13.95" customHeight="1">
      <c r="A218" s="5"/>
      <c r="B218" s="5"/>
      <c r="C218" s="5"/>
      <c r="D218" s="5"/>
      <c r="E218" s="5"/>
      <c r="F218" s="5"/>
      <c r="G218" s="5"/>
      <c r="H218" s="5"/>
    </row>
    <row r="219" spans="1:8" ht="13.95" customHeight="1">
      <c r="A219" s="5"/>
      <c r="B219" s="5"/>
      <c r="C219" s="5"/>
      <c r="D219" s="5"/>
      <c r="E219" s="5"/>
      <c r="F219" s="5"/>
      <c r="G219" s="5"/>
      <c r="H219" s="5"/>
    </row>
    <row r="220" spans="1:8" ht="13.95" customHeight="1">
      <c r="A220" s="5"/>
      <c r="B220" s="5"/>
      <c r="C220" s="5"/>
      <c r="D220" s="5"/>
      <c r="E220" s="5"/>
      <c r="F220" s="5"/>
      <c r="G220" s="5"/>
      <c r="H220" s="5"/>
    </row>
    <row r="221" spans="1:8" ht="13.95" customHeight="1">
      <c r="A221" s="5"/>
      <c r="B221" s="5"/>
      <c r="C221" s="5"/>
      <c r="D221" s="5"/>
      <c r="E221" s="5"/>
      <c r="F221" s="5"/>
      <c r="G221" s="5"/>
      <c r="H221" s="5"/>
    </row>
    <row r="222" spans="1:8" ht="13.95" customHeight="1">
      <c r="A222" s="5"/>
      <c r="B222" s="5"/>
      <c r="C222" s="5"/>
      <c r="D222" s="5"/>
      <c r="E222" s="5"/>
      <c r="F222" s="5"/>
      <c r="G222" s="5"/>
      <c r="H222" s="5"/>
    </row>
    <row r="223" spans="1:8" ht="13.95" customHeight="1">
      <c r="A223" s="5"/>
      <c r="B223" s="5"/>
      <c r="C223" s="5"/>
      <c r="D223" s="5"/>
      <c r="E223" s="5"/>
      <c r="F223" s="5"/>
      <c r="G223" s="5"/>
      <c r="H223" s="5"/>
    </row>
    <row r="224" spans="1:8" ht="13.95" customHeight="1">
      <c r="A224" s="5"/>
      <c r="B224" s="5"/>
      <c r="C224" s="5"/>
      <c r="D224" s="5"/>
      <c r="E224" s="5"/>
      <c r="F224" s="5"/>
      <c r="G224" s="5"/>
      <c r="H224" s="5"/>
    </row>
    <row r="225" spans="1:8" ht="13.95" customHeight="1">
      <c r="A225" s="5"/>
      <c r="B225" s="5"/>
      <c r="C225" s="5"/>
      <c r="D225" s="5"/>
      <c r="E225" s="5"/>
      <c r="F225" s="5"/>
      <c r="G225" s="5"/>
      <c r="H225" s="5"/>
    </row>
    <row r="226" spans="1:8" ht="13.95" customHeight="1">
      <c r="A226" s="5"/>
      <c r="B226" s="5"/>
      <c r="C226" s="5"/>
      <c r="D226" s="5"/>
      <c r="E226" s="5"/>
      <c r="F226" s="5"/>
      <c r="G226" s="5"/>
      <c r="H226" s="5"/>
    </row>
    <row r="227" spans="1:8" ht="13.95" customHeight="1">
      <c r="A227" s="5"/>
      <c r="B227" s="5"/>
      <c r="C227" s="5"/>
      <c r="D227" s="5"/>
      <c r="E227" s="5"/>
      <c r="F227" s="5"/>
      <c r="G227" s="5"/>
      <c r="H227" s="5"/>
    </row>
    <row r="228" spans="1:8" ht="13.95" customHeight="1">
      <c r="A228" s="5"/>
      <c r="B228" s="5"/>
      <c r="C228" s="5"/>
      <c r="D228" s="5"/>
      <c r="E228" s="5"/>
      <c r="F228" s="5"/>
      <c r="G228" s="5"/>
      <c r="H228" s="5"/>
    </row>
    <row r="229" spans="1:8" ht="13.95" customHeight="1">
      <c r="A229" s="5"/>
      <c r="B229" s="5"/>
      <c r="C229" s="5"/>
      <c r="D229" s="5"/>
      <c r="E229" s="5"/>
      <c r="F229" s="5"/>
      <c r="G229" s="5"/>
      <c r="H229" s="5"/>
    </row>
    <row r="230" spans="1:8" ht="13.95" customHeight="1">
      <c r="A230" s="5"/>
      <c r="B230" s="5"/>
      <c r="C230" s="5"/>
      <c r="D230" s="5"/>
      <c r="E230" s="5"/>
      <c r="F230" s="5"/>
      <c r="G230" s="5"/>
      <c r="H230" s="5"/>
    </row>
    <row r="231" spans="1:8" ht="13.95" customHeight="1">
      <c r="A231" s="5"/>
      <c r="B231" s="5"/>
      <c r="C231" s="5"/>
      <c r="D231" s="5"/>
      <c r="E231" s="5"/>
      <c r="F231" s="5"/>
      <c r="G231" s="5"/>
      <c r="H231" s="5"/>
    </row>
    <row r="232" spans="1:8" ht="13.95" customHeight="1">
      <c r="A232" s="5"/>
      <c r="B232" s="5"/>
      <c r="C232" s="5"/>
      <c r="D232" s="5"/>
      <c r="E232" s="5"/>
      <c r="F232" s="5"/>
      <c r="G232" s="5"/>
      <c r="H232" s="5"/>
    </row>
    <row r="233" spans="1:8" ht="13.95" customHeight="1">
      <c r="A233" s="5"/>
      <c r="B233" s="5"/>
      <c r="C233" s="5"/>
      <c r="D233" s="5"/>
      <c r="E233" s="5"/>
      <c r="F233" s="5"/>
      <c r="G233" s="5"/>
      <c r="H233" s="5"/>
    </row>
    <row r="234" spans="1:8" ht="13.95" customHeight="1">
      <c r="A234" s="5"/>
      <c r="B234" s="5"/>
      <c r="C234" s="5"/>
      <c r="D234" s="5"/>
      <c r="E234" s="5"/>
      <c r="F234" s="5"/>
      <c r="G234" s="5"/>
      <c r="H234" s="5"/>
    </row>
    <row r="235" spans="1:8" ht="13.95" customHeight="1">
      <c r="A235" s="5"/>
      <c r="B235" s="5"/>
      <c r="C235" s="5"/>
      <c r="D235" s="5"/>
      <c r="E235" s="5"/>
      <c r="F235" s="5"/>
      <c r="G235" s="5"/>
      <c r="H235" s="5"/>
    </row>
    <row r="236" spans="1:8" ht="13.95" customHeight="1">
      <c r="A236" s="5"/>
      <c r="B236" s="5"/>
      <c r="C236" s="5"/>
      <c r="D236" s="5"/>
      <c r="E236" s="5"/>
      <c r="F236" s="5"/>
      <c r="G236" s="5"/>
      <c r="H236" s="5"/>
    </row>
    <row r="237" spans="1:8" ht="13.95" customHeight="1">
      <c r="A237" s="5"/>
      <c r="B237" s="5"/>
      <c r="C237" s="5"/>
      <c r="D237" s="5"/>
      <c r="E237" s="5"/>
      <c r="F237" s="5"/>
      <c r="G237" s="5"/>
      <c r="H237" s="5"/>
    </row>
    <row r="238" spans="1:8" ht="13.95" customHeight="1">
      <c r="A238" s="5"/>
      <c r="B238" s="5"/>
      <c r="C238" s="5"/>
      <c r="D238" s="5"/>
      <c r="E238" s="5"/>
      <c r="F238" s="5"/>
      <c r="G238" s="5"/>
      <c r="H238" s="5"/>
    </row>
    <row r="239" spans="1:8" ht="13.95" customHeight="1">
      <c r="A239" s="5"/>
      <c r="B239" s="5"/>
      <c r="C239" s="5"/>
      <c r="D239" s="5"/>
      <c r="E239" s="5"/>
      <c r="F239" s="5"/>
      <c r="G239" s="5"/>
      <c r="H239" s="5"/>
    </row>
    <row r="240" spans="1:8" ht="13.95" customHeight="1">
      <c r="A240" s="5"/>
      <c r="B240" s="5"/>
      <c r="C240" s="5"/>
      <c r="D240" s="5"/>
      <c r="E240" s="5"/>
      <c r="F240" s="5"/>
      <c r="G240" s="5"/>
      <c r="H240" s="5"/>
    </row>
    <row r="241" spans="1:8" ht="13.95" customHeight="1">
      <c r="A241" s="5"/>
      <c r="B241" s="5"/>
      <c r="C241" s="5"/>
      <c r="D241" s="5"/>
      <c r="E241" s="5"/>
      <c r="F241" s="5"/>
      <c r="G241" s="5"/>
      <c r="H241" s="5"/>
    </row>
    <row r="242" spans="1:8" ht="13.95" customHeight="1">
      <c r="A242" s="5"/>
      <c r="B242" s="5"/>
      <c r="C242" s="5"/>
      <c r="D242" s="5"/>
      <c r="E242" s="5"/>
      <c r="F242" s="5"/>
      <c r="G242" s="5"/>
      <c r="H242" s="5"/>
    </row>
    <row r="243" spans="1:8" ht="13.95" customHeight="1">
      <c r="A243" s="5"/>
      <c r="B243" s="5"/>
      <c r="C243" s="5"/>
      <c r="D243" s="5"/>
      <c r="E243" s="5"/>
      <c r="F243" s="5"/>
      <c r="G243" s="5"/>
      <c r="H243" s="5"/>
    </row>
    <row r="244" spans="1:8" ht="13.95" customHeight="1">
      <c r="A244" s="5"/>
      <c r="B244" s="5"/>
      <c r="C244" s="5"/>
      <c r="D244" s="5"/>
      <c r="E244" s="5"/>
      <c r="F244" s="5"/>
      <c r="G244" s="5"/>
      <c r="H244" s="5"/>
    </row>
    <row r="245" spans="1:8" ht="13.95" customHeight="1">
      <c r="A245" s="5"/>
      <c r="B245" s="5"/>
      <c r="C245" s="5"/>
      <c r="D245" s="5"/>
      <c r="E245" s="5"/>
      <c r="F245" s="5"/>
      <c r="G245" s="5"/>
      <c r="H245" s="5"/>
    </row>
    <row r="246" spans="1:8" ht="13.95" customHeight="1">
      <c r="A246" s="5"/>
      <c r="B246" s="5"/>
      <c r="C246" s="5"/>
      <c r="D246" s="5"/>
      <c r="E246" s="5"/>
      <c r="F246" s="5"/>
      <c r="G246" s="5"/>
      <c r="H246" s="5"/>
    </row>
    <row r="247" spans="1:8" ht="13.95" customHeight="1">
      <c r="A247" s="5"/>
      <c r="B247" s="5"/>
      <c r="C247" s="5"/>
      <c r="D247" s="5"/>
      <c r="E247" s="5"/>
      <c r="F247" s="5"/>
      <c r="G247" s="5"/>
      <c r="H247" s="5"/>
    </row>
    <row r="248" spans="1:8" ht="13.95" customHeight="1">
      <c r="A248" s="5"/>
      <c r="B248" s="5"/>
      <c r="C248" s="5"/>
      <c r="D248" s="5"/>
      <c r="E248" s="5"/>
      <c r="F248" s="5"/>
      <c r="G248" s="5"/>
      <c r="H248" s="5"/>
    </row>
    <row r="249" spans="1:8" ht="13.95" customHeight="1">
      <c r="A249" s="5"/>
      <c r="B249" s="5"/>
      <c r="C249" s="5"/>
      <c r="D249" s="5"/>
      <c r="E249" s="5"/>
      <c r="F249" s="5"/>
      <c r="G249" s="5"/>
      <c r="H249" s="5"/>
    </row>
    <row r="250" spans="1:8" ht="13.95" customHeight="1">
      <c r="A250" s="5"/>
      <c r="B250" s="5"/>
      <c r="C250" s="5"/>
      <c r="D250" s="5"/>
      <c r="E250" s="5"/>
      <c r="F250" s="5"/>
      <c r="G250" s="5"/>
      <c r="H250" s="5"/>
    </row>
    <row r="251" spans="1:8" ht="13.95" customHeight="1">
      <c r="A251" s="5"/>
      <c r="B251" s="5"/>
      <c r="C251" s="5"/>
      <c r="D251" s="5"/>
      <c r="E251" s="5"/>
      <c r="F251" s="5"/>
      <c r="G251" s="5"/>
      <c r="H251" s="5"/>
    </row>
    <row r="252" spans="1:8" ht="13.95" customHeight="1">
      <c r="A252" s="5"/>
      <c r="B252" s="5"/>
      <c r="C252" s="5"/>
      <c r="D252" s="5"/>
      <c r="E252" s="5"/>
      <c r="F252" s="5"/>
      <c r="G252" s="5"/>
      <c r="H252" s="5"/>
    </row>
    <row r="253" spans="1:8" ht="13.95" customHeight="1">
      <c r="A253" s="5"/>
      <c r="B253" s="5"/>
      <c r="C253" s="5"/>
      <c r="D253" s="5"/>
      <c r="E253" s="5"/>
      <c r="F253" s="5"/>
      <c r="G253" s="5"/>
      <c r="H253" s="5"/>
    </row>
    <row r="254" spans="1:8" ht="13.95" customHeight="1">
      <c r="A254" s="5"/>
      <c r="B254" s="5"/>
      <c r="C254" s="5"/>
      <c r="D254" s="5"/>
      <c r="E254" s="5"/>
      <c r="F254" s="5"/>
      <c r="G254" s="5"/>
      <c r="H254" s="5"/>
    </row>
    <row r="255" spans="1:8" ht="13.95" customHeight="1">
      <c r="A255" s="5"/>
      <c r="B255" s="5"/>
      <c r="C255" s="5"/>
      <c r="D255" s="5"/>
      <c r="E255" s="5"/>
      <c r="F255" s="5"/>
      <c r="G255" s="5"/>
      <c r="H255" s="5"/>
    </row>
    <row r="256" spans="1:8" ht="13.95" customHeight="1">
      <c r="A256" s="5"/>
      <c r="B256" s="5"/>
      <c r="C256" s="5"/>
      <c r="D256" s="5"/>
      <c r="E256" s="5"/>
      <c r="F256" s="5"/>
      <c r="G256" s="5"/>
      <c r="H256" s="5"/>
    </row>
    <row r="257" spans="1:8" ht="13.95" customHeight="1">
      <c r="A257" s="5"/>
      <c r="B257" s="5"/>
      <c r="C257" s="5"/>
      <c r="D257" s="5"/>
      <c r="E257" s="5"/>
      <c r="F257" s="5"/>
      <c r="G257" s="5"/>
      <c r="H257" s="5"/>
    </row>
    <row r="258" spans="1:8" ht="13.95" customHeight="1">
      <c r="A258" s="5"/>
      <c r="B258" s="5"/>
      <c r="C258" s="5"/>
      <c r="D258" s="5"/>
      <c r="E258" s="5"/>
      <c r="F258" s="5"/>
      <c r="G258" s="5"/>
      <c r="H258" s="5"/>
    </row>
    <row r="259" spans="1:8" ht="13.95" customHeight="1">
      <c r="A259" s="5"/>
      <c r="B259" s="5"/>
      <c r="C259" s="5"/>
      <c r="D259" s="5"/>
      <c r="E259" s="5"/>
      <c r="F259" s="5"/>
      <c r="G259" s="5"/>
      <c r="H259" s="5"/>
    </row>
    <row r="260" spans="1:8" ht="13.95" customHeight="1">
      <c r="A260" s="5"/>
      <c r="B260" s="5"/>
      <c r="C260" s="5"/>
      <c r="D260" s="5"/>
      <c r="E260" s="5"/>
      <c r="F260" s="5"/>
      <c r="G260" s="5"/>
      <c r="H260" s="5"/>
    </row>
    <row r="261" spans="1:8" ht="13.95" customHeight="1">
      <c r="A261" s="5"/>
      <c r="B261" s="5"/>
      <c r="C261" s="5"/>
      <c r="D261" s="5"/>
      <c r="E261" s="5"/>
      <c r="F261" s="5"/>
      <c r="G261" s="5"/>
      <c r="H261" s="5"/>
    </row>
    <row r="262" spans="1:8" ht="13.95" customHeight="1">
      <c r="A262" s="5"/>
      <c r="B262" s="5"/>
      <c r="C262" s="5"/>
      <c r="D262" s="5"/>
      <c r="E262" s="5"/>
      <c r="F262" s="5"/>
      <c r="G262" s="5"/>
      <c r="H262" s="5"/>
    </row>
    <row r="263" spans="1:8" ht="13.95" customHeight="1">
      <c r="A263" s="5"/>
      <c r="B263" s="5"/>
      <c r="C263" s="5"/>
      <c r="D263" s="5"/>
      <c r="E263" s="5"/>
      <c r="F263" s="5"/>
      <c r="G263" s="5"/>
      <c r="H263" s="5"/>
    </row>
    <row r="264" spans="1:8" ht="13.95" customHeight="1">
      <c r="A264" s="5"/>
      <c r="B264" s="5"/>
      <c r="C264" s="5"/>
      <c r="D264" s="5"/>
      <c r="E264" s="5"/>
      <c r="F264" s="5"/>
      <c r="G264" s="5"/>
      <c r="H264" s="5"/>
    </row>
    <row r="265" spans="1:8" ht="13.95" customHeight="1">
      <c r="A265" s="5"/>
      <c r="B265" s="5"/>
      <c r="C265" s="5"/>
      <c r="D265" s="5"/>
      <c r="E265" s="5"/>
      <c r="F265" s="5"/>
      <c r="G265" s="5"/>
      <c r="H265" s="5"/>
    </row>
    <row r="266" spans="1:8" ht="13.95" customHeight="1">
      <c r="A266" s="5"/>
      <c r="B266" s="5"/>
      <c r="C266" s="5"/>
      <c r="D266" s="5"/>
      <c r="E266" s="5"/>
      <c r="F266" s="5"/>
      <c r="G266" s="5"/>
      <c r="H266" s="5"/>
    </row>
    <row r="267" spans="1:8" ht="13.95" customHeight="1">
      <c r="A267" s="5"/>
      <c r="B267" s="5"/>
      <c r="C267" s="5"/>
      <c r="D267" s="5"/>
      <c r="E267" s="5"/>
      <c r="F267" s="5"/>
      <c r="G267" s="5"/>
      <c r="H267" s="5"/>
    </row>
    <row r="268" spans="1:8" ht="13.95" customHeight="1">
      <c r="A268" s="5"/>
      <c r="B268" s="5"/>
      <c r="C268" s="5"/>
      <c r="D268" s="5"/>
      <c r="E268" s="5"/>
      <c r="F268" s="5"/>
      <c r="G268" s="5"/>
      <c r="H268" s="5"/>
    </row>
    <row r="269" spans="1:8" ht="13.95" customHeight="1">
      <c r="A269" s="5"/>
      <c r="B269" s="5"/>
      <c r="C269" s="5"/>
      <c r="D269" s="5"/>
      <c r="E269" s="5"/>
      <c r="F269" s="5"/>
      <c r="G269" s="5"/>
      <c r="H269" s="5"/>
    </row>
    <row r="270" spans="1:8" ht="13.95" customHeight="1">
      <c r="A270" s="5"/>
      <c r="B270" s="5"/>
      <c r="C270" s="5"/>
      <c r="D270" s="5"/>
      <c r="E270" s="5"/>
      <c r="F270" s="5"/>
      <c r="G270" s="5"/>
      <c r="H270" s="5"/>
    </row>
    <row r="271" spans="1:8" ht="13.95" customHeight="1">
      <c r="A271" s="5"/>
      <c r="B271" s="5"/>
      <c r="C271" s="5"/>
      <c r="D271" s="5"/>
      <c r="E271" s="5"/>
      <c r="F271" s="5"/>
      <c r="G271" s="5"/>
      <c r="H271" s="5"/>
    </row>
    <row r="272" spans="1:8" ht="13.95" customHeight="1">
      <c r="A272" s="5"/>
      <c r="B272" s="5"/>
      <c r="C272" s="5"/>
      <c r="D272" s="5"/>
      <c r="E272" s="5"/>
      <c r="F272" s="5"/>
      <c r="G272" s="5"/>
      <c r="H272" s="5"/>
    </row>
    <row r="273" spans="1:8" ht="13.95" customHeight="1">
      <c r="A273" s="5"/>
      <c r="B273" s="5"/>
      <c r="C273" s="5"/>
      <c r="D273" s="5"/>
      <c r="E273" s="5"/>
      <c r="F273" s="5"/>
      <c r="G273" s="5"/>
      <c r="H273" s="5"/>
    </row>
    <row r="274" spans="1:8" ht="13.95" customHeight="1">
      <c r="A274" s="5"/>
      <c r="B274" s="5"/>
      <c r="C274" s="5"/>
      <c r="D274" s="5"/>
      <c r="E274" s="5"/>
      <c r="F274" s="5"/>
      <c r="G274" s="5"/>
      <c r="H274" s="5"/>
    </row>
    <row r="275" spans="1:8" ht="13.95" customHeight="1">
      <c r="A275" s="5"/>
      <c r="B275" s="5"/>
      <c r="C275" s="5"/>
      <c r="D275" s="5"/>
      <c r="E275" s="5"/>
      <c r="F275" s="5"/>
      <c r="G275" s="5"/>
      <c r="H275" s="5"/>
    </row>
    <row r="276" spans="1:8" ht="13.95" customHeight="1">
      <c r="A276" s="5"/>
      <c r="B276" s="5"/>
      <c r="C276" s="5"/>
      <c r="D276" s="5"/>
      <c r="E276" s="5"/>
      <c r="F276" s="5"/>
      <c r="G276" s="5"/>
      <c r="H276" s="5"/>
    </row>
    <row r="277" spans="1:8" ht="13.95" customHeight="1">
      <c r="A277" s="5"/>
      <c r="B277" s="5"/>
      <c r="C277" s="5"/>
      <c r="D277" s="5"/>
      <c r="E277" s="5"/>
      <c r="F277" s="5"/>
      <c r="G277" s="5"/>
      <c r="H277" s="5"/>
    </row>
    <row r="278" spans="1:8" ht="13.95" customHeight="1">
      <c r="A278" s="5"/>
      <c r="B278" s="5"/>
      <c r="C278" s="5"/>
      <c r="D278" s="5"/>
      <c r="E278" s="5"/>
      <c r="F278" s="5"/>
      <c r="G278" s="5"/>
      <c r="H278" s="5"/>
    </row>
    <row r="279" spans="1:8" ht="13.95" customHeight="1">
      <c r="A279" s="5"/>
      <c r="B279" s="5"/>
      <c r="C279" s="5"/>
      <c r="D279" s="5"/>
      <c r="E279" s="5"/>
      <c r="F279" s="5"/>
      <c r="G279" s="5"/>
      <c r="H279" s="5"/>
    </row>
    <row r="280" spans="1:8" ht="13.95" customHeight="1">
      <c r="A280" s="5"/>
      <c r="B280" s="5"/>
      <c r="C280" s="5"/>
      <c r="D280" s="5"/>
      <c r="E280" s="5"/>
      <c r="F280" s="5"/>
      <c r="G280" s="5"/>
      <c r="H280" s="5"/>
    </row>
    <row r="281" spans="1:8" ht="13.95" customHeight="1">
      <c r="A281" s="5"/>
      <c r="B281" s="5"/>
      <c r="C281" s="5"/>
      <c r="D281" s="5"/>
      <c r="E281" s="5"/>
      <c r="F281" s="5"/>
      <c r="G281" s="5"/>
      <c r="H281" s="5"/>
    </row>
    <row r="282" spans="1:8" ht="13.95" customHeight="1">
      <c r="A282" s="5"/>
      <c r="B282" s="5"/>
      <c r="C282" s="5"/>
      <c r="D282" s="5"/>
      <c r="E282" s="5"/>
      <c r="F282" s="5"/>
      <c r="G282" s="5"/>
      <c r="H282" s="5"/>
    </row>
    <row r="283" spans="1:8" ht="13.95" customHeight="1">
      <c r="A283" s="5"/>
      <c r="B283" s="5"/>
      <c r="C283" s="5"/>
      <c r="D283" s="5"/>
      <c r="E283" s="5"/>
      <c r="F283" s="5"/>
      <c r="G283" s="5"/>
      <c r="H283" s="5"/>
    </row>
    <row r="284" spans="1:8" ht="13.95" customHeight="1">
      <c r="A284" s="5"/>
      <c r="B284" s="5"/>
      <c r="C284" s="5"/>
      <c r="D284" s="5"/>
      <c r="E284" s="5"/>
      <c r="F284" s="5"/>
      <c r="G284" s="5"/>
      <c r="H284" s="5"/>
    </row>
    <row r="285" spans="1:8" ht="13.95" customHeight="1">
      <c r="A285" s="5"/>
      <c r="B285" s="5"/>
      <c r="C285" s="5"/>
      <c r="D285" s="5"/>
      <c r="E285" s="5"/>
      <c r="F285" s="5"/>
      <c r="G285" s="5"/>
      <c r="H285" s="5"/>
    </row>
    <row r="286" spans="1:8" ht="13.95" customHeight="1">
      <c r="A286" s="5"/>
      <c r="B286" s="5"/>
      <c r="C286" s="5"/>
      <c r="D286" s="5"/>
      <c r="E286" s="5"/>
      <c r="F286" s="5"/>
      <c r="G286" s="5"/>
      <c r="H286" s="5"/>
    </row>
    <row r="287" spans="1:8" ht="13.95" customHeight="1">
      <c r="A287" s="5"/>
      <c r="B287" s="5"/>
      <c r="C287" s="5"/>
      <c r="D287" s="5"/>
      <c r="E287" s="5"/>
      <c r="F287" s="5"/>
      <c r="G287" s="5"/>
      <c r="H287" s="5"/>
    </row>
    <row r="288" spans="1:8" ht="13.95" customHeight="1">
      <c r="A288" s="5"/>
      <c r="B288" s="5"/>
      <c r="C288" s="5"/>
      <c r="D288" s="5"/>
      <c r="E288" s="5"/>
      <c r="F288" s="5"/>
      <c r="G288" s="5"/>
      <c r="H288" s="5"/>
    </row>
    <row r="289" spans="1:8" ht="13.95" customHeight="1">
      <c r="A289" s="5"/>
      <c r="B289" s="5"/>
      <c r="C289" s="5"/>
      <c r="D289" s="5"/>
      <c r="E289" s="5"/>
      <c r="F289" s="5"/>
      <c r="G289" s="5"/>
      <c r="H289" s="5"/>
    </row>
    <row r="290" spans="1:8" ht="13.95" customHeight="1">
      <c r="A290" s="5"/>
      <c r="B290" s="5"/>
      <c r="C290" s="5"/>
      <c r="D290" s="5"/>
      <c r="E290" s="5"/>
      <c r="F290" s="5"/>
      <c r="G290" s="5"/>
      <c r="H290" s="5"/>
    </row>
    <row r="291" spans="1:8" ht="13.95" customHeight="1">
      <c r="A291" s="5"/>
      <c r="B291" s="5"/>
      <c r="C291" s="5"/>
      <c r="D291" s="5"/>
      <c r="E291" s="5"/>
      <c r="F291" s="5"/>
      <c r="G291" s="5"/>
      <c r="H291" s="5"/>
    </row>
    <row r="292" spans="1:8" ht="13.95" customHeight="1">
      <c r="A292" s="5"/>
      <c r="B292" s="5"/>
      <c r="C292" s="5"/>
      <c r="D292" s="5"/>
      <c r="E292" s="5"/>
      <c r="F292" s="5"/>
      <c r="G292" s="5"/>
      <c r="H292" s="5"/>
    </row>
    <row r="293" spans="1:8" ht="13.95" customHeight="1">
      <c r="A293" s="5"/>
      <c r="B293" s="5"/>
      <c r="C293" s="5"/>
      <c r="D293" s="5"/>
      <c r="E293" s="5"/>
      <c r="F293" s="5"/>
      <c r="G293" s="5"/>
      <c r="H293" s="5"/>
    </row>
    <row r="294" spans="1:8" ht="13.95" customHeight="1">
      <c r="A294" s="5"/>
      <c r="B294" s="5"/>
      <c r="C294" s="5"/>
      <c r="D294" s="5"/>
      <c r="E294" s="5"/>
      <c r="F294" s="5"/>
      <c r="G294" s="5"/>
      <c r="H294" s="5"/>
    </row>
    <row r="295" spans="1:8" ht="13.95" customHeight="1">
      <c r="A295" s="5"/>
      <c r="B295" s="5"/>
      <c r="C295" s="5"/>
      <c r="D295" s="5"/>
      <c r="E295" s="5"/>
      <c r="F295" s="5"/>
      <c r="G295" s="5"/>
      <c r="H295" s="5"/>
    </row>
    <row r="296" spans="1:8" ht="13.95" customHeight="1">
      <c r="A296" s="5"/>
      <c r="B296" s="5"/>
      <c r="C296" s="5"/>
      <c r="D296" s="5"/>
      <c r="E296" s="5"/>
      <c r="F296" s="5"/>
      <c r="G296" s="5"/>
      <c r="H296" s="5"/>
    </row>
    <row r="297" spans="1:8" ht="13.95" customHeight="1">
      <c r="A297" s="5"/>
      <c r="B297" s="5"/>
      <c r="C297" s="5"/>
      <c r="D297" s="5"/>
      <c r="E297" s="5"/>
      <c r="F297" s="5"/>
      <c r="G297" s="5"/>
      <c r="H297" s="5"/>
    </row>
    <row r="298" spans="1:8" ht="13.95" customHeight="1">
      <c r="A298" s="5"/>
      <c r="B298" s="5"/>
      <c r="C298" s="5"/>
      <c r="D298" s="5"/>
      <c r="E298" s="5"/>
      <c r="F298" s="5"/>
      <c r="G298" s="5"/>
      <c r="H298" s="5"/>
    </row>
    <row r="299" spans="1:8" ht="13.95" customHeight="1">
      <c r="A299" s="5"/>
      <c r="B299" s="5"/>
      <c r="C299" s="5"/>
      <c r="D299" s="5"/>
      <c r="E299" s="5"/>
      <c r="F299" s="5"/>
      <c r="G299" s="5"/>
      <c r="H299" s="5"/>
    </row>
    <row r="300" spans="1:8" ht="13.95" customHeight="1">
      <c r="A300" s="5"/>
      <c r="B300" s="5"/>
      <c r="C300" s="5"/>
      <c r="D300" s="5"/>
      <c r="E300" s="5"/>
      <c r="F300" s="5"/>
      <c r="G300" s="5"/>
      <c r="H300" s="5"/>
    </row>
    <row r="301" spans="1:8" ht="13.95" customHeight="1">
      <c r="A301" s="5"/>
      <c r="B301" s="5"/>
      <c r="C301" s="5"/>
      <c r="D301" s="5"/>
      <c r="E301" s="5"/>
      <c r="F301" s="5"/>
      <c r="G301" s="5"/>
      <c r="H301" s="5"/>
    </row>
    <row r="302" spans="1:8" ht="13.95" customHeight="1">
      <c r="A302" s="5"/>
      <c r="B302" s="5"/>
      <c r="C302" s="5"/>
      <c r="D302" s="5"/>
      <c r="E302" s="5"/>
      <c r="F302" s="5"/>
      <c r="G302" s="5"/>
      <c r="H302" s="5"/>
    </row>
  </sheetData>
  <phoneticPr fontId="28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日报</vt:lpstr>
      <vt:lpstr>合格品入货记录</vt:lpstr>
      <vt:lpstr>合格品出库记录</vt:lpstr>
      <vt:lpstr>领跑良品退回</vt:lpstr>
      <vt:lpstr>不良品库存</vt:lpstr>
      <vt:lpstr>合格品出库记录!Print_Area</vt:lpstr>
      <vt:lpstr>日报!Print_Area</vt:lpstr>
    </vt:vector>
  </TitlesOfParts>
  <Company>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hx Z</cp:lastModifiedBy>
  <dcterms:created xsi:type="dcterms:W3CDTF">2022-08-28T13:13:00Z</dcterms:created>
  <dcterms:modified xsi:type="dcterms:W3CDTF">2026-05-16T01:33:00Z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D102950A1A744862816B3993FFB29C78</vt:lpwstr>
  </property>
  <property fmtid="{D5CDD505-2E9C-101B-9397-08002B2CF9AE}" pid="3" name="KSOProductBuildVer">
    <vt:lpwstr>2052-12.1.0.16929</vt:lpwstr>
  </property>
</Properties>
</file>