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合格品入货记录" state="visible" r:id="rId5"/>
    <sheet sheetId="3" name="合格品出库记录" state="visible" r:id="rId6"/>
    <sheet sheetId="4" name="领跑良品退回" state="visible" r:id="rId7"/>
    <sheet sheetId="5" name="不良品库存" state="visible" r:id="rId8"/>
  </sheets>
  <calcPr calcId="171027"/>
</workbook>
</file>

<file path=xl/sharedStrings.xml><?xml version="1.0" encoding="utf-8"?>
<sst xmlns="http://schemas.openxmlformats.org/spreadsheetml/2006/main" count="3213" uniqueCount="625">
  <si>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</si>
  <si>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</si>
  <si>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</si>
  <si>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</si>
  <si>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</si>
  <si>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</si>
  <si>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</si>
  <si>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</si>
  <si>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</si>
  <si>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</si>
  <si>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</si>
  <si>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</si>
  <si>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</si>
  <si>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</si>
  <si>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</si>
  <si>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</si>
  <si>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</si>
  <si>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</si>
  <si>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</si>
  <si>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</si>
  <si>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</si>
  <si>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</si>
  <si>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</si>
  <si>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</si>
  <si>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</si>
  <si>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</si>
  <si>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</si>
  <si>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</si>
  <si>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</si>
  <si>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</si>
  <si>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</si>
  <si>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</si>
  <si>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</si>
  <si>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</si>
  <si>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</si>
  <si>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</si>
  <si>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</si>
  <si>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</si>
  <si>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</si>
  <si>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</si>
  <si>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</si>
  <si>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</si>
  <si>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</si>
  <si>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</si>
  <si>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</si>
  <si>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</si>
  <si>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</si>
  <si>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</si>
  <si>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</si>
  <si>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</si>
  <si>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</si>
  <si>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</si>
  <si>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</si>
  <si>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</si>
  <si>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</si>
  <si>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</si>
  <si>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</si>
  <si>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</si>
  <si>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</si>
  <si>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</si>
  <si>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</si>
  <si>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</si>
  <si>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</si>
  <si>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</si>
  <si>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</si>
  <si>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</si>
  <si>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</si>
  <si>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</si>
  <si>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</si>
  <si>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</si>
  <si>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</si>
  <si>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</si>
  <si>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</si>
  <si>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</si>
  <si>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</si>
  <si>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</si>
  <si>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</si>
  <si>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</si>
  <si>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</si>
  <si>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</si>
  <si>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</si>
  <si>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</si>
  <si>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</si>
  <si>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</si>
  <si>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</si>
  <si>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</si>
  <si>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</si>
  <si>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</si>
  <si>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</si>
  <si>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</si>
  <si>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</si>
  <si>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</si>
  <si>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</si>
  <si>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</si>
  <si>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</si>
  <si>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</si>
  <si>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</si>
  <si>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</si>
  <si>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</si>
  <si>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</si>
  <si>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</si>
  <si>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</si>
  <si>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</si>
  <si>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</si>
  <si>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</si>
  <si>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</si>
  <si>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</si>
  <si>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</si>
  <si>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</si>
  <si>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</si>
  <si>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</si>
  <si>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</si>
  <si>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</si>
  <si>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</si>
  <si>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</si>
  <si>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</si>
  <si>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</si>
  <si>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</si>
  <si>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</si>
  <si>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</si>
  <si>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</si>
  <si>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</si>
  <si>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</si>
  <si>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</si>
  <si>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</si>
  <si>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</si>
  <si>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</si>
  <si>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</si>
  <si>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</si>
  <si>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</si>
  <si>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</si>
  <si>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</si>
  <si>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</si>
  <si>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</si>
  <si>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</si>
  <si>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</si>
  <si>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</si>
  <si>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</si>
  <si>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</si>
  <si>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</si>
  <si>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</si>
  <si>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</si>
  <si>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</si>
  <si>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</si>
  <si>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</si>
  <si>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</si>
  <si>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</si>
  <si>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</si>
  <si>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</si>
  <si>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</si>
  <si>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</si>
  <si>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</si>
  <si>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</si>
  <si>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</si>
  <si>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</si>
  <si>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</si>
  <si>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</si>
  <si>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</si>
  <si>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</si>
  <si>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</si>
  <si>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</si>
  <si>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</si>
  <si>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</si>
  <si>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</si>
  <si>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</si>
  <si>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</si>
  <si>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</si>
  <si>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</si>
  <si>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</si>
  <si>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</si>
  <si>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</si>
  <si>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</si>
  <si>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</si>
  <si>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</si>
  <si>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</si>
  <si>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</si>
  <si>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</si>
  <si>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</si>
  <si>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</si>
  <si>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</si>
  <si>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</si>
  <si>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</si>
  <si>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</si>
  <si>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</si>
  <si>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</si>
  <si>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</si>
  <si>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</si>
  <si>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</si>
  <si>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</si>
  <si>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</si>
  <si>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</si>
  <si>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</si>
  <si>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</si>
  <si>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</si>
  <si>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2811102000043492</t>
  </si>
  <si>
    <t>2811102000043547</t>
  </si>
  <si>
    <t>2811102000043580</t>
  </si>
  <si>
    <t>2811102000043644</t>
  </si>
  <si>
    <t>2811102000043705</t>
  </si>
  <si>
    <t>2811102000043829</t>
  </si>
  <si>
    <t>2811102000043880</t>
  </si>
  <si>
    <t>2811102000043947</t>
  </si>
  <si>
    <t>2811102000044055</t>
  </si>
  <si>
    <t>2811102000044067</t>
  </si>
  <si>
    <t>2811102000044089</t>
  </si>
  <si>
    <t>2811102000044129</t>
  </si>
  <si>
    <t>2811102000044227</t>
  </si>
  <si>
    <t>发货日期</t>
  </si>
  <si>
    <t>装箱单号</t>
  </si>
  <si>
    <t>发货数量</t>
  </si>
  <si>
    <t>2811202000247060</t>
  </si>
  <si>
    <t>1600820</t>
  </si>
  <si>
    <t>652325139</t>
  </si>
  <si>
    <t>2811202000247061</t>
  </si>
  <si>
    <t>1600821</t>
  </si>
  <si>
    <t>652325150</t>
  </si>
  <si>
    <t>2811202000247063</t>
  </si>
  <si>
    <t>1600822</t>
  </si>
  <si>
    <t>652325064</t>
  </si>
  <si>
    <t>2811202000247064</t>
  </si>
  <si>
    <t>1600823</t>
  </si>
  <si>
    <t>652324741</t>
  </si>
  <si>
    <t>2811202000247072</t>
  </si>
  <si>
    <t>1600824</t>
  </si>
  <si>
    <t>652328820</t>
  </si>
  <si>
    <t>2811202000247116</t>
  </si>
  <si>
    <t>1600825</t>
  </si>
  <si>
    <t>652329937</t>
  </si>
  <si>
    <t>2811202000247117</t>
  </si>
  <si>
    <t>1600826</t>
  </si>
  <si>
    <t>652329908</t>
  </si>
  <si>
    <t>2811202000247209</t>
  </si>
  <si>
    <t>1600827</t>
  </si>
  <si>
    <t>652330960</t>
  </si>
  <si>
    <t>2811202000247235</t>
  </si>
  <si>
    <t>1600828</t>
  </si>
  <si>
    <t>652330915</t>
  </si>
  <si>
    <t>2811202000247236</t>
  </si>
  <si>
    <t>1600829</t>
  </si>
  <si>
    <t>652330908</t>
  </si>
  <si>
    <t>2811202000247254</t>
  </si>
  <si>
    <t>1600830</t>
  </si>
  <si>
    <t>652332355</t>
  </si>
  <si>
    <t>2811202000247262</t>
  </si>
  <si>
    <t>1600831</t>
  </si>
  <si>
    <t>652332118</t>
  </si>
  <si>
    <t>2811202000247315</t>
  </si>
  <si>
    <t>1600832</t>
  </si>
  <si>
    <t>652333650</t>
  </si>
  <si>
    <t>2811202000247393</t>
  </si>
  <si>
    <t>1600833</t>
  </si>
  <si>
    <t>652333375</t>
  </si>
  <si>
    <t>2811202000247417</t>
  </si>
  <si>
    <t>1600834</t>
  </si>
  <si>
    <t>652335800</t>
  </si>
  <si>
    <t>2811202000247487</t>
  </si>
  <si>
    <t>1600835</t>
  </si>
  <si>
    <t>652336879</t>
  </si>
  <si>
    <t>2811202000247583</t>
  </si>
  <si>
    <t>1600836</t>
  </si>
  <si>
    <t>652339240</t>
  </si>
  <si>
    <t>2811202000247617</t>
  </si>
  <si>
    <t>1600837</t>
  </si>
  <si>
    <t>652339855</t>
  </si>
  <si>
    <t>2811202000247619</t>
  </si>
  <si>
    <t>1600838</t>
  </si>
  <si>
    <t>652340068</t>
  </si>
  <si>
    <t>2811202000247652</t>
  </si>
  <si>
    <t>1600839</t>
  </si>
  <si>
    <t>652340948</t>
  </si>
  <si>
    <t>2811202000247653</t>
  </si>
  <si>
    <t>1600840</t>
  </si>
  <si>
    <t>652340905</t>
  </si>
  <si>
    <t>2811202000247676</t>
  </si>
  <si>
    <t>1600841</t>
  </si>
  <si>
    <t>652339573</t>
  </si>
  <si>
    <t>2811202000247698</t>
  </si>
  <si>
    <t>1600842</t>
  </si>
  <si>
    <t>652340386</t>
  </si>
  <si>
    <t>2811202000247700</t>
  </si>
  <si>
    <t>1600843</t>
  </si>
  <si>
    <t>652339242</t>
  </si>
  <si>
    <t>2811202000247742</t>
  </si>
  <si>
    <t>1600844</t>
  </si>
  <si>
    <t>652342153</t>
  </si>
  <si>
    <t>2811202000247790</t>
  </si>
  <si>
    <t>1600845</t>
  </si>
  <si>
    <t>652342588</t>
  </si>
  <si>
    <t>2811202000247830</t>
  </si>
  <si>
    <t>1600846</t>
  </si>
  <si>
    <t>652344743</t>
  </si>
  <si>
    <t>2811202000247831</t>
  </si>
  <si>
    <t>1600847</t>
  </si>
  <si>
    <t>652344745</t>
  </si>
  <si>
    <t>2811202000247832</t>
  </si>
  <si>
    <t>1600848</t>
  </si>
  <si>
    <t>652344464</t>
  </si>
  <si>
    <t>2811202000247944</t>
  </si>
  <si>
    <t>1600849</t>
  </si>
  <si>
    <t>652346296</t>
  </si>
  <si>
    <t>2811202000247982</t>
  </si>
  <si>
    <t>1600850</t>
  </si>
  <si>
    <t>652346109</t>
  </si>
  <si>
    <t>2811202000247983</t>
  </si>
  <si>
    <t>1600851</t>
  </si>
  <si>
    <t>652346112</t>
  </si>
  <si>
    <t>2811202000247986</t>
  </si>
  <si>
    <t>1600852</t>
  </si>
  <si>
    <t>652346106</t>
  </si>
  <si>
    <t>2811202000248002</t>
  </si>
  <si>
    <t>1600853</t>
  </si>
  <si>
    <t>652347611</t>
  </si>
  <si>
    <t>2811202000248079</t>
  </si>
  <si>
    <t>1600854</t>
  </si>
  <si>
    <t>652349108</t>
  </si>
  <si>
    <t>2811202000248220</t>
  </si>
  <si>
    <t>1600855</t>
  </si>
  <si>
    <t>652353433</t>
  </si>
  <si>
    <t>2811202000248282</t>
  </si>
  <si>
    <t>1600856</t>
  </si>
  <si>
    <t>652352966</t>
  </si>
  <si>
    <t>2811202000248284</t>
  </si>
  <si>
    <t>1600857</t>
  </si>
  <si>
    <t>652353402</t>
  </si>
  <si>
    <t>2811202000248289</t>
  </si>
  <si>
    <t>1600858</t>
  </si>
  <si>
    <t>652354649</t>
  </si>
  <si>
    <t>2811202000248313</t>
  </si>
  <si>
    <t>1600859</t>
  </si>
  <si>
    <t>652355750</t>
  </si>
  <si>
    <t>2811202000248314</t>
  </si>
  <si>
    <t>1600860</t>
  </si>
  <si>
    <t>652355758</t>
  </si>
  <si>
    <t>2811202000248370</t>
  </si>
  <si>
    <t>1600861</t>
  </si>
  <si>
    <t>652356327</t>
  </si>
  <si>
    <t>2811202000248371</t>
  </si>
  <si>
    <t>1600862</t>
  </si>
  <si>
    <t>652356325</t>
  </si>
  <si>
    <t>2811202000248372</t>
  </si>
  <si>
    <t>1600863</t>
  </si>
  <si>
    <t>652356731</t>
  </si>
  <si>
    <t>2811202000248409</t>
  </si>
  <si>
    <t>1600864</t>
  </si>
  <si>
    <t>652357031</t>
  </si>
  <si>
    <t>2811202000248410</t>
  </si>
  <si>
    <t>1600865</t>
  </si>
  <si>
    <t>652356226</t>
  </si>
  <si>
    <t>2811202000248413</t>
  </si>
  <si>
    <t>1600866</t>
  </si>
  <si>
    <t>652357528</t>
  </si>
  <si>
    <t>2811202000248440</t>
  </si>
  <si>
    <t>1600867</t>
  </si>
  <si>
    <t>652358148</t>
  </si>
  <si>
    <t>2811202000248525</t>
  </si>
  <si>
    <t>1600868</t>
  </si>
  <si>
    <t>652360344</t>
  </si>
  <si>
    <t>2811202000248526</t>
  </si>
  <si>
    <t>1600869</t>
  </si>
  <si>
    <t>652360351</t>
  </si>
  <si>
    <t>2811202000248527</t>
  </si>
  <si>
    <t>1600870</t>
  </si>
  <si>
    <t>652360418</t>
  </si>
  <si>
    <t>2811202000248584</t>
  </si>
  <si>
    <t>1600871</t>
  </si>
  <si>
    <t>652361716</t>
  </si>
  <si>
    <t>2811202000248640</t>
  </si>
  <si>
    <t>1600874</t>
  </si>
  <si>
    <t>652362960</t>
  </si>
  <si>
    <t>2811202000248641</t>
  </si>
  <si>
    <t>1600875</t>
  </si>
  <si>
    <t>652362607</t>
  </si>
  <si>
    <t>2811202000248654</t>
  </si>
  <si>
    <t>1600876</t>
  </si>
  <si>
    <t>652362654</t>
  </si>
  <si>
    <t>2811202000248692</t>
  </si>
  <si>
    <t>1600877</t>
  </si>
  <si>
    <t>652364817</t>
  </si>
  <si>
    <t>2811202000248693</t>
  </si>
  <si>
    <t>1600878</t>
  </si>
  <si>
    <t>652364348</t>
  </si>
  <si>
    <t>2811202000248840</t>
  </si>
  <si>
    <t>1600879</t>
  </si>
  <si>
    <t>2811202000248844</t>
  </si>
  <si>
    <t>1600880</t>
  </si>
  <si>
    <t>652367311</t>
  </si>
  <si>
    <t>2811202000248879</t>
  </si>
  <si>
    <t>1600881</t>
  </si>
  <si>
    <t>652361809 补5.8</t>
  </si>
  <si>
    <t>2811202000248880</t>
  </si>
  <si>
    <t>1600882</t>
  </si>
  <si>
    <t>652361812 补5.8</t>
  </si>
  <si>
    <t>2811202000248885</t>
  </si>
  <si>
    <t>1600883</t>
  </si>
  <si>
    <t>652365929</t>
  </si>
  <si>
    <t>2811202000248891</t>
  </si>
  <si>
    <t>1600884</t>
  </si>
  <si>
    <t>652367115</t>
  </si>
  <si>
    <t>2811202000248893</t>
  </si>
  <si>
    <t>1600885</t>
  </si>
  <si>
    <t>652367122</t>
  </si>
  <si>
    <t>2811202000248931</t>
  </si>
  <si>
    <t>1600886</t>
  </si>
  <si>
    <t>652369829</t>
  </si>
  <si>
    <t>2811202000249004</t>
  </si>
  <si>
    <t>1600887</t>
  </si>
  <si>
    <t>652370007</t>
  </si>
  <si>
    <t>2811202000249083</t>
  </si>
  <si>
    <t>1600888</t>
  </si>
  <si>
    <t>652373210</t>
  </si>
  <si>
    <t>2811202000249144</t>
  </si>
  <si>
    <t>1600889</t>
  </si>
  <si>
    <t>652374409</t>
  </si>
  <si>
    <t>2811202000249221</t>
  </si>
  <si>
    <t>1600890</t>
  </si>
  <si>
    <t>652374130</t>
  </si>
  <si>
    <t>2811202000249226</t>
  </si>
  <si>
    <t>1600891</t>
  </si>
  <si>
    <t>652374191</t>
  </si>
  <si>
    <t>2811202000249227</t>
  </si>
  <si>
    <t>1600892</t>
  </si>
  <si>
    <t>652374268</t>
  </si>
  <si>
    <t>2811202000249264</t>
  </si>
  <si>
    <t>1600893</t>
  </si>
  <si>
    <t>652375883</t>
  </si>
  <si>
    <t>2811202000249305</t>
  </si>
  <si>
    <t>1600894</t>
  </si>
  <si>
    <t>652376795</t>
  </si>
  <si>
    <t>2811202000249306</t>
  </si>
  <si>
    <t>1600895</t>
  </si>
  <si>
    <t>652375880</t>
  </si>
  <si>
    <t>2811202000249315</t>
  </si>
  <si>
    <t>1600896</t>
  </si>
  <si>
    <t>652376444</t>
  </si>
  <si>
    <t>2811202000249316</t>
  </si>
  <si>
    <t>1600897</t>
  </si>
  <si>
    <t>652376449</t>
  </si>
  <si>
    <t>2811202000249349</t>
  </si>
  <si>
    <t>1600898</t>
  </si>
  <si>
    <t>652377158</t>
  </si>
  <si>
    <t>2811202000249439</t>
  </si>
  <si>
    <t>1600899</t>
  </si>
  <si>
    <t>652379241</t>
  </si>
  <si>
    <t>2811202000249454</t>
  </si>
  <si>
    <t>1600900</t>
  </si>
  <si>
    <t>652379462</t>
  </si>
  <si>
    <t>2811202000249540</t>
  </si>
  <si>
    <t>1600901</t>
  </si>
  <si>
    <t>652380924</t>
  </si>
  <si>
    <t>2811202000249549</t>
  </si>
  <si>
    <t>1600902</t>
  </si>
  <si>
    <t>652380205</t>
  </si>
  <si>
    <t>2811202000249550</t>
  </si>
  <si>
    <t>1600903</t>
  </si>
  <si>
    <t>652380226</t>
  </si>
  <si>
    <t>2811202000249611</t>
  </si>
  <si>
    <t>1600904</t>
  </si>
  <si>
    <t>652383288</t>
  </si>
  <si>
    <t>2811202000249721</t>
  </si>
  <si>
    <t>1600905</t>
  </si>
  <si>
    <t>652385593</t>
  </si>
  <si>
    <t>2811202000249730</t>
  </si>
  <si>
    <t>1600906</t>
  </si>
  <si>
    <t>652386032</t>
  </si>
  <si>
    <t>2811202000249841</t>
  </si>
  <si>
    <t>1600907</t>
  </si>
  <si>
    <t>652387142</t>
  </si>
  <si>
    <t>2811202000249842</t>
  </si>
  <si>
    <t>1600908</t>
  </si>
  <si>
    <t>652387590</t>
  </si>
  <si>
    <t>2811202000249843</t>
  </si>
  <si>
    <t>1600909</t>
  </si>
  <si>
    <t>652387092</t>
  </si>
  <si>
    <t>2811202000249878</t>
  </si>
  <si>
    <t>1600910</t>
  </si>
  <si>
    <t>652387840</t>
  </si>
  <si>
    <t>2811202000249944</t>
  </si>
  <si>
    <t>1600911</t>
  </si>
  <si>
    <t>652391081</t>
  </si>
  <si>
    <t>2811202000249945</t>
  </si>
  <si>
    <t>1600912</t>
  </si>
  <si>
    <t>652391074</t>
  </si>
  <si>
    <t>2811202000249958</t>
  </si>
  <si>
    <t>1600913</t>
  </si>
  <si>
    <t>652391090</t>
  </si>
  <si>
    <t>2811202000249964</t>
  </si>
  <si>
    <t>1600914</t>
  </si>
  <si>
    <t>652391448</t>
  </si>
  <si>
    <t>2811202000250022</t>
  </si>
  <si>
    <t>1600915</t>
  </si>
  <si>
    <t>652392327</t>
  </si>
  <si>
    <t>2811202000250023</t>
  </si>
  <si>
    <t>1600916</t>
  </si>
  <si>
    <t>652392346</t>
  </si>
  <si>
    <t>2811202000250082</t>
  </si>
  <si>
    <t>1600917</t>
  </si>
  <si>
    <t>652391855</t>
  </si>
  <si>
    <t>2811202000250099</t>
  </si>
  <si>
    <t>1600918</t>
  </si>
  <si>
    <t>652394455</t>
  </si>
  <si>
    <t>2811202000250117</t>
  </si>
  <si>
    <t>1600919</t>
  </si>
  <si>
    <t>652393900</t>
  </si>
  <si>
    <t>2811202000250142</t>
  </si>
  <si>
    <t>1600920</t>
  </si>
  <si>
    <t>652395228</t>
  </si>
  <si>
    <t>2811202000250148</t>
  </si>
  <si>
    <t>1600921</t>
  </si>
  <si>
    <t>652394908</t>
  </si>
  <si>
    <t>2811202000250151</t>
  </si>
  <si>
    <t>1600922</t>
  </si>
  <si>
    <t>652394666</t>
  </si>
  <si>
    <t>2811202000250152</t>
  </si>
  <si>
    <t>1600923</t>
  </si>
  <si>
    <t>652394662</t>
  </si>
  <si>
    <t>2811202000250199</t>
  </si>
  <si>
    <t>1600924</t>
  </si>
  <si>
    <t>652397094</t>
  </si>
  <si>
    <t>2811202000250279</t>
  </si>
  <si>
    <t>1600925</t>
  </si>
  <si>
    <t>652399487</t>
  </si>
  <si>
    <t>2811202000250280</t>
  </si>
  <si>
    <t>1600926</t>
  </si>
  <si>
    <t>652399591</t>
  </si>
  <si>
    <t>2811202000250343</t>
  </si>
  <si>
    <t>1600927</t>
  </si>
  <si>
    <t>652399271</t>
  </si>
  <si>
    <t>2811202000250347</t>
  </si>
  <si>
    <t>1600928</t>
  </si>
  <si>
    <t>652399356</t>
  </si>
  <si>
    <t>2811202000250348</t>
  </si>
  <si>
    <t>1600929</t>
  </si>
  <si>
    <t>652399900</t>
  </si>
  <si>
    <t>2811202000250402</t>
  </si>
  <si>
    <t>1600930</t>
  </si>
  <si>
    <t>652402133</t>
  </si>
  <si>
    <t>2811202000250404</t>
  </si>
  <si>
    <t>1600931</t>
  </si>
  <si>
    <t>652400957</t>
  </si>
  <si>
    <t>2811202000250421</t>
  </si>
  <si>
    <t>1600932</t>
  </si>
  <si>
    <t>652402553</t>
  </si>
  <si>
    <t>2811202000250428</t>
  </si>
  <si>
    <t>1600933</t>
  </si>
  <si>
    <t>652402006</t>
  </si>
  <si>
    <t>2811202000250429</t>
  </si>
  <si>
    <t>1600934</t>
  </si>
  <si>
    <t>652401995</t>
  </si>
  <si>
    <t>2811202000250556</t>
  </si>
  <si>
    <t>1600935</t>
  </si>
  <si>
    <t>652405453</t>
  </si>
  <si>
    <t>2811202000250577</t>
  </si>
  <si>
    <t>1600936</t>
  </si>
  <si>
    <t>2811202000250578</t>
  </si>
  <si>
    <t>1600937</t>
  </si>
  <si>
    <t>652406058</t>
  </si>
  <si>
    <t>2811202000250665</t>
  </si>
  <si>
    <t>1600938</t>
  </si>
  <si>
    <t>652407470</t>
  </si>
  <si>
    <t>2811202000250667</t>
  </si>
  <si>
    <t>1600939</t>
  </si>
  <si>
    <t>652407465</t>
  </si>
  <si>
    <t>2811202000250679</t>
  </si>
  <si>
    <t>1600940</t>
  </si>
  <si>
    <t>652408366</t>
  </si>
  <si>
    <t>2811202000250683</t>
  </si>
  <si>
    <t>1600941</t>
  </si>
  <si>
    <t>652408413</t>
  </si>
  <si>
    <t>2811202000250714</t>
  </si>
  <si>
    <t>1600942</t>
  </si>
  <si>
    <t>652409275</t>
  </si>
  <si>
    <t>2811202000250730</t>
  </si>
  <si>
    <t>1600943</t>
  </si>
  <si>
    <t>652410335</t>
  </si>
  <si>
    <t>2811202000250846</t>
  </si>
  <si>
    <t>1600944</t>
  </si>
  <si>
    <t>652412013</t>
  </si>
  <si>
    <t>2811202000250886</t>
  </si>
  <si>
    <t>1600945</t>
  </si>
  <si>
    <t>652412751</t>
  </si>
  <si>
    <t>日期</t>
  </si>
  <si>
    <t>零件号/空盛具</t>
  </si>
  <si>
    <t>退货数量</t>
  </si>
  <si>
    <t>发货人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</si>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</sst>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_ "/>
    <numFmt numFmtId="165" formatCode="yyyy&quot;年&quot;m&quot;月&quot;;@"/>
    <numFmt numFmtId="166" formatCode="m&quot;月&quot;d&quot;日&quot;;@"/>
    <numFmt numFmtId="167" formatCode="0_);[Red](0)"/>
    <numFmt numFmtId="168" formatCode="yyyy/m/d;@"/>
  </numFmts>
  <fonts count="18" x14ac:knownFonts="1">
    <font>
      <color theme="1"/>
      <family val="2"/>
      <scheme val="minor"/>
      <sz val="11"/>
      <name val="Calibri"/>
    </font>
    <font>
      <charset val="134"/>
      <color rgb="FF000000"/>
      <sz val="12"/>
      <name val="黑体"/>
    </font>
    <font>
      <charset val="134"/>
      <color rgb="FF0000FF"/>
      <sz val="12"/>
      <name val="黑体"/>
    </font>
    <font>
      <b/>
      <charset val="134"/>
      <color rgb="FF000000"/>
      <sz val="16"/>
      <name val="黑体"/>
    </font>
    <font>
      <b/>
      <charset val="134"/>
      <color rgb="FFFF0000"/>
      <sz val="12"/>
      <name val="黑体"/>
    </font>
    <font>
      <b/>
      <charset val="134"/>
      <color rgb="FF000000"/>
      <sz val="12"/>
      <name val="黑体"/>
    </font>
    <font>
      <b/>
      <charset val="134"/>
      <color rgb="FF000000"/>
      <sz val="10"/>
      <name val="宋体"/>
    </font>
    <font>
      <charset val="134"/>
      <color rgb="FF000000"/>
      <sz val="12"/>
      <name val="宋体"/>
    </font>
    <font>
      <b/>
      <charset val="134"/>
      <color rgb="FF000000"/>
      <sz val="12"/>
      <name val="宋体"/>
    </font>
    <font>
      <charset val="134"/>
      <sz val="12"/>
      <name val="宋体"/>
    </font>
    <font>
      <charset val="134"/>
      <color rgb="FF000000"/>
      <scheme val="major"/>
      <sz val="12"/>
      <name val="宋体"/>
    </font>
    <font>
      <charset val="134"/>
      <color rgb="FF000000"/>
      <scheme val="major"/>
      <sz val="11"/>
      <name val="宋体"/>
    </font>
    <font>
      <b/>
      <charset val="134"/>
      <color rgb="FF000000"/>
      <scheme val="major"/>
      <sz val="12"/>
      <name val="宋体"/>
    </font>
    <font>
      <charset val="134"/>
      <scheme val="major"/>
      <sz val="11"/>
      <name val="宋体"/>
    </font>
    <font>
      <charset val="134"/>
      <color rgb="FF000000"/>
      <sz val="11"/>
      <name val="宋体"/>
    </font>
    <font>
      <charset val="134"/>
      <color rgb="FF000000"/>
      <sz val="8"/>
      <name val="宋体"/>
    </font>
    <font>
      <b/>
      <charset val="134"/>
      <color rgb="FF000000"/>
      <sz val="8"/>
      <name val="宋体"/>
    </font>
    <font>
      <charset val="134"/>
      <sz val="8"/>
      <name val="宋体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 applyProtection="1">
      <alignment horizontal="center" vertical="center" wrapText="1"/>
      <protection hidden="1"/>
    </xf>
    <xf numFmtId="49" fontId="4" fillId="0" borderId="1" xfId="0" applyNumberFormat="1" applyFont="1" applyBorder="1" applyAlignment="1" applyProtection="1">
      <alignment horizontal="center" vertical="center"/>
      <protection hidden="1"/>
    </xf>
    <xf numFmtId="49" fontId="5" fillId="0" borderId="1" xfId="0" applyNumberFormat="1" applyFont="1" applyBorder="1" applyAlignment="1" applyProtection="1">
      <alignment horizontal="center" vertical="center"/>
      <protection hidden="1"/>
    </xf>
    <xf numFmtId="49" fontId="1" fillId="0" borderId="2" xfId="0" applyNumberFormat="1" applyFont="1" applyBorder="1" applyAlignment="1" applyProtection="1">
      <alignment horizontal="center" vertical="center"/>
      <protection hidden="1"/>
    </xf>
    <xf numFmtId="49" fontId="1" fillId="0" borderId="1" xfId="0" applyNumberFormat="1" applyFont="1" applyBorder="1" applyAlignment="1" applyProtection="1">
      <alignment horizontal="center" vertical="center"/>
      <protection hidden="1"/>
    </xf>
    <xf numFmtId="49" fontId="5" fillId="2" borderId="1" xfId="0" applyNumberFormat="1" applyFont="1" applyFill="1" applyBorder="1" applyAlignment="1" applyProtection="1">
      <alignment horizontal="center" vertical="center"/>
      <protection hidden="1"/>
    </xf>
    <xf numFmtId="49" fontId="5" fillId="2" borderId="3" xfId="0" applyNumberFormat="1" applyFont="1" applyFill="1" applyBorder="1" applyAlignment="1" applyProtection="1">
      <alignment horizontal="center" vertical="center"/>
      <protection hidden="1"/>
    </xf>
    <xf numFmtId="49" fontId="5" fillId="2" borderId="1" xfId="0" applyNumberFormat="1" applyFont="1" applyFill="1" applyBorder="1" applyAlignment="1" applyProtection="1">
      <alignment horizontal="center" vertical="center" shrinkToFit="1"/>
      <protection hidden="1"/>
    </xf>
    <xf numFmtId="49" fontId="5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49" fontId="5" fillId="4" borderId="2" xfId="0" applyNumberFormat="1" applyFont="1" applyFill="1" applyBorder="1" applyAlignment="1" applyProtection="1">
      <alignment horizontal="center" vertical="center"/>
      <protection hidden="1"/>
    </xf>
    <xf numFmtId="49" fontId="5" fillId="5" borderId="1" xfId="0" applyNumberFormat="1" applyFont="1" applyFill="1" applyBorder="1" applyAlignment="1" applyProtection="1">
      <alignment horizontal="center" vertical="center"/>
      <protection hidden="1"/>
    </xf>
    <xf numFmtId="166" fontId="6" fillId="4" borderId="4" xfId="0" applyNumberFormat="1" applyFont="1" applyFill="1" applyBorder="1" applyAlignment="1" applyProtection="1">
      <alignment horizontal="left" vertical="center" wrapText="1" shrinkToFit="1"/>
      <protection hidden="1"/>
    </xf>
    <xf numFmtId="166" fontId="6" fillId="6" borderId="4" xfId="0" applyNumberFormat="1" applyFont="1" applyFill="1" applyBorder="1" applyAlignment="1" applyProtection="1">
      <alignment horizontal="left" vertical="center" wrapText="1" shrinkToFit="1"/>
      <protection hidden="1"/>
    </xf>
    <xf numFmtId="166" fontId="5" fillId="0" borderId="4" xfId="0" applyNumberFormat="1" applyFont="1" applyBorder="1" applyAlignment="1" applyProtection="1">
      <alignment horizontal="center" vertical="center" wrapText="1"/>
      <protection hidden="1"/>
    </xf>
    <xf numFmtId="166" fontId="5" fillId="0" borderId="1" xfId="0" applyNumberFormat="1" applyFont="1" applyBorder="1" applyAlignment="1" applyProtection="1">
      <alignment horizontal="center" vertical="center" wrapText="1"/>
      <protection hidden="1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 applyProtection="1">
      <alignment horizontal="center" vertical="center"/>
      <protection hidden="1"/>
    </xf>
    <xf numFmtId="49" fontId="2" fillId="7" borderId="1" xfId="0" applyNumberFormat="1" applyFont="1" applyFill="1" applyBorder="1" applyAlignment="1" applyProtection="1">
      <alignment horizontal="center" vertical="center"/>
      <protection hidden="1"/>
    </xf>
    <xf numFmtId="164" fontId="1" fillId="0" borderId="1" xfId="0" applyNumberFormat="1" applyFont="1" applyBorder="1" applyAlignment="1" applyProtection="1">
      <alignment horizontal="center" vertical="center"/>
      <protection hidden="1"/>
    </xf>
    <xf numFmtId="164" fontId="2" fillId="7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/>
      <protection hidden="1"/>
    </xf>
    <xf numFmtId="164" fontId="1" fillId="0" borderId="5" xfId="0" applyNumberFormat="1" applyFont="1" applyBorder="1" applyAlignment="1" applyProtection="1">
      <alignment horizontal="center" vertical="center"/>
      <protection hidden="1"/>
    </xf>
    <xf numFmtId="49" fontId="7" fillId="0" borderId="1" xfId="0" applyNumberFormat="1" applyFont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7" fontId="8" fillId="8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14" fontId="12" fillId="8" borderId="1" xfId="0" applyNumberFormat="1" applyFont="1" applyFill="1" applyBorder="1" applyAlignment="1">
      <alignment horizontal="center" vertical="center"/>
    </xf>
    <xf numFmtId="49" fontId="12" fillId="8" borderId="1" xfId="0" applyNumberFormat="1" applyFont="1" applyFill="1" applyBorder="1" applyAlignment="1">
      <alignment horizontal="center" vertical="center"/>
    </xf>
    <xf numFmtId="167" fontId="12" fillId="8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68" fontId="16" fillId="9" borderId="3" xfId="0" applyNumberFormat="1" applyFont="1" applyFill="1" applyBorder="1" applyAlignment="1" applyProtection="1">
      <alignment horizontal="center" vertical="center"/>
      <protection locked="0"/>
    </xf>
    <xf numFmtId="166" fontId="16" fillId="9" borderId="1" xfId="0" applyNumberFormat="1" applyFont="1" applyFill="1" applyBorder="1" applyAlignment="1" applyProtection="1">
      <alignment horizontal="center" vertical="center"/>
      <protection locked="0"/>
    </xf>
    <xf numFmtId="49" fontId="16" fillId="9" borderId="3" xfId="0" applyNumberFormat="1" applyFont="1" applyFill="1" applyBorder="1" applyAlignment="1" applyProtection="1">
      <alignment horizontal="center" vertical="center"/>
      <protection locked="0"/>
    </xf>
    <xf numFmtId="49" fontId="16" fillId="9" borderId="1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0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" width="7.6640625" style="1" customWidth="1"/>
    <col min="2" max="2" width="10.77734375" style="1" customWidth="1"/>
    <col min="3" max="3" width="33.6640625" style="1" customWidth="1"/>
    <col min="4" max="4" width="19.44140625" style="2" customWidth="1"/>
    <col min="5" max="5" width="28.6640625" style="2" customWidth="1"/>
    <col min="6" max="6" width="12" style="2" customWidth="1"/>
    <col min="7" max="7" width="8.44140625" style="3" customWidth="1"/>
    <col min="8" max="8" width="9.109375" style="4" customWidth="1"/>
    <col min="9" max="9" width="9.6640625" style="4" customWidth="1"/>
    <col min="10" max="10" width="13.88671875" style="3" customWidth="1"/>
    <col min="11" max="11" width="8.88671875" style="3" customWidth="1"/>
    <col min="12" max="12" width="6.6640625" style="3" customWidth="1"/>
    <col min="13" max="13" width="9.109375" style="3" customWidth="1"/>
    <col min="14" max="14" width="10" style="3" customWidth="1"/>
    <col min="15" max="15" width="7.33203125" style="3" customWidth="1"/>
    <col min="16" max="77" width="7.88671875" style="3" customWidth="1"/>
    <col min="78" max="16384" width="9" style="1" customWidth="1"/>
  </cols>
  <sheetData>
    <row r="1" ht="24.9" customHeight="1" spans="1:109" x14ac:dyDescent="0.25">
      <c r="A1" s="5">
        <v>46143</v>
      </c>
      <c r="B1" s="5"/>
      <c r="C1" s="5"/>
      <c r="D1" s="5"/>
      <c r="E1" s="6" t="s">
        <v>0</v>
      </c>
      <c r="F1" s="7"/>
      <c r="G1" s="7"/>
      <c r="H1" s="7"/>
      <c r="I1" s="7"/>
      <c r="J1" s="7"/>
      <c r="K1" s="7"/>
      <c r="L1" s="7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9"/>
    </row>
    <row r="2" ht="20.1" customHeight="1" spans="1:109" x14ac:dyDescent="0.25">
      <c r="A2" s="10" t="s">
        <v>1</v>
      </c>
      <c r="B2" s="11" t="s">
        <v>2</v>
      </c>
      <c r="C2" s="10" t="s">
        <v>3</v>
      </c>
      <c r="D2" s="10" t="s">
        <v>4</v>
      </c>
      <c r="E2" s="12" t="s">
        <v>5</v>
      </c>
      <c r="F2" s="12" t="s">
        <v>6</v>
      </c>
      <c r="G2" s="13" t="s">
        <v>7</v>
      </c>
      <c r="H2" s="10" t="s">
        <v>8</v>
      </c>
      <c r="I2" s="10" t="s">
        <v>9</v>
      </c>
      <c r="J2" s="13" t="s">
        <v>10</v>
      </c>
      <c r="K2" s="13" t="s">
        <v>11</v>
      </c>
      <c r="L2" s="13" t="s">
        <v>12</v>
      </c>
      <c r="M2" s="14" t="s">
        <v>13</v>
      </c>
      <c r="N2" s="14" t="s">
        <v>14</v>
      </c>
      <c r="O2" s="15" t="s">
        <v>15</v>
      </c>
      <c r="P2" s="16" t="s">
        <v>16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7" t="s">
        <v>17</v>
      </c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7" t="s">
        <v>18</v>
      </c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 ht="25.95" customHeight="1" spans="1:109" x14ac:dyDescent="0.25">
      <c r="A3" s="10"/>
      <c r="B3" s="11"/>
      <c r="C3" s="10"/>
      <c r="D3" s="10"/>
      <c r="E3" s="12"/>
      <c r="F3" s="12"/>
      <c r="G3" s="13"/>
      <c r="H3" s="10"/>
      <c r="I3" s="10"/>
      <c r="J3" s="13"/>
      <c r="K3" s="13"/>
      <c r="L3" s="13"/>
      <c r="M3" s="14"/>
      <c r="N3" s="14"/>
      <c r="O3" s="15"/>
      <c r="P3" s="18">
        <v>46143</v>
      </c>
      <c r="Q3" s="18">
        <v>46144</v>
      </c>
      <c r="R3" s="18">
        <v>46145</v>
      </c>
      <c r="S3" s="18">
        <v>46146</v>
      </c>
      <c r="T3" s="18">
        <v>46147</v>
      </c>
      <c r="U3" s="18">
        <v>46148</v>
      </c>
      <c r="V3" s="18">
        <v>46149</v>
      </c>
      <c r="W3" s="18">
        <v>46150</v>
      </c>
      <c r="X3" s="18">
        <v>46151</v>
      </c>
      <c r="Y3" s="18">
        <v>46152</v>
      </c>
      <c r="Z3" s="18">
        <v>46153</v>
      </c>
      <c r="AA3" s="18">
        <v>46154</v>
      </c>
      <c r="AB3" s="18">
        <v>46155</v>
      </c>
      <c r="AC3" s="18">
        <v>46156</v>
      </c>
      <c r="AD3" s="18">
        <v>46157</v>
      </c>
      <c r="AE3" s="18">
        <v>46158</v>
      </c>
      <c r="AF3" s="18">
        <v>46159</v>
      </c>
      <c r="AG3" s="18">
        <v>46160</v>
      </c>
      <c r="AH3" s="18">
        <v>46161</v>
      </c>
      <c r="AI3" s="18">
        <v>46162</v>
      </c>
      <c r="AJ3" s="18">
        <v>46163</v>
      </c>
      <c r="AK3" s="18">
        <v>46164</v>
      </c>
      <c r="AL3" s="18">
        <v>46165</v>
      </c>
      <c r="AM3" s="18">
        <v>46166</v>
      </c>
      <c r="AN3" s="18">
        <v>46167</v>
      </c>
      <c r="AO3" s="18">
        <v>46168</v>
      </c>
      <c r="AP3" s="18">
        <v>46169</v>
      </c>
      <c r="AQ3" s="18">
        <v>46170</v>
      </c>
      <c r="AR3" s="18">
        <v>46171</v>
      </c>
      <c r="AS3" s="18">
        <v>46172</v>
      </c>
      <c r="AT3" s="18">
        <v>46173</v>
      </c>
      <c r="AU3" s="19">
        <v>46143</v>
      </c>
      <c r="AV3" s="19">
        <v>46144</v>
      </c>
      <c r="AW3" s="19">
        <v>46145</v>
      </c>
      <c r="AX3" s="19">
        <v>46146</v>
      </c>
      <c r="AY3" s="19">
        <v>46147</v>
      </c>
      <c r="AZ3" s="19">
        <v>46148</v>
      </c>
      <c r="BA3" s="19">
        <v>46149</v>
      </c>
      <c r="BB3" s="19">
        <v>46150</v>
      </c>
      <c r="BC3" s="19">
        <v>46151</v>
      </c>
      <c r="BD3" s="19">
        <v>46152</v>
      </c>
      <c r="BE3" s="19">
        <v>46153</v>
      </c>
      <c r="BF3" s="19">
        <v>46154</v>
      </c>
      <c r="BG3" s="19">
        <v>46155</v>
      </c>
      <c r="BH3" s="19">
        <v>46156</v>
      </c>
      <c r="BI3" s="19">
        <v>46157</v>
      </c>
      <c r="BJ3" s="19">
        <v>46158</v>
      </c>
      <c r="BK3" s="19">
        <v>46159</v>
      </c>
      <c r="BL3" s="19">
        <v>46160</v>
      </c>
      <c r="BM3" s="19">
        <v>46161</v>
      </c>
      <c r="BN3" s="19">
        <v>46162</v>
      </c>
      <c r="BO3" s="19">
        <v>46163</v>
      </c>
      <c r="BP3" s="19">
        <v>46164</v>
      </c>
      <c r="BQ3" s="19">
        <v>46165</v>
      </c>
      <c r="BR3" s="19">
        <v>46166</v>
      </c>
      <c r="BS3" s="19">
        <v>46167</v>
      </c>
      <c r="BT3" s="19">
        <v>46168</v>
      </c>
      <c r="BU3" s="19">
        <v>46169</v>
      </c>
      <c r="BV3" s="19">
        <v>46170</v>
      </c>
      <c r="BW3" s="19">
        <v>46171</v>
      </c>
      <c r="BX3" s="19">
        <v>46172</v>
      </c>
      <c r="BY3" s="19">
        <v>46173</v>
      </c>
      <c r="BZ3" s="20">
        <v>46143</v>
      </c>
      <c r="CA3" s="20">
        <v>46144</v>
      </c>
      <c r="CB3" s="20">
        <v>46145</v>
      </c>
      <c r="CC3" s="20">
        <v>46146</v>
      </c>
      <c r="CD3" s="20">
        <v>46147</v>
      </c>
      <c r="CE3" s="20">
        <v>46148</v>
      </c>
      <c r="CF3" s="20">
        <v>46149</v>
      </c>
      <c r="CG3" s="20">
        <v>46150</v>
      </c>
      <c r="CH3" s="20">
        <v>46151</v>
      </c>
      <c r="CI3" s="20">
        <v>46152</v>
      </c>
      <c r="CJ3" s="20">
        <v>46153</v>
      </c>
      <c r="CK3" s="20">
        <v>46154</v>
      </c>
      <c r="CL3" s="20">
        <v>46155</v>
      </c>
      <c r="CM3" s="20">
        <v>46156</v>
      </c>
      <c r="CN3" s="20">
        <v>46157</v>
      </c>
      <c r="CO3" s="20">
        <v>46158</v>
      </c>
      <c r="CP3" s="20">
        <v>46159</v>
      </c>
      <c r="CQ3" s="20">
        <v>46160</v>
      </c>
      <c r="CR3" s="20">
        <v>46161</v>
      </c>
      <c r="CS3" s="20">
        <v>46162</v>
      </c>
      <c r="CT3" s="20">
        <v>46163</v>
      </c>
      <c r="CU3" s="20">
        <v>46164</v>
      </c>
      <c r="CV3" s="20">
        <v>46165</v>
      </c>
      <c r="CW3" s="20">
        <v>46166</v>
      </c>
      <c r="CX3" s="20">
        <v>46167</v>
      </c>
      <c r="CY3" s="20">
        <v>46168</v>
      </c>
      <c r="CZ3" s="20">
        <v>46169</v>
      </c>
      <c r="DA3" s="20">
        <v>46170</v>
      </c>
      <c r="DB3" s="20">
        <v>46171</v>
      </c>
      <c r="DC3" s="20">
        <v>46172</v>
      </c>
      <c r="DD3" s="20">
        <v>46173</v>
      </c>
      <c r="DE3" s="21"/>
    </row>
    <row r="4" ht="18" customHeight="1" spans="1:109" x14ac:dyDescent="0.25">
      <c r="A4" s="9">
        <v>1</v>
      </c>
      <c r="B4" s="22" t="s">
        <v>19</v>
      </c>
      <c r="C4" s="23" t="s">
        <v>20</v>
      </c>
      <c r="D4" s="24" t="s">
        <v>21</v>
      </c>
      <c r="E4" s="24" t="s">
        <v>22</v>
      </c>
      <c r="F4" s="24">
        <v>165</v>
      </c>
      <c r="G4" s="25">
        <v>0</v>
      </c>
      <c r="H4" s="26">
        <v>0</v>
      </c>
      <c r="I4" s="26">
        <v>0</v>
      </c>
      <c r="J4" s="27">
        <v>0</v>
      </c>
      <c r="K4" s="27">
        <v>0</v>
      </c>
      <c r="L4" s="27">
        <v>0</v>
      </c>
      <c r="M4" s="3">
        <v>0</v>
      </c>
      <c r="N4" s="28">
        <v>0</v>
      </c>
      <c r="O4" s="27">
        <v>4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3">
        <v>0</v>
      </c>
      <c r="CA4" s="23">
        <v>0</v>
      </c>
      <c r="CB4" s="23">
        <v>0</v>
      </c>
      <c r="CC4" s="23">
        <v>0</v>
      </c>
      <c r="CD4" s="23">
        <v>0</v>
      </c>
      <c r="CE4" s="23">
        <v>0</v>
      </c>
      <c r="CF4" s="23">
        <v>0</v>
      </c>
      <c r="CG4" s="23">
        <v>0</v>
      </c>
      <c r="CH4" s="23">
        <v>0</v>
      </c>
      <c r="CI4" s="23">
        <v>0</v>
      </c>
      <c r="CJ4" s="23">
        <v>0</v>
      </c>
      <c r="CK4" s="23">
        <v>0</v>
      </c>
      <c r="CL4" s="23">
        <v>0</v>
      </c>
      <c r="CM4" s="23">
        <v>0</v>
      </c>
      <c r="CN4" s="23">
        <v>0</v>
      </c>
      <c r="CO4" s="23">
        <v>0</v>
      </c>
      <c r="CP4" s="23">
        <v>0</v>
      </c>
      <c r="CQ4" s="23">
        <v>0</v>
      </c>
      <c r="CR4" s="23">
        <v>0</v>
      </c>
      <c r="CS4" s="23">
        <v>0</v>
      </c>
      <c r="CT4" s="23">
        <v>0</v>
      </c>
      <c r="CU4" s="23">
        <v>0</v>
      </c>
      <c r="CV4" s="23">
        <v>0</v>
      </c>
      <c r="CW4" s="23">
        <v>0</v>
      </c>
      <c r="CX4" s="23">
        <v>0</v>
      </c>
      <c r="CY4" s="23">
        <v>0</v>
      </c>
      <c r="CZ4" s="23">
        <v>0</v>
      </c>
      <c r="DA4" s="23">
        <v>0</v>
      </c>
      <c r="DB4" s="23">
        <v>0</v>
      </c>
      <c r="DC4" s="23">
        <v>0</v>
      </c>
      <c r="DD4" s="23">
        <v>0</v>
      </c>
      <c r="DE4" s="1"/>
    </row>
    <row r="5" ht="18" customHeight="1" spans="1:109" x14ac:dyDescent="0.25">
      <c r="A5" s="9">
        <v>2</v>
      </c>
      <c r="B5" s="1" t="s">
        <v>19</v>
      </c>
      <c r="C5" s="9" t="s">
        <v>20</v>
      </c>
      <c r="D5" s="29" t="s">
        <v>23</v>
      </c>
      <c r="E5" s="29" t="s">
        <v>24</v>
      </c>
      <c r="F5" s="24">
        <v>165</v>
      </c>
      <c r="G5" s="25">
        <v>0</v>
      </c>
      <c r="H5" s="26">
        <v>0</v>
      </c>
      <c r="I5" s="26">
        <v>0</v>
      </c>
      <c r="J5" s="27">
        <v>0</v>
      </c>
      <c r="K5" s="27">
        <v>0</v>
      </c>
      <c r="L5" s="27">
        <v>0</v>
      </c>
      <c r="M5" s="3">
        <v>0</v>
      </c>
      <c r="N5" s="28">
        <v>0</v>
      </c>
      <c r="O5" s="3">
        <v>4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0</v>
      </c>
      <c r="AP5" s="25">
        <v>0</v>
      </c>
      <c r="AQ5" s="25">
        <v>0</v>
      </c>
      <c r="AR5" s="25">
        <v>0</v>
      </c>
      <c r="AS5" s="25">
        <v>0</v>
      </c>
      <c r="AT5" s="28">
        <v>0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  <c r="AZ5" s="25">
        <v>0</v>
      </c>
      <c r="BA5" s="25">
        <v>0</v>
      </c>
      <c r="BB5" s="25">
        <v>0</v>
      </c>
      <c r="BC5" s="25">
        <v>0</v>
      </c>
      <c r="BD5" s="25">
        <v>0</v>
      </c>
      <c r="BE5" s="25">
        <v>0</v>
      </c>
      <c r="BF5" s="25">
        <v>0</v>
      </c>
      <c r="BG5" s="25">
        <v>0</v>
      </c>
      <c r="BH5" s="25">
        <v>0</v>
      </c>
      <c r="BI5" s="25">
        <v>0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0</v>
      </c>
      <c r="BS5" s="25">
        <v>0</v>
      </c>
      <c r="BT5" s="25">
        <v>0</v>
      </c>
      <c r="BU5" s="25">
        <v>0</v>
      </c>
      <c r="BV5" s="25">
        <v>0</v>
      </c>
      <c r="BW5" s="25">
        <v>0</v>
      </c>
      <c r="BX5" s="25">
        <v>0</v>
      </c>
      <c r="BY5" s="28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  <c r="CY5" s="9">
        <v>0</v>
      </c>
      <c r="CZ5" s="9">
        <v>0</v>
      </c>
      <c r="DA5" s="9">
        <v>0</v>
      </c>
      <c r="DB5" s="9">
        <v>0</v>
      </c>
      <c r="DC5" s="9">
        <v>0</v>
      </c>
      <c r="DD5" s="23">
        <v>0</v>
      </c>
      <c r="DE5" s="1"/>
    </row>
    <row r="6" ht="18" customHeight="1" spans="1:109" x14ac:dyDescent="0.25">
      <c r="A6" s="9">
        <v>3</v>
      </c>
      <c r="B6" s="22" t="s">
        <v>19</v>
      </c>
      <c r="C6" s="23" t="s">
        <v>20</v>
      </c>
      <c r="D6" s="24" t="s">
        <v>25</v>
      </c>
      <c r="E6" s="24" t="s">
        <v>26</v>
      </c>
      <c r="F6" s="24">
        <v>165</v>
      </c>
      <c r="G6" s="25">
        <v>0</v>
      </c>
      <c r="H6" s="26">
        <v>0</v>
      </c>
      <c r="I6" s="26">
        <v>0</v>
      </c>
      <c r="J6" s="27">
        <v>0</v>
      </c>
      <c r="K6" s="27">
        <v>0</v>
      </c>
      <c r="L6" s="27">
        <v>0</v>
      </c>
      <c r="M6" s="3">
        <v>0</v>
      </c>
      <c r="N6" s="28">
        <v>0</v>
      </c>
      <c r="O6" s="27">
        <v>4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3">
        <v>0</v>
      </c>
      <c r="CA6" s="23">
        <v>0</v>
      </c>
      <c r="CB6" s="23">
        <v>0</v>
      </c>
      <c r="CC6" s="23">
        <v>0</v>
      </c>
      <c r="CD6" s="23">
        <v>0</v>
      </c>
      <c r="CE6" s="23">
        <v>0</v>
      </c>
      <c r="CF6" s="23">
        <v>0</v>
      </c>
      <c r="CG6" s="23">
        <v>0</v>
      </c>
      <c r="CH6" s="23">
        <v>0</v>
      </c>
      <c r="CI6" s="23">
        <v>0</v>
      </c>
      <c r="CJ6" s="23">
        <v>0</v>
      </c>
      <c r="CK6" s="23">
        <v>0</v>
      </c>
      <c r="CL6" s="23">
        <v>0</v>
      </c>
      <c r="CM6" s="23">
        <v>0</v>
      </c>
      <c r="CN6" s="23">
        <v>0</v>
      </c>
      <c r="CO6" s="23">
        <v>0</v>
      </c>
      <c r="CP6" s="23">
        <v>0</v>
      </c>
      <c r="CQ6" s="23">
        <v>0</v>
      </c>
      <c r="CR6" s="23">
        <v>0</v>
      </c>
      <c r="CS6" s="23">
        <v>0</v>
      </c>
      <c r="CT6" s="23">
        <v>0</v>
      </c>
      <c r="CU6" s="23">
        <v>0</v>
      </c>
      <c r="CV6" s="23">
        <v>0</v>
      </c>
      <c r="CW6" s="23">
        <v>0</v>
      </c>
      <c r="CX6" s="23">
        <v>0</v>
      </c>
      <c r="CY6" s="23">
        <v>0</v>
      </c>
      <c r="CZ6" s="23">
        <v>0</v>
      </c>
      <c r="DA6" s="23">
        <v>0</v>
      </c>
      <c r="DB6" s="23">
        <v>0</v>
      </c>
      <c r="DC6" s="23">
        <v>0</v>
      </c>
      <c r="DD6" s="23">
        <v>0</v>
      </c>
      <c r="DE6" s="1"/>
    </row>
    <row r="7" ht="18" customHeight="1" spans="1:109" x14ac:dyDescent="0.25">
      <c r="A7" s="9">
        <v>4</v>
      </c>
      <c r="B7" s="1" t="s">
        <v>19</v>
      </c>
      <c r="C7" s="9" t="s">
        <v>20</v>
      </c>
      <c r="D7" s="29" t="s">
        <v>27</v>
      </c>
      <c r="E7" s="29" t="s">
        <v>28</v>
      </c>
      <c r="F7" s="24">
        <v>300</v>
      </c>
      <c r="G7" s="25">
        <v>0</v>
      </c>
      <c r="H7" s="26">
        <v>0</v>
      </c>
      <c r="I7" s="26">
        <v>0</v>
      </c>
      <c r="J7" s="27">
        <v>0</v>
      </c>
      <c r="K7" s="27">
        <v>0</v>
      </c>
      <c r="L7" s="27">
        <v>0</v>
      </c>
      <c r="M7" s="3">
        <v>0</v>
      </c>
      <c r="N7" s="28">
        <v>0</v>
      </c>
      <c r="O7" s="3">
        <v>4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0</v>
      </c>
      <c r="AS7" s="25">
        <v>0</v>
      </c>
      <c r="AT7" s="28">
        <v>0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v>0</v>
      </c>
      <c r="BY7" s="28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</v>
      </c>
      <c r="DC7" s="9">
        <v>0</v>
      </c>
      <c r="DD7" s="23">
        <v>0</v>
      </c>
      <c r="DE7" s="1"/>
    </row>
    <row r="8" ht="18" customHeight="1" spans="1:109" x14ac:dyDescent="0.25">
      <c r="A8" s="9">
        <v>5</v>
      </c>
      <c r="B8" s="22" t="s">
        <v>19</v>
      </c>
      <c r="C8" s="23" t="s">
        <v>20</v>
      </c>
      <c r="D8" s="24" t="s">
        <v>29</v>
      </c>
      <c r="E8" s="24" t="s">
        <v>30</v>
      </c>
      <c r="F8" s="24">
        <v>165</v>
      </c>
      <c r="G8" s="25">
        <v>0</v>
      </c>
      <c r="H8" s="26">
        <v>0</v>
      </c>
      <c r="I8" s="26">
        <v>0</v>
      </c>
      <c r="J8" s="27">
        <v>0</v>
      </c>
      <c r="K8" s="27">
        <v>0</v>
      </c>
      <c r="L8" s="27">
        <v>0</v>
      </c>
      <c r="M8" s="3">
        <v>0</v>
      </c>
      <c r="N8" s="28">
        <v>0</v>
      </c>
      <c r="O8" s="27">
        <v>4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3">
        <v>0</v>
      </c>
      <c r="CA8" s="23">
        <v>0</v>
      </c>
      <c r="CB8" s="23">
        <v>0</v>
      </c>
      <c r="CC8" s="23">
        <v>0</v>
      </c>
      <c r="CD8" s="23">
        <v>0</v>
      </c>
      <c r="CE8" s="23">
        <v>0</v>
      </c>
      <c r="CF8" s="23">
        <v>0</v>
      </c>
      <c r="CG8" s="23">
        <v>0</v>
      </c>
      <c r="CH8" s="23">
        <v>0</v>
      </c>
      <c r="CI8" s="23">
        <v>0</v>
      </c>
      <c r="CJ8" s="23">
        <v>0</v>
      </c>
      <c r="CK8" s="23">
        <v>0</v>
      </c>
      <c r="CL8" s="23">
        <v>0</v>
      </c>
      <c r="CM8" s="23">
        <v>0</v>
      </c>
      <c r="CN8" s="23">
        <v>0</v>
      </c>
      <c r="CO8" s="23">
        <v>0</v>
      </c>
      <c r="CP8" s="23">
        <v>0</v>
      </c>
      <c r="CQ8" s="23">
        <v>0</v>
      </c>
      <c r="CR8" s="23">
        <v>0</v>
      </c>
      <c r="CS8" s="23">
        <v>0</v>
      </c>
      <c r="CT8" s="23">
        <v>0</v>
      </c>
      <c r="CU8" s="23">
        <v>0</v>
      </c>
      <c r="CV8" s="23">
        <v>0</v>
      </c>
      <c r="CW8" s="23">
        <v>0</v>
      </c>
      <c r="CX8" s="23">
        <v>0</v>
      </c>
      <c r="CY8" s="23">
        <v>0</v>
      </c>
      <c r="CZ8" s="23">
        <v>0</v>
      </c>
      <c r="DA8" s="23">
        <v>0</v>
      </c>
      <c r="DB8" s="23">
        <v>0</v>
      </c>
      <c r="DC8" s="23">
        <v>0</v>
      </c>
      <c r="DD8" s="23">
        <v>0</v>
      </c>
      <c r="DE8" s="1"/>
    </row>
    <row r="9" ht="18" customHeight="1" spans="1:109" x14ac:dyDescent="0.25">
      <c r="A9" s="9">
        <v>6</v>
      </c>
      <c r="B9" s="1" t="s">
        <v>19</v>
      </c>
      <c r="C9" s="9" t="s">
        <v>20</v>
      </c>
      <c r="D9" s="29" t="s">
        <v>31</v>
      </c>
      <c r="E9" s="29" t="s">
        <v>32</v>
      </c>
      <c r="F9" s="24">
        <v>165</v>
      </c>
      <c r="G9" s="25">
        <v>0</v>
      </c>
      <c r="H9" s="26">
        <v>0</v>
      </c>
      <c r="I9" s="26">
        <v>0</v>
      </c>
      <c r="J9" s="27">
        <v>0</v>
      </c>
      <c r="K9" s="27">
        <v>0</v>
      </c>
      <c r="L9" s="27">
        <v>0</v>
      </c>
      <c r="M9" s="3">
        <v>0</v>
      </c>
      <c r="N9" s="28">
        <v>0</v>
      </c>
      <c r="O9" s="3">
        <v>4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8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8">
        <v>0</v>
      </c>
      <c r="BZ9" s="9">
        <v>0</v>
      </c>
      <c r="CA9" s="9">
        <v>0</v>
      </c>
      <c r="CB9" s="9">
        <v>0</v>
      </c>
      <c r="CC9" s="9">
        <v>0</v>
      </c>
      <c r="CD9" s="9">
        <v>0</v>
      </c>
      <c r="CE9" s="9">
        <v>0</v>
      </c>
      <c r="CF9" s="9">
        <v>0</v>
      </c>
      <c r="CG9" s="9">
        <v>0</v>
      </c>
      <c r="CH9" s="9">
        <v>0</v>
      </c>
      <c r="CI9" s="9">
        <v>0</v>
      </c>
      <c r="CJ9" s="9">
        <v>0</v>
      </c>
      <c r="CK9" s="9">
        <v>0</v>
      </c>
      <c r="CL9" s="9">
        <v>0</v>
      </c>
      <c r="CM9" s="9">
        <v>0</v>
      </c>
      <c r="CN9" s="9">
        <v>0</v>
      </c>
      <c r="CO9" s="9">
        <v>0</v>
      </c>
      <c r="CP9" s="9">
        <v>0</v>
      </c>
      <c r="CQ9" s="9">
        <v>0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  <c r="CY9" s="9">
        <v>0</v>
      </c>
      <c r="CZ9" s="9">
        <v>0</v>
      </c>
      <c r="DA9" s="9">
        <v>0</v>
      </c>
      <c r="DB9" s="9">
        <v>0</v>
      </c>
      <c r="DC9" s="9">
        <v>0</v>
      </c>
      <c r="DD9" s="23">
        <v>0</v>
      </c>
      <c r="DE9" s="1"/>
    </row>
    <row r="10" ht="18" customHeight="1" spans="1:109" x14ac:dyDescent="0.25">
      <c r="A10" s="9">
        <v>7</v>
      </c>
      <c r="B10" s="22" t="s">
        <v>19</v>
      </c>
      <c r="C10" s="23" t="s">
        <v>20</v>
      </c>
      <c r="D10" s="24" t="s">
        <v>33</v>
      </c>
      <c r="E10" s="24" t="s">
        <v>34</v>
      </c>
      <c r="F10" s="24">
        <v>180</v>
      </c>
      <c r="G10" s="25">
        <v>0</v>
      </c>
      <c r="H10" s="26">
        <v>0</v>
      </c>
      <c r="I10" s="26">
        <v>0</v>
      </c>
      <c r="J10" s="27">
        <v>0</v>
      </c>
      <c r="K10" s="27">
        <v>0</v>
      </c>
      <c r="L10" s="27">
        <v>0</v>
      </c>
      <c r="M10" s="3">
        <v>0</v>
      </c>
      <c r="N10" s="28">
        <v>0</v>
      </c>
      <c r="O10" s="27">
        <v>4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3">
        <v>0</v>
      </c>
      <c r="CA10" s="23">
        <v>0</v>
      </c>
      <c r="CB10" s="23">
        <v>0</v>
      </c>
      <c r="CC10" s="23">
        <v>0</v>
      </c>
      <c r="CD10" s="23">
        <v>0</v>
      </c>
      <c r="CE10" s="23">
        <v>0</v>
      </c>
      <c r="CF10" s="23">
        <v>0</v>
      </c>
      <c r="CG10" s="23">
        <v>0</v>
      </c>
      <c r="CH10" s="23">
        <v>0</v>
      </c>
      <c r="CI10" s="23">
        <v>0</v>
      </c>
      <c r="CJ10" s="23">
        <v>0</v>
      </c>
      <c r="CK10" s="23">
        <v>0</v>
      </c>
      <c r="CL10" s="23">
        <v>0</v>
      </c>
      <c r="CM10" s="23">
        <v>0</v>
      </c>
      <c r="CN10" s="23">
        <v>0</v>
      </c>
      <c r="CO10" s="23">
        <v>0</v>
      </c>
      <c r="CP10" s="23">
        <v>0</v>
      </c>
      <c r="CQ10" s="23">
        <v>0</v>
      </c>
      <c r="CR10" s="23">
        <v>0</v>
      </c>
      <c r="CS10" s="23">
        <v>0</v>
      </c>
      <c r="CT10" s="23">
        <v>0</v>
      </c>
      <c r="CU10" s="23">
        <v>0</v>
      </c>
      <c r="CV10" s="23">
        <v>0</v>
      </c>
      <c r="CW10" s="23">
        <v>0</v>
      </c>
      <c r="CX10" s="23">
        <v>0</v>
      </c>
      <c r="CY10" s="23">
        <v>0</v>
      </c>
      <c r="CZ10" s="23">
        <v>0</v>
      </c>
      <c r="DA10" s="23">
        <v>0</v>
      </c>
      <c r="DB10" s="23">
        <v>0</v>
      </c>
      <c r="DC10" s="23">
        <v>0</v>
      </c>
      <c r="DD10" s="23">
        <v>0</v>
      </c>
      <c r="DE10" s="1"/>
    </row>
    <row r="11" ht="18" customHeight="1" spans="1:109" x14ac:dyDescent="0.25">
      <c r="A11" s="9">
        <v>8</v>
      </c>
      <c r="B11" s="1" t="s">
        <v>19</v>
      </c>
      <c r="C11" s="9" t="s">
        <v>20</v>
      </c>
      <c r="D11" s="29" t="s">
        <v>35</v>
      </c>
      <c r="E11" s="29" t="s">
        <v>36</v>
      </c>
      <c r="F11" s="24">
        <v>80</v>
      </c>
      <c r="G11" s="25">
        <v>1200</v>
      </c>
      <c r="H11" s="26">
        <v>665</v>
      </c>
      <c r="I11" s="26">
        <v>1865</v>
      </c>
      <c r="J11" s="27">
        <v>0</v>
      </c>
      <c r="K11" s="27">
        <v>6</v>
      </c>
      <c r="L11" s="27">
        <v>6</v>
      </c>
      <c r="M11" s="3">
        <v>0</v>
      </c>
      <c r="N11" s="28">
        <v>1920</v>
      </c>
      <c r="O11" s="3">
        <v>1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640</v>
      </c>
      <c r="X11" s="25">
        <v>0</v>
      </c>
      <c r="Y11" s="25">
        <v>0</v>
      </c>
      <c r="Z11" s="25">
        <v>0</v>
      </c>
      <c r="AA11" s="25">
        <v>0</v>
      </c>
      <c r="AB11" s="25">
        <v>25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8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400</v>
      </c>
      <c r="BA11" s="25">
        <v>0</v>
      </c>
      <c r="BB11" s="25">
        <v>0</v>
      </c>
      <c r="BC11" s="25">
        <v>480</v>
      </c>
      <c r="BD11" s="25">
        <v>400</v>
      </c>
      <c r="BE11" s="25">
        <v>320</v>
      </c>
      <c r="BF11" s="25">
        <v>240</v>
      </c>
      <c r="BG11" s="25">
        <v>25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8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DD11" s="23">
        <v>0</v>
      </c>
      <c r="DE11" s="1"/>
    </row>
    <row r="12" ht="18" customHeight="1" spans="1:109" x14ac:dyDescent="0.25">
      <c r="A12" s="9">
        <v>9</v>
      </c>
      <c r="B12" s="22" t="s">
        <v>19</v>
      </c>
      <c r="C12" s="23" t="s">
        <v>20</v>
      </c>
      <c r="D12" s="24" t="s">
        <v>37</v>
      </c>
      <c r="E12" s="24" t="s">
        <v>38</v>
      </c>
      <c r="F12" s="24">
        <v>0</v>
      </c>
      <c r="G12" s="25">
        <v>0</v>
      </c>
      <c r="H12" s="26">
        <v>0</v>
      </c>
      <c r="I12" s="26">
        <v>0</v>
      </c>
      <c r="J12" s="27">
        <v>0</v>
      </c>
      <c r="K12" s="27">
        <v>0</v>
      </c>
      <c r="L12" s="27">
        <v>0</v>
      </c>
      <c r="M12" s="3">
        <v>0</v>
      </c>
      <c r="N12" s="28">
        <v>0</v>
      </c>
      <c r="O12" s="27">
        <v>1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3">
        <v>0</v>
      </c>
      <c r="CA12" s="23">
        <v>0</v>
      </c>
      <c r="CB12" s="23">
        <v>0</v>
      </c>
      <c r="CC12" s="23">
        <v>0</v>
      </c>
      <c r="CD12" s="23">
        <v>0</v>
      </c>
      <c r="CE12" s="23">
        <v>0</v>
      </c>
      <c r="CF12" s="23">
        <v>0</v>
      </c>
      <c r="CG12" s="23">
        <v>0</v>
      </c>
      <c r="CH12" s="23">
        <v>0</v>
      </c>
      <c r="CI12" s="23">
        <v>0</v>
      </c>
      <c r="CJ12" s="23">
        <v>0</v>
      </c>
      <c r="CK12" s="23">
        <v>0</v>
      </c>
      <c r="CL12" s="23">
        <v>0</v>
      </c>
      <c r="CM12" s="23">
        <v>0</v>
      </c>
      <c r="CN12" s="23">
        <v>0</v>
      </c>
      <c r="CO12" s="23">
        <v>0</v>
      </c>
      <c r="CP12" s="23">
        <v>0</v>
      </c>
      <c r="CQ12" s="23">
        <v>0</v>
      </c>
      <c r="CR12" s="23">
        <v>0</v>
      </c>
      <c r="CS12" s="23">
        <v>0</v>
      </c>
      <c r="CT12" s="23">
        <v>0</v>
      </c>
      <c r="CU12" s="23">
        <v>0</v>
      </c>
      <c r="CV12" s="23">
        <v>0</v>
      </c>
      <c r="CW12" s="23">
        <v>0</v>
      </c>
      <c r="CX12" s="23">
        <v>0</v>
      </c>
      <c r="CY12" s="23">
        <v>0</v>
      </c>
      <c r="CZ12" s="23">
        <v>0</v>
      </c>
      <c r="DA12" s="23">
        <v>0</v>
      </c>
      <c r="DB12" s="23">
        <v>0</v>
      </c>
      <c r="DC12" s="23">
        <v>0</v>
      </c>
      <c r="DD12" s="23">
        <v>0</v>
      </c>
      <c r="DE12" s="1"/>
    </row>
    <row r="13" ht="18" customHeight="1" spans="1:109" x14ac:dyDescent="0.25">
      <c r="A13" s="9">
        <v>10</v>
      </c>
      <c r="B13" s="1" t="s">
        <v>19</v>
      </c>
      <c r="C13" s="9" t="s">
        <v>20</v>
      </c>
      <c r="D13" s="29" t="s">
        <v>39</v>
      </c>
      <c r="E13" s="29" t="s">
        <v>40</v>
      </c>
      <c r="F13" s="24">
        <v>13</v>
      </c>
      <c r="G13" s="25">
        <v>0</v>
      </c>
      <c r="H13" s="26">
        <v>0</v>
      </c>
      <c r="I13" s="26">
        <v>0</v>
      </c>
      <c r="J13" s="27">
        <v>0</v>
      </c>
      <c r="K13" s="27">
        <v>0</v>
      </c>
      <c r="L13" s="27">
        <v>0</v>
      </c>
      <c r="M13" s="3">
        <v>0</v>
      </c>
      <c r="N13" s="28">
        <v>0</v>
      </c>
      <c r="O13" s="3">
        <v>1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8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8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23">
        <v>0</v>
      </c>
      <c r="DE13" s="1"/>
    </row>
    <row r="14" ht="18" customHeight="1" spans="1:109" x14ac:dyDescent="0.25">
      <c r="A14" s="9">
        <v>11</v>
      </c>
      <c r="B14" s="22" t="s">
        <v>19</v>
      </c>
      <c r="C14" s="23" t="s">
        <v>20</v>
      </c>
      <c r="D14" s="24" t="s">
        <v>41</v>
      </c>
      <c r="E14" s="24" t="s">
        <v>42</v>
      </c>
      <c r="F14" s="24">
        <v>165</v>
      </c>
      <c r="G14" s="25">
        <v>0</v>
      </c>
      <c r="H14" s="26">
        <v>0</v>
      </c>
      <c r="I14" s="26">
        <v>0</v>
      </c>
      <c r="J14" s="27">
        <v>0</v>
      </c>
      <c r="K14" s="27">
        <v>5</v>
      </c>
      <c r="L14" s="27">
        <v>5</v>
      </c>
      <c r="M14" s="3">
        <v>0</v>
      </c>
      <c r="N14" s="28">
        <v>0</v>
      </c>
      <c r="O14" s="27">
        <v>1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3">
        <v>0</v>
      </c>
      <c r="CA14" s="23">
        <v>0</v>
      </c>
      <c r="CB14" s="23">
        <v>0</v>
      </c>
      <c r="CC14" s="23">
        <v>0</v>
      </c>
      <c r="CD14" s="23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23">
        <v>0</v>
      </c>
      <c r="CO14" s="23">
        <v>0</v>
      </c>
      <c r="CP14" s="23">
        <v>0</v>
      </c>
      <c r="CQ14" s="23">
        <v>0</v>
      </c>
      <c r="CR14" s="23">
        <v>0</v>
      </c>
      <c r="CS14" s="23">
        <v>0</v>
      </c>
      <c r="CT14" s="23">
        <v>0</v>
      </c>
      <c r="CU14" s="23">
        <v>0</v>
      </c>
      <c r="CV14" s="23">
        <v>0</v>
      </c>
      <c r="CW14" s="23">
        <v>0</v>
      </c>
      <c r="CX14" s="23">
        <v>0</v>
      </c>
      <c r="CY14" s="23">
        <v>0</v>
      </c>
      <c r="CZ14" s="23">
        <v>0</v>
      </c>
      <c r="DA14" s="23">
        <v>0</v>
      </c>
      <c r="DB14" s="23">
        <v>0</v>
      </c>
      <c r="DC14" s="23">
        <v>0</v>
      </c>
      <c r="DD14" s="23">
        <v>0</v>
      </c>
      <c r="DE14" s="1"/>
    </row>
    <row r="15" ht="18" customHeight="1" spans="1:109" x14ac:dyDescent="0.25">
      <c r="A15" s="9">
        <v>12</v>
      </c>
      <c r="B15" s="1" t="s">
        <v>19</v>
      </c>
      <c r="C15" s="9" t="s">
        <v>20</v>
      </c>
      <c r="D15" s="29" t="s">
        <v>43</v>
      </c>
      <c r="E15" s="29" t="s">
        <v>44</v>
      </c>
      <c r="F15" s="24">
        <v>165</v>
      </c>
      <c r="G15" s="25">
        <v>0</v>
      </c>
      <c r="H15" s="26">
        <v>0</v>
      </c>
      <c r="I15" s="26">
        <v>0</v>
      </c>
      <c r="J15" s="27">
        <v>0</v>
      </c>
      <c r="K15" s="27">
        <v>19</v>
      </c>
      <c r="L15" s="27">
        <v>19</v>
      </c>
      <c r="M15" s="3">
        <v>0</v>
      </c>
      <c r="N15" s="28">
        <v>0</v>
      </c>
      <c r="O15" s="3">
        <v>1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8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0</v>
      </c>
      <c r="BG15" s="25">
        <v>0</v>
      </c>
      <c r="BH15" s="25">
        <v>0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0</v>
      </c>
      <c r="BX15" s="25">
        <v>0</v>
      </c>
      <c r="BY15" s="28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23">
        <v>0</v>
      </c>
      <c r="DE15" s="1"/>
    </row>
    <row r="16" ht="18" customHeight="1" spans="1:109" x14ac:dyDescent="0.25">
      <c r="A16" s="9">
        <v>13</v>
      </c>
      <c r="B16" s="22" t="s">
        <v>19</v>
      </c>
      <c r="C16" s="23" t="s">
        <v>20</v>
      </c>
      <c r="D16" s="24" t="s">
        <v>45</v>
      </c>
      <c r="E16" s="24" t="s">
        <v>46</v>
      </c>
      <c r="F16" s="24">
        <v>12</v>
      </c>
      <c r="G16" s="25">
        <v>0</v>
      </c>
      <c r="H16" s="26">
        <v>0</v>
      </c>
      <c r="I16" s="26">
        <v>0</v>
      </c>
      <c r="J16" s="27">
        <v>0</v>
      </c>
      <c r="K16" s="27">
        <v>0</v>
      </c>
      <c r="L16" s="27">
        <v>0</v>
      </c>
      <c r="M16" s="3">
        <v>0</v>
      </c>
      <c r="N16" s="28">
        <v>0</v>
      </c>
      <c r="O16" s="27">
        <v>1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3">
        <v>0</v>
      </c>
      <c r="CA16" s="23">
        <v>0</v>
      </c>
      <c r="CB16" s="23">
        <v>0</v>
      </c>
      <c r="CC16" s="23">
        <v>0</v>
      </c>
      <c r="CD16" s="23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3">
        <v>0</v>
      </c>
      <c r="CQ16" s="23">
        <v>0</v>
      </c>
      <c r="CR16" s="23">
        <v>0</v>
      </c>
      <c r="CS16" s="23">
        <v>0</v>
      </c>
      <c r="CT16" s="23">
        <v>0</v>
      </c>
      <c r="CU16" s="23">
        <v>0</v>
      </c>
      <c r="CV16" s="23">
        <v>0</v>
      </c>
      <c r="CW16" s="23">
        <v>0</v>
      </c>
      <c r="CX16" s="23">
        <v>0</v>
      </c>
      <c r="CY16" s="23">
        <v>0</v>
      </c>
      <c r="CZ16" s="23">
        <v>0</v>
      </c>
      <c r="DA16" s="23">
        <v>0</v>
      </c>
      <c r="DB16" s="23">
        <v>0</v>
      </c>
      <c r="DC16" s="23">
        <v>0</v>
      </c>
      <c r="DD16" s="23">
        <v>0</v>
      </c>
      <c r="DE16" s="1"/>
    </row>
    <row r="17" ht="18" customHeight="1" spans="1:109" x14ac:dyDescent="0.25">
      <c r="A17" s="9">
        <v>14</v>
      </c>
      <c r="B17" s="1" t="s">
        <v>19</v>
      </c>
      <c r="C17" s="9" t="s">
        <v>20</v>
      </c>
      <c r="D17" s="29" t="s">
        <v>47</v>
      </c>
      <c r="E17" s="29" t="s">
        <v>48</v>
      </c>
      <c r="F17" s="24">
        <v>60</v>
      </c>
      <c r="G17" s="25">
        <v>0</v>
      </c>
      <c r="H17" s="26">
        <v>0</v>
      </c>
      <c r="I17" s="26">
        <v>0</v>
      </c>
      <c r="J17" s="27">
        <v>0</v>
      </c>
      <c r="K17" s="27">
        <v>59</v>
      </c>
      <c r="L17" s="27">
        <v>59</v>
      </c>
      <c r="M17" s="3">
        <v>0</v>
      </c>
      <c r="N17" s="28">
        <v>0</v>
      </c>
      <c r="O17" s="3">
        <v>4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>
        <v>0</v>
      </c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8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8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23">
        <v>0</v>
      </c>
      <c r="DE17" s="1"/>
    </row>
    <row r="18" ht="18" customHeight="1" spans="1:109" x14ac:dyDescent="0.25">
      <c r="A18" s="9">
        <v>15</v>
      </c>
      <c r="B18" s="22" t="s">
        <v>19</v>
      </c>
      <c r="C18" s="23" t="s">
        <v>20</v>
      </c>
      <c r="D18" s="24" t="s">
        <v>49</v>
      </c>
      <c r="E18" s="24" t="s">
        <v>50</v>
      </c>
      <c r="F18" s="24">
        <v>60</v>
      </c>
      <c r="G18" s="25">
        <v>0</v>
      </c>
      <c r="H18" s="26">
        <v>0</v>
      </c>
      <c r="I18" s="26">
        <v>0</v>
      </c>
      <c r="J18" s="27">
        <v>0</v>
      </c>
      <c r="K18" s="27">
        <v>0</v>
      </c>
      <c r="L18" s="27">
        <v>0</v>
      </c>
      <c r="M18" s="3">
        <v>0</v>
      </c>
      <c r="N18" s="28">
        <v>0</v>
      </c>
      <c r="O18" s="27">
        <v>4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3">
        <v>0</v>
      </c>
      <c r="CA18" s="23">
        <v>0</v>
      </c>
      <c r="CB18" s="23">
        <v>0</v>
      </c>
      <c r="CC18" s="23">
        <v>0</v>
      </c>
      <c r="CD18" s="23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3">
        <v>0</v>
      </c>
      <c r="CQ18" s="23">
        <v>0</v>
      </c>
      <c r="CR18" s="23">
        <v>0</v>
      </c>
      <c r="CS18" s="23">
        <v>0</v>
      </c>
      <c r="CT18" s="23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1"/>
    </row>
    <row r="19" ht="18" customHeight="1" spans="1:109" x14ac:dyDescent="0.25">
      <c r="A19" s="9">
        <v>16</v>
      </c>
      <c r="B19" s="1" t="s">
        <v>19</v>
      </c>
      <c r="C19" s="9" t="s">
        <v>20</v>
      </c>
      <c r="D19" s="29" t="s">
        <v>51</v>
      </c>
      <c r="E19" s="29" t="s">
        <v>52</v>
      </c>
      <c r="F19" s="24">
        <v>28</v>
      </c>
      <c r="G19" s="25">
        <v>54</v>
      </c>
      <c r="H19" s="26">
        <v>0</v>
      </c>
      <c r="I19" s="26">
        <v>0</v>
      </c>
      <c r="J19" s="27">
        <v>0</v>
      </c>
      <c r="K19" s="27">
        <v>54</v>
      </c>
      <c r="L19" s="27">
        <v>0</v>
      </c>
      <c r="M19" s="3">
        <v>54</v>
      </c>
      <c r="N19" s="28">
        <v>168</v>
      </c>
      <c r="O19" s="3">
        <v>1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8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8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23">
        <v>0</v>
      </c>
      <c r="DE19" s="1"/>
    </row>
    <row r="20" ht="18" customHeight="1" spans="1:109" x14ac:dyDescent="0.25">
      <c r="A20" s="9">
        <v>17</v>
      </c>
      <c r="B20" s="22" t="s">
        <v>19</v>
      </c>
      <c r="C20" s="23" t="s">
        <v>20</v>
      </c>
      <c r="D20" s="24" t="s">
        <v>53</v>
      </c>
      <c r="E20" s="24" t="s">
        <v>54</v>
      </c>
      <c r="F20" s="24">
        <v>9</v>
      </c>
      <c r="G20" s="25">
        <v>0</v>
      </c>
      <c r="H20" s="26">
        <v>0</v>
      </c>
      <c r="I20" s="26">
        <v>0</v>
      </c>
      <c r="J20" s="27">
        <v>0</v>
      </c>
      <c r="K20" s="27">
        <v>2</v>
      </c>
      <c r="L20" s="27">
        <v>2</v>
      </c>
      <c r="M20" s="3">
        <v>0</v>
      </c>
      <c r="N20" s="28">
        <v>0</v>
      </c>
      <c r="O20" s="27">
        <v>1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3">
        <v>0</v>
      </c>
      <c r="CA20" s="23">
        <v>0</v>
      </c>
      <c r="CB20" s="23">
        <v>0</v>
      </c>
      <c r="CC20" s="23">
        <v>0</v>
      </c>
      <c r="CD20" s="23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3">
        <v>0</v>
      </c>
      <c r="CQ20" s="23">
        <v>0</v>
      </c>
      <c r="CR20" s="23">
        <v>0</v>
      </c>
      <c r="CS20" s="23">
        <v>0</v>
      </c>
      <c r="CT20" s="23">
        <v>0</v>
      </c>
      <c r="CU20" s="23">
        <v>0</v>
      </c>
      <c r="CV20" s="23">
        <v>0</v>
      </c>
      <c r="CW20" s="23">
        <v>0</v>
      </c>
      <c r="CX20" s="23">
        <v>0</v>
      </c>
      <c r="CY20" s="23">
        <v>0</v>
      </c>
      <c r="CZ20" s="23">
        <v>0</v>
      </c>
      <c r="DA20" s="23">
        <v>0</v>
      </c>
      <c r="DB20" s="23">
        <v>0</v>
      </c>
      <c r="DC20" s="23">
        <v>0</v>
      </c>
      <c r="DD20" s="23">
        <v>0</v>
      </c>
      <c r="DE20" s="1"/>
    </row>
    <row r="21" ht="18" customHeight="1" spans="1:109" x14ac:dyDescent="0.25">
      <c r="A21" s="9">
        <v>18</v>
      </c>
      <c r="B21" s="1" t="s">
        <v>19</v>
      </c>
      <c r="C21" s="9" t="s">
        <v>20</v>
      </c>
      <c r="D21" s="29" t="s">
        <v>55</v>
      </c>
      <c r="E21" s="29" t="s">
        <v>46</v>
      </c>
      <c r="F21" s="24">
        <v>12</v>
      </c>
      <c r="G21" s="25">
        <v>0</v>
      </c>
      <c r="H21" s="26">
        <v>0</v>
      </c>
      <c r="I21" s="26">
        <v>0</v>
      </c>
      <c r="J21" s="27">
        <v>0</v>
      </c>
      <c r="K21" s="27">
        <v>0</v>
      </c>
      <c r="L21" s="27">
        <v>0</v>
      </c>
      <c r="M21" s="3">
        <v>0</v>
      </c>
      <c r="N21" s="28">
        <v>0</v>
      </c>
      <c r="O21" s="3">
        <v>1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8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8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DD21" s="23">
        <v>0</v>
      </c>
      <c r="DE21" s="1"/>
    </row>
    <row r="22" ht="18" customHeight="1" spans="1:109" x14ac:dyDescent="0.25">
      <c r="A22" s="9">
        <v>19</v>
      </c>
      <c r="B22" s="22" t="s">
        <v>19</v>
      </c>
      <c r="C22" s="23" t="s">
        <v>20</v>
      </c>
      <c r="D22" s="24" t="s">
        <v>56</v>
      </c>
      <c r="E22" s="24" t="s">
        <v>57</v>
      </c>
      <c r="F22" s="24">
        <v>165</v>
      </c>
      <c r="G22" s="25">
        <v>0</v>
      </c>
      <c r="H22" s="26">
        <v>0</v>
      </c>
      <c r="I22" s="26">
        <v>0</v>
      </c>
      <c r="J22" s="27">
        <v>0</v>
      </c>
      <c r="K22" s="27">
        <v>0</v>
      </c>
      <c r="L22" s="27">
        <v>0</v>
      </c>
      <c r="M22" s="3">
        <v>0</v>
      </c>
      <c r="N22" s="28">
        <v>0</v>
      </c>
      <c r="O22" s="27">
        <v>2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3">
        <v>0</v>
      </c>
      <c r="CA22" s="23">
        <v>0</v>
      </c>
      <c r="CB22" s="23">
        <v>0</v>
      </c>
      <c r="CC22" s="23">
        <v>0</v>
      </c>
      <c r="CD22" s="23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3">
        <v>0</v>
      </c>
      <c r="CQ22" s="23">
        <v>0</v>
      </c>
      <c r="CR22" s="23">
        <v>0</v>
      </c>
      <c r="CS22" s="23">
        <v>0</v>
      </c>
      <c r="CT22" s="23">
        <v>0</v>
      </c>
      <c r="CU22" s="23">
        <v>0</v>
      </c>
      <c r="CV22" s="23">
        <v>0</v>
      </c>
      <c r="CW22" s="23">
        <v>0</v>
      </c>
      <c r="CX22" s="23">
        <v>0</v>
      </c>
      <c r="CY22" s="23">
        <v>0</v>
      </c>
      <c r="CZ22" s="23">
        <v>0</v>
      </c>
      <c r="DA22" s="23">
        <v>0</v>
      </c>
      <c r="DB22" s="23">
        <v>0</v>
      </c>
      <c r="DC22" s="23">
        <v>0</v>
      </c>
      <c r="DD22" s="23">
        <v>0</v>
      </c>
      <c r="DE22" s="1"/>
    </row>
    <row r="23" ht="18" customHeight="1" spans="1:109" x14ac:dyDescent="0.25">
      <c r="A23" s="9">
        <v>20</v>
      </c>
      <c r="B23" s="1" t="s">
        <v>19</v>
      </c>
      <c r="C23" s="9" t="s">
        <v>20</v>
      </c>
      <c r="D23" s="29" t="s">
        <v>58</v>
      </c>
      <c r="E23" s="29" t="s">
        <v>59</v>
      </c>
      <c r="F23" s="24">
        <v>90</v>
      </c>
      <c r="G23" s="25">
        <v>0</v>
      </c>
      <c r="H23" s="26">
        <v>0</v>
      </c>
      <c r="I23" s="26">
        <v>0</v>
      </c>
      <c r="J23" s="27">
        <v>0</v>
      </c>
      <c r="K23" s="27">
        <v>0</v>
      </c>
      <c r="L23" s="27">
        <v>0</v>
      </c>
      <c r="M23" s="3">
        <v>0</v>
      </c>
      <c r="N23" s="28">
        <v>0</v>
      </c>
      <c r="O23" s="3">
        <v>1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8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0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0</v>
      </c>
      <c r="BY23" s="28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DD23" s="23">
        <v>0</v>
      </c>
      <c r="DE23" s="1"/>
    </row>
    <row r="24" ht="18" customHeight="1" spans="1:109" x14ac:dyDescent="0.25">
      <c r="A24" s="9">
        <v>21</v>
      </c>
      <c r="B24" s="22" t="s">
        <v>19</v>
      </c>
      <c r="C24" s="23" t="s">
        <v>20</v>
      </c>
      <c r="D24" s="24" t="s">
        <v>60</v>
      </c>
      <c r="E24" s="24" t="s">
        <v>44</v>
      </c>
      <c r="F24" s="24">
        <v>165</v>
      </c>
      <c r="G24" s="25">
        <v>0</v>
      </c>
      <c r="H24" s="26">
        <v>0</v>
      </c>
      <c r="I24" s="26">
        <v>0</v>
      </c>
      <c r="J24" s="27">
        <v>0</v>
      </c>
      <c r="K24" s="27">
        <v>0</v>
      </c>
      <c r="L24" s="27">
        <v>0</v>
      </c>
      <c r="M24" s="3">
        <v>0</v>
      </c>
      <c r="N24" s="28">
        <v>0</v>
      </c>
      <c r="O24" s="27">
        <v>1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3">
        <v>0</v>
      </c>
      <c r="CA24" s="23">
        <v>0</v>
      </c>
      <c r="CB24" s="23">
        <v>0</v>
      </c>
      <c r="CC24" s="23">
        <v>0</v>
      </c>
      <c r="CD24" s="23">
        <v>0</v>
      </c>
      <c r="CE24" s="23">
        <v>0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0</v>
      </c>
      <c r="CN24" s="23">
        <v>0</v>
      </c>
      <c r="CO24" s="23">
        <v>0</v>
      </c>
      <c r="CP24" s="23">
        <v>0</v>
      </c>
      <c r="CQ24" s="23">
        <v>0</v>
      </c>
      <c r="CR24" s="23">
        <v>0</v>
      </c>
      <c r="CS24" s="23">
        <v>0</v>
      </c>
      <c r="CT24" s="23">
        <v>0</v>
      </c>
      <c r="CU24" s="23">
        <v>0</v>
      </c>
      <c r="CV24" s="23">
        <v>0</v>
      </c>
      <c r="CW24" s="23">
        <v>0</v>
      </c>
      <c r="CX24" s="23">
        <v>0</v>
      </c>
      <c r="CY24" s="23">
        <v>0</v>
      </c>
      <c r="CZ24" s="23">
        <v>0</v>
      </c>
      <c r="DA24" s="23">
        <v>0</v>
      </c>
      <c r="DB24" s="23">
        <v>0</v>
      </c>
      <c r="DC24" s="23">
        <v>0</v>
      </c>
      <c r="DD24" s="23">
        <v>0</v>
      </c>
      <c r="DE24" s="1"/>
    </row>
    <row r="25" ht="18" customHeight="1" spans="1:109" x14ac:dyDescent="0.25">
      <c r="A25" s="9">
        <v>22</v>
      </c>
      <c r="B25" s="1" t="s">
        <v>19</v>
      </c>
      <c r="C25" s="9" t="s">
        <v>20</v>
      </c>
      <c r="D25" s="29" t="s">
        <v>61</v>
      </c>
      <c r="E25" s="29" t="s">
        <v>62</v>
      </c>
      <c r="F25" s="24">
        <v>25</v>
      </c>
      <c r="G25" s="25">
        <v>0</v>
      </c>
      <c r="H25" s="26">
        <v>0</v>
      </c>
      <c r="I25" s="26">
        <v>0</v>
      </c>
      <c r="J25" s="27">
        <v>0</v>
      </c>
      <c r="K25" s="27">
        <v>0</v>
      </c>
      <c r="L25" s="27">
        <v>0</v>
      </c>
      <c r="M25" s="3">
        <v>0</v>
      </c>
      <c r="N25" s="28">
        <v>0</v>
      </c>
      <c r="O25" s="3">
        <v>1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8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8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DD25" s="23">
        <v>0</v>
      </c>
      <c r="DE25" s="1"/>
    </row>
    <row r="26" ht="18" customHeight="1" spans="1:109" x14ac:dyDescent="0.25">
      <c r="A26" s="9">
        <v>23</v>
      </c>
      <c r="B26" s="22" t="s">
        <v>19</v>
      </c>
      <c r="C26" s="23" t="s">
        <v>20</v>
      </c>
      <c r="D26" s="24" t="s">
        <v>63</v>
      </c>
      <c r="E26" s="24" t="s">
        <v>64</v>
      </c>
      <c r="F26" s="24">
        <v>60</v>
      </c>
      <c r="G26" s="25">
        <v>0</v>
      </c>
      <c r="H26" s="26">
        <v>0</v>
      </c>
      <c r="I26" s="26">
        <v>0</v>
      </c>
      <c r="J26" s="27">
        <v>0</v>
      </c>
      <c r="K26" s="27">
        <v>0</v>
      </c>
      <c r="L26" s="27">
        <v>0</v>
      </c>
      <c r="M26" s="3">
        <v>0</v>
      </c>
      <c r="N26" s="28">
        <v>0</v>
      </c>
      <c r="O26" s="27">
        <v>1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3">
        <v>0</v>
      </c>
      <c r="CA26" s="23">
        <v>0</v>
      </c>
      <c r="CB26" s="23">
        <v>0</v>
      </c>
      <c r="CC26" s="23">
        <v>0</v>
      </c>
      <c r="CD26" s="23">
        <v>0</v>
      </c>
      <c r="CE26" s="23">
        <v>0</v>
      </c>
      <c r="CF26" s="23">
        <v>0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0</v>
      </c>
      <c r="CN26" s="23">
        <v>0</v>
      </c>
      <c r="CO26" s="23">
        <v>0</v>
      </c>
      <c r="CP26" s="23">
        <v>0</v>
      </c>
      <c r="CQ26" s="23">
        <v>0</v>
      </c>
      <c r="CR26" s="23">
        <v>0</v>
      </c>
      <c r="CS26" s="23">
        <v>0</v>
      </c>
      <c r="CT26" s="23">
        <v>0</v>
      </c>
      <c r="CU26" s="23">
        <v>0</v>
      </c>
      <c r="CV26" s="23">
        <v>0</v>
      </c>
      <c r="CW26" s="23">
        <v>0</v>
      </c>
      <c r="CX26" s="23">
        <v>0</v>
      </c>
      <c r="CY26" s="23">
        <v>0</v>
      </c>
      <c r="CZ26" s="23">
        <v>0</v>
      </c>
      <c r="DA26" s="23">
        <v>0</v>
      </c>
      <c r="DB26" s="23">
        <v>0</v>
      </c>
      <c r="DC26" s="23">
        <v>0</v>
      </c>
      <c r="DD26" s="23">
        <v>0</v>
      </c>
      <c r="DE26" s="1"/>
    </row>
    <row r="27" ht="18" customHeight="1" spans="1:109" x14ac:dyDescent="0.25">
      <c r="A27" s="9">
        <v>24</v>
      </c>
      <c r="B27" s="1" t="s">
        <v>19</v>
      </c>
      <c r="C27" s="9" t="s">
        <v>20</v>
      </c>
      <c r="D27" s="29" t="s">
        <v>65</v>
      </c>
      <c r="E27" s="29" t="s">
        <v>66</v>
      </c>
      <c r="F27" s="24">
        <v>90</v>
      </c>
      <c r="G27" s="25">
        <v>0</v>
      </c>
      <c r="H27" s="26">
        <v>0</v>
      </c>
      <c r="I27" s="26">
        <v>0</v>
      </c>
      <c r="J27" s="27">
        <v>0</v>
      </c>
      <c r="K27" s="27">
        <v>0</v>
      </c>
      <c r="L27" s="27">
        <v>0</v>
      </c>
      <c r="M27" s="3">
        <v>0</v>
      </c>
      <c r="N27" s="28">
        <v>0</v>
      </c>
      <c r="O27" s="3">
        <v>1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8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8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23">
        <v>0</v>
      </c>
      <c r="DE27" s="1"/>
    </row>
    <row r="28" ht="18" customHeight="1" spans="1:109" x14ac:dyDescent="0.25">
      <c r="A28" s="9">
        <v>25</v>
      </c>
      <c r="B28" s="22" t="s">
        <v>19</v>
      </c>
      <c r="C28" s="23" t="s">
        <v>20</v>
      </c>
      <c r="D28" s="24" t="s">
        <v>67</v>
      </c>
      <c r="E28" s="24" t="s">
        <v>68</v>
      </c>
      <c r="F28" s="24">
        <v>25</v>
      </c>
      <c r="G28" s="25">
        <v>0</v>
      </c>
      <c r="H28" s="26">
        <v>0</v>
      </c>
      <c r="I28" s="26">
        <v>0</v>
      </c>
      <c r="J28" s="27">
        <v>0</v>
      </c>
      <c r="K28" s="27">
        <v>5</v>
      </c>
      <c r="L28" s="27">
        <v>5</v>
      </c>
      <c r="M28" s="3">
        <v>0</v>
      </c>
      <c r="N28" s="28">
        <v>0</v>
      </c>
      <c r="O28" s="27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3">
        <v>0</v>
      </c>
      <c r="CA28" s="23">
        <v>0</v>
      </c>
      <c r="CB28" s="23">
        <v>0</v>
      </c>
      <c r="CC28" s="23">
        <v>0</v>
      </c>
      <c r="CD28" s="23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0</v>
      </c>
      <c r="CN28" s="23">
        <v>0</v>
      </c>
      <c r="CO28" s="23">
        <v>0</v>
      </c>
      <c r="CP28" s="23">
        <v>0</v>
      </c>
      <c r="CQ28" s="23">
        <v>0</v>
      </c>
      <c r="CR28" s="23">
        <v>0</v>
      </c>
      <c r="CS28" s="23">
        <v>0</v>
      </c>
      <c r="CT28" s="23">
        <v>0</v>
      </c>
      <c r="CU28" s="23">
        <v>0</v>
      </c>
      <c r="CV28" s="23">
        <v>0</v>
      </c>
      <c r="CW28" s="23">
        <v>0</v>
      </c>
      <c r="CX28" s="23">
        <v>0</v>
      </c>
      <c r="CY28" s="23">
        <v>0</v>
      </c>
      <c r="CZ28" s="23">
        <v>0</v>
      </c>
      <c r="DA28" s="23">
        <v>0</v>
      </c>
      <c r="DB28" s="23">
        <v>0</v>
      </c>
      <c r="DC28" s="23">
        <v>0</v>
      </c>
      <c r="DD28" s="23">
        <v>0</v>
      </c>
      <c r="DE28" s="1"/>
    </row>
    <row r="29" ht="18" customHeight="1" spans="1:109" x14ac:dyDescent="0.25">
      <c r="A29" s="9">
        <v>26</v>
      </c>
      <c r="B29" s="1" t="s">
        <v>19</v>
      </c>
      <c r="C29" s="9" t="s">
        <v>20</v>
      </c>
      <c r="D29" s="29" t="s">
        <v>69</v>
      </c>
      <c r="E29" s="29" t="s">
        <v>70</v>
      </c>
      <c r="F29" s="24">
        <v>9</v>
      </c>
      <c r="G29" s="25">
        <v>0</v>
      </c>
      <c r="H29" s="26">
        <v>0</v>
      </c>
      <c r="I29" s="26">
        <v>0</v>
      </c>
      <c r="J29" s="27">
        <v>0</v>
      </c>
      <c r="K29" s="27">
        <v>2</v>
      </c>
      <c r="L29" s="27">
        <v>2</v>
      </c>
      <c r="M29" s="3">
        <v>0</v>
      </c>
      <c r="N29" s="28">
        <v>0</v>
      </c>
      <c r="O29" s="3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8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8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23">
        <v>0</v>
      </c>
      <c r="DE29" s="1"/>
    </row>
    <row r="30" ht="18" customHeight="1" spans="1:109" x14ac:dyDescent="0.25">
      <c r="A30" s="9">
        <v>27</v>
      </c>
      <c r="B30" s="22" t="s">
        <v>19</v>
      </c>
      <c r="C30" s="23" t="s">
        <v>20</v>
      </c>
      <c r="D30" s="24" t="s">
        <v>71</v>
      </c>
      <c r="E30" s="24" t="s">
        <v>72</v>
      </c>
      <c r="F30" s="24">
        <v>60</v>
      </c>
      <c r="G30" s="25">
        <v>60</v>
      </c>
      <c r="H30" s="26">
        <v>0</v>
      </c>
      <c r="I30" s="26">
        <v>0</v>
      </c>
      <c r="J30" s="27">
        <v>0</v>
      </c>
      <c r="K30" s="27">
        <v>60</v>
      </c>
      <c r="L30" s="27">
        <v>0</v>
      </c>
      <c r="M30" s="3">
        <v>60</v>
      </c>
      <c r="N30" s="28">
        <v>360</v>
      </c>
      <c r="O30" s="27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3">
        <v>0</v>
      </c>
      <c r="CA30" s="23">
        <v>0</v>
      </c>
      <c r="CB30" s="23">
        <v>0</v>
      </c>
      <c r="CC30" s="23">
        <v>0</v>
      </c>
      <c r="CD30" s="23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3">
        <v>0</v>
      </c>
      <c r="CQ30" s="23">
        <v>0</v>
      </c>
      <c r="CR30" s="23">
        <v>0</v>
      </c>
      <c r="CS30" s="23">
        <v>0</v>
      </c>
      <c r="CT30" s="23">
        <v>0</v>
      </c>
      <c r="CU30" s="23">
        <v>0</v>
      </c>
      <c r="CV30" s="23">
        <v>0</v>
      </c>
      <c r="CW30" s="23">
        <v>0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0</v>
      </c>
      <c r="DD30" s="23">
        <v>0</v>
      </c>
      <c r="DE30" s="1"/>
    </row>
    <row r="31" ht="18" customHeight="1" spans="1:109" x14ac:dyDescent="0.25">
      <c r="A31" s="9">
        <v>28</v>
      </c>
      <c r="B31" s="1" t="s">
        <v>19</v>
      </c>
      <c r="C31" s="9" t="s">
        <v>20</v>
      </c>
      <c r="D31" s="29" t="s">
        <v>73</v>
      </c>
      <c r="E31" s="29" t="s">
        <v>74</v>
      </c>
      <c r="F31" s="24">
        <v>60</v>
      </c>
      <c r="G31" s="25">
        <v>1730</v>
      </c>
      <c r="H31" s="26">
        <v>408</v>
      </c>
      <c r="I31" s="26">
        <v>1728</v>
      </c>
      <c r="J31" s="27">
        <v>0</v>
      </c>
      <c r="K31" s="27">
        <v>410</v>
      </c>
      <c r="L31" s="27">
        <v>0</v>
      </c>
      <c r="M31" s="3">
        <v>410</v>
      </c>
      <c r="N31" s="28">
        <v>1500</v>
      </c>
      <c r="O31" s="3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408</v>
      </c>
      <c r="X31" s="25">
        <v>0</v>
      </c>
      <c r="Y31" s="25">
        <v>0</v>
      </c>
      <c r="Z31" s="25">
        <v>0</v>
      </c>
      <c r="AA31" s="25">
        <v>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  <c r="AI31" s="25">
        <v>0</v>
      </c>
      <c r="AJ31" s="25">
        <v>0</v>
      </c>
      <c r="AK31" s="25">
        <v>0</v>
      </c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8">
        <v>0</v>
      </c>
      <c r="AU31" s="25">
        <v>0</v>
      </c>
      <c r="AV31" s="25">
        <v>0</v>
      </c>
      <c r="AW31" s="25">
        <v>0</v>
      </c>
      <c r="AX31" s="25">
        <v>0</v>
      </c>
      <c r="AY31" s="25">
        <v>240</v>
      </c>
      <c r="AZ31" s="25">
        <v>0</v>
      </c>
      <c r="BA31" s="25">
        <v>240</v>
      </c>
      <c r="BB31" s="25">
        <v>0</v>
      </c>
      <c r="BC31" s="25">
        <v>240</v>
      </c>
      <c r="BD31" s="25">
        <v>528</v>
      </c>
      <c r="BE31" s="25">
        <v>288</v>
      </c>
      <c r="BF31" s="25">
        <v>192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8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23">
        <v>0</v>
      </c>
      <c r="DE31" s="1"/>
    </row>
    <row r="32" ht="18" customHeight="1" spans="1:109" x14ac:dyDescent="0.25">
      <c r="A32" s="9">
        <v>29</v>
      </c>
      <c r="B32" s="22" t="s">
        <v>19</v>
      </c>
      <c r="C32" s="23" t="s">
        <v>20</v>
      </c>
      <c r="D32" s="24" t="s">
        <v>75</v>
      </c>
      <c r="E32" s="24" t="s">
        <v>76</v>
      </c>
      <c r="F32" s="24">
        <v>60</v>
      </c>
      <c r="G32" s="25">
        <v>0</v>
      </c>
      <c r="H32" s="26">
        <v>0</v>
      </c>
      <c r="I32" s="26">
        <v>0</v>
      </c>
      <c r="J32" s="27">
        <v>0</v>
      </c>
      <c r="K32" s="27">
        <v>0</v>
      </c>
      <c r="L32" s="27">
        <v>0</v>
      </c>
      <c r="M32" s="3">
        <v>0</v>
      </c>
      <c r="N32" s="28">
        <v>360</v>
      </c>
      <c r="O32" s="27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3">
        <v>0</v>
      </c>
      <c r="CA32" s="23">
        <v>0</v>
      </c>
      <c r="CB32" s="23">
        <v>0</v>
      </c>
      <c r="CC32" s="23">
        <v>0</v>
      </c>
      <c r="CD32" s="23">
        <v>0</v>
      </c>
      <c r="CE32" s="23">
        <v>0</v>
      </c>
      <c r="CF32" s="23">
        <v>0</v>
      </c>
      <c r="CG32" s="23">
        <v>0</v>
      </c>
      <c r="CH32" s="23">
        <v>0</v>
      </c>
      <c r="CI32" s="23">
        <v>0</v>
      </c>
      <c r="CJ32" s="23">
        <v>0</v>
      </c>
      <c r="CK32" s="23">
        <v>0</v>
      </c>
      <c r="CL32" s="23">
        <v>0</v>
      </c>
      <c r="CM32" s="23">
        <v>0</v>
      </c>
      <c r="CN32" s="23">
        <v>0</v>
      </c>
      <c r="CO32" s="23">
        <v>0</v>
      </c>
      <c r="CP32" s="23">
        <v>0</v>
      </c>
      <c r="CQ32" s="23">
        <v>0</v>
      </c>
      <c r="CR32" s="23">
        <v>0</v>
      </c>
      <c r="CS32" s="23">
        <v>0</v>
      </c>
      <c r="CT32" s="23">
        <v>0</v>
      </c>
      <c r="CU32" s="23">
        <v>0</v>
      </c>
      <c r="CV32" s="23">
        <v>0</v>
      </c>
      <c r="CW32" s="23">
        <v>0</v>
      </c>
      <c r="CX32" s="23">
        <v>0</v>
      </c>
      <c r="CY32" s="23">
        <v>0</v>
      </c>
      <c r="CZ32" s="23">
        <v>0</v>
      </c>
      <c r="DA32" s="23">
        <v>0</v>
      </c>
      <c r="DB32" s="23">
        <v>0</v>
      </c>
      <c r="DC32" s="23">
        <v>0</v>
      </c>
      <c r="DD32" s="23">
        <v>0</v>
      </c>
      <c r="DE32" s="1"/>
    </row>
    <row r="33" ht="18" customHeight="1" spans="1:109" x14ac:dyDescent="0.25">
      <c r="A33" s="9">
        <v>30</v>
      </c>
      <c r="B33" s="1" t="s">
        <v>19</v>
      </c>
      <c r="C33" s="9" t="s">
        <v>20</v>
      </c>
      <c r="D33" s="29" t="s">
        <v>77</v>
      </c>
      <c r="E33" s="29" t="s">
        <v>59</v>
      </c>
      <c r="F33" s="24">
        <v>90</v>
      </c>
      <c r="G33" s="25">
        <v>0</v>
      </c>
      <c r="H33" s="26">
        <v>0</v>
      </c>
      <c r="I33" s="26">
        <v>0</v>
      </c>
      <c r="J33" s="27">
        <v>0</v>
      </c>
      <c r="K33" s="27">
        <v>0</v>
      </c>
      <c r="L33" s="27">
        <v>0</v>
      </c>
      <c r="M33" s="3">
        <v>0</v>
      </c>
      <c r="N33" s="28">
        <v>540</v>
      </c>
      <c r="O33" s="3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0</v>
      </c>
      <c r="Y33" s="25">
        <v>0</v>
      </c>
      <c r="Z33" s="25">
        <v>0</v>
      </c>
      <c r="AA33" s="25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  <c r="AI33" s="25">
        <v>0</v>
      </c>
      <c r="AJ33" s="25">
        <v>0</v>
      </c>
      <c r="AK33" s="25">
        <v>0</v>
      </c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8">
        <v>0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0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0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8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23">
        <v>0</v>
      </c>
      <c r="DE33" s="1"/>
    </row>
    <row r="34" ht="18" customHeight="1" spans="1:109" x14ac:dyDescent="0.25">
      <c r="A34" s="9">
        <v>31</v>
      </c>
      <c r="B34" s="22" t="s">
        <v>19</v>
      </c>
      <c r="C34" s="23" t="s">
        <v>20</v>
      </c>
      <c r="D34" s="24" t="s">
        <v>78</v>
      </c>
      <c r="E34" s="24" t="s">
        <v>79</v>
      </c>
      <c r="F34" s="24">
        <v>84</v>
      </c>
      <c r="G34" s="25">
        <v>3388</v>
      </c>
      <c r="H34" s="26">
        <v>5953</v>
      </c>
      <c r="I34" s="26">
        <v>7728</v>
      </c>
      <c r="J34" s="27">
        <v>0</v>
      </c>
      <c r="K34" s="27">
        <v>1613</v>
      </c>
      <c r="L34" s="27">
        <v>0</v>
      </c>
      <c r="M34" s="3">
        <v>1613</v>
      </c>
      <c r="N34" s="28">
        <v>2016</v>
      </c>
      <c r="O34" s="27">
        <v>0</v>
      </c>
      <c r="P34" s="28">
        <v>0</v>
      </c>
      <c r="Q34" s="28">
        <v>921</v>
      </c>
      <c r="R34" s="28">
        <v>0</v>
      </c>
      <c r="S34" s="28">
        <v>0</v>
      </c>
      <c r="T34" s="28">
        <v>1008</v>
      </c>
      <c r="U34" s="28">
        <v>2057</v>
      </c>
      <c r="V34" s="28">
        <v>0</v>
      </c>
      <c r="W34" s="28">
        <v>0</v>
      </c>
      <c r="X34" s="28">
        <v>0</v>
      </c>
      <c r="Y34" s="28">
        <v>1967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336</v>
      </c>
      <c r="AX34" s="28">
        <v>672</v>
      </c>
      <c r="AY34" s="28">
        <v>672</v>
      </c>
      <c r="AZ34" s="28">
        <v>588</v>
      </c>
      <c r="BA34" s="28">
        <v>504</v>
      </c>
      <c r="BB34" s="28">
        <v>504</v>
      </c>
      <c r="BC34" s="28">
        <v>588</v>
      </c>
      <c r="BD34" s="28">
        <v>588</v>
      </c>
      <c r="BE34" s="28">
        <v>588</v>
      </c>
      <c r="BF34" s="28">
        <v>756</v>
      </c>
      <c r="BG34" s="28">
        <v>588</v>
      </c>
      <c r="BH34" s="28">
        <v>588</v>
      </c>
      <c r="BI34" s="28">
        <v>588</v>
      </c>
      <c r="BJ34" s="28">
        <v>168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3">
        <v>0</v>
      </c>
      <c r="CA34" s="23">
        <v>0</v>
      </c>
      <c r="CB34" s="23">
        <v>0</v>
      </c>
      <c r="CC34" s="23">
        <v>0</v>
      </c>
      <c r="CD34" s="23">
        <v>0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0</v>
      </c>
      <c r="CN34" s="23">
        <v>0</v>
      </c>
      <c r="CO34" s="23">
        <v>0</v>
      </c>
      <c r="CP34" s="23">
        <v>0</v>
      </c>
      <c r="CQ34" s="23">
        <v>0</v>
      </c>
      <c r="CR34" s="23">
        <v>0</v>
      </c>
      <c r="CS34" s="23">
        <v>0</v>
      </c>
      <c r="CT34" s="23">
        <v>0</v>
      </c>
      <c r="CU34" s="23">
        <v>0</v>
      </c>
      <c r="CV34" s="23">
        <v>0</v>
      </c>
      <c r="CW34" s="23">
        <v>0</v>
      </c>
      <c r="CX34" s="23">
        <v>0</v>
      </c>
      <c r="CY34" s="23">
        <v>0</v>
      </c>
      <c r="CZ34" s="23">
        <v>0</v>
      </c>
      <c r="DA34" s="23">
        <v>0</v>
      </c>
      <c r="DB34" s="23">
        <v>0</v>
      </c>
      <c r="DC34" s="23">
        <v>0</v>
      </c>
      <c r="DD34" s="23">
        <v>0</v>
      </c>
      <c r="DE34" s="1"/>
    </row>
    <row r="35" ht="18" customHeight="1" spans="1:109" x14ac:dyDescent="0.25">
      <c r="A35" s="9">
        <v>32</v>
      </c>
      <c r="B35" s="1" t="s">
        <v>19</v>
      </c>
      <c r="C35" s="9" t="s">
        <v>20</v>
      </c>
      <c r="D35" s="29" t="s">
        <v>80</v>
      </c>
      <c r="E35" s="29" t="s">
        <v>81</v>
      </c>
      <c r="F35" s="24">
        <v>120</v>
      </c>
      <c r="G35" s="25">
        <v>2448</v>
      </c>
      <c r="H35" s="26">
        <v>6091</v>
      </c>
      <c r="I35" s="26">
        <v>7800</v>
      </c>
      <c r="J35" s="27">
        <v>0</v>
      </c>
      <c r="K35" s="27">
        <v>740</v>
      </c>
      <c r="L35" s="27">
        <v>1</v>
      </c>
      <c r="M35" s="3">
        <v>739</v>
      </c>
      <c r="N35" s="28">
        <v>2880</v>
      </c>
      <c r="O35" s="3">
        <v>0</v>
      </c>
      <c r="P35" s="25">
        <v>0</v>
      </c>
      <c r="Q35" s="25">
        <v>1480</v>
      </c>
      <c r="R35" s="25">
        <v>0</v>
      </c>
      <c r="S35" s="25">
        <v>0</v>
      </c>
      <c r="T35" s="25">
        <v>0</v>
      </c>
      <c r="U35" s="25">
        <v>1584</v>
      </c>
      <c r="V35" s="25">
        <v>2880</v>
      </c>
      <c r="W35" s="25">
        <v>0</v>
      </c>
      <c r="X35" s="25">
        <v>0</v>
      </c>
      <c r="Y35" s="25">
        <v>39</v>
      </c>
      <c r="Z35" s="25">
        <v>0</v>
      </c>
      <c r="AA35" s="25">
        <v>108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0</v>
      </c>
      <c r="AP35" s="25">
        <v>0</v>
      </c>
      <c r="AQ35" s="25">
        <v>0</v>
      </c>
      <c r="AR35" s="25">
        <v>0</v>
      </c>
      <c r="AS35" s="25">
        <v>0</v>
      </c>
      <c r="AT35" s="28">
        <v>0</v>
      </c>
      <c r="AU35" s="25">
        <v>0</v>
      </c>
      <c r="AV35" s="25">
        <v>0</v>
      </c>
      <c r="AW35" s="25">
        <v>360</v>
      </c>
      <c r="AX35" s="25">
        <v>720</v>
      </c>
      <c r="AY35" s="25">
        <v>600</v>
      </c>
      <c r="AZ35" s="25">
        <v>600</v>
      </c>
      <c r="BA35" s="25">
        <v>480</v>
      </c>
      <c r="BB35" s="25">
        <v>360</v>
      </c>
      <c r="BC35" s="25">
        <v>600</v>
      </c>
      <c r="BD35" s="25">
        <v>720</v>
      </c>
      <c r="BE35" s="25">
        <v>600</v>
      </c>
      <c r="BF35" s="25">
        <v>600</v>
      </c>
      <c r="BG35" s="25">
        <v>720</v>
      </c>
      <c r="BH35" s="25">
        <v>600</v>
      </c>
      <c r="BI35" s="25">
        <v>600</v>
      </c>
      <c r="BJ35" s="25">
        <v>240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0</v>
      </c>
      <c r="BX35" s="25">
        <v>0</v>
      </c>
      <c r="BY35" s="28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9">
        <v>0</v>
      </c>
      <c r="DD35" s="23">
        <v>0</v>
      </c>
      <c r="DE35" s="1"/>
    </row>
    <row r="36" ht="18" customHeight="1" spans="1:109" x14ac:dyDescent="0.25">
      <c r="A36" s="9">
        <v>33</v>
      </c>
      <c r="B36" s="22" t="s">
        <v>19</v>
      </c>
      <c r="C36" s="23" t="s">
        <v>20</v>
      </c>
      <c r="D36" s="24" t="s">
        <v>82</v>
      </c>
      <c r="E36" s="24" t="s">
        <v>83</v>
      </c>
      <c r="F36" s="24">
        <v>72</v>
      </c>
      <c r="G36" s="25">
        <v>3586</v>
      </c>
      <c r="H36" s="26">
        <v>4736</v>
      </c>
      <c r="I36" s="26">
        <v>7488</v>
      </c>
      <c r="J36" s="27">
        <v>0</v>
      </c>
      <c r="K36" s="27">
        <v>834</v>
      </c>
      <c r="L36" s="27">
        <v>0</v>
      </c>
      <c r="M36" s="3">
        <v>834</v>
      </c>
      <c r="N36" s="28">
        <v>3456</v>
      </c>
      <c r="O36" s="27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1856</v>
      </c>
      <c r="V36" s="28">
        <v>1600</v>
      </c>
      <c r="W36" s="28">
        <v>832</v>
      </c>
      <c r="X36" s="28">
        <v>0</v>
      </c>
      <c r="Y36" s="28">
        <v>448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320</v>
      </c>
      <c r="AX36" s="28">
        <v>640</v>
      </c>
      <c r="AY36" s="28">
        <v>512</v>
      </c>
      <c r="AZ36" s="28">
        <v>576</v>
      </c>
      <c r="BA36" s="28">
        <v>576</v>
      </c>
      <c r="BB36" s="28">
        <v>640</v>
      </c>
      <c r="BC36" s="28">
        <v>640</v>
      </c>
      <c r="BD36" s="28">
        <v>640</v>
      </c>
      <c r="BE36" s="28">
        <v>256</v>
      </c>
      <c r="BF36" s="28">
        <v>576</v>
      </c>
      <c r="BG36" s="28">
        <v>576</v>
      </c>
      <c r="BH36" s="28">
        <v>576</v>
      </c>
      <c r="BI36" s="28">
        <v>640</v>
      </c>
      <c r="BJ36" s="28">
        <v>320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3">
        <v>0</v>
      </c>
      <c r="CA36" s="23">
        <v>0</v>
      </c>
      <c r="CB36" s="23">
        <v>0</v>
      </c>
      <c r="CC36" s="23">
        <v>0</v>
      </c>
      <c r="CD36" s="23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3">
        <v>0</v>
      </c>
      <c r="CQ36" s="23">
        <v>0</v>
      </c>
      <c r="CR36" s="23">
        <v>0</v>
      </c>
      <c r="CS36" s="23">
        <v>0</v>
      </c>
      <c r="CT36" s="23">
        <v>0</v>
      </c>
      <c r="CU36" s="23">
        <v>0</v>
      </c>
      <c r="CV36" s="23">
        <v>0</v>
      </c>
      <c r="CW36" s="23">
        <v>0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0</v>
      </c>
      <c r="DD36" s="23">
        <v>0</v>
      </c>
      <c r="DE36" s="1"/>
    </row>
    <row r="37" ht="18" customHeight="1" spans="1:109" x14ac:dyDescent="0.25">
      <c r="A37" s="9">
        <v>34</v>
      </c>
      <c r="B37" s="1" t="s">
        <v>19</v>
      </c>
      <c r="C37" s="9" t="s">
        <v>20</v>
      </c>
      <c r="D37" s="29" t="s">
        <v>84</v>
      </c>
      <c r="E37" s="29" t="s">
        <v>42</v>
      </c>
      <c r="F37" s="24">
        <v>90</v>
      </c>
      <c r="G37" s="25">
        <v>0</v>
      </c>
      <c r="H37" s="26">
        <v>0</v>
      </c>
      <c r="I37" s="26">
        <v>0</v>
      </c>
      <c r="J37" s="27">
        <v>0</v>
      </c>
      <c r="K37" s="27">
        <v>0</v>
      </c>
      <c r="L37" s="27">
        <v>0</v>
      </c>
      <c r="M37" s="3">
        <v>0</v>
      </c>
      <c r="N37" s="28">
        <v>0</v>
      </c>
      <c r="O37" s="3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8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8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0</v>
      </c>
      <c r="CJ37" s="9">
        <v>0</v>
      </c>
      <c r="CK37" s="9">
        <v>0</v>
      </c>
      <c r="CL37" s="9">
        <v>0</v>
      </c>
      <c r="CM37" s="9">
        <v>0</v>
      </c>
      <c r="CN37" s="9">
        <v>0</v>
      </c>
      <c r="CO37" s="9">
        <v>0</v>
      </c>
      <c r="CP37" s="9">
        <v>0</v>
      </c>
      <c r="CQ37" s="9">
        <v>0</v>
      </c>
      <c r="CR37" s="9">
        <v>0</v>
      </c>
      <c r="CS37" s="9">
        <v>0</v>
      </c>
      <c r="CT37" s="9">
        <v>0</v>
      </c>
      <c r="CU37" s="9">
        <v>0</v>
      </c>
      <c r="CV37" s="9">
        <v>0</v>
      </c>
      <c r="CW37" s="9">
        <v>0</v>
      </c>
      <c r="CX37" s="9">
        <v>0</v>
      </c>
      <c r="CY37" s="9">
        <v>0</v>
      </c>
      <c r="CZ37" s="9">
        <v>0</v>
      </c>
      <c r="DA37" s="9">
        <v>0</v>
      </c>
      <c r="DB37" s="9">
        <v>0</v>
      </c>
      <c r="DC37" s="9">
        <v>0</v>
      </c>
      <c r="DD37" s="23">
        <v>0</v>
      </c>
      <c r="DE37" s="1"/>
    </row>
    <row r="38" ht="18" customHeight="1" spans="1:109" x14ac:dyDescent="0.25">
      <c r="A38" s="9">
        <v>35</v>
      </c>
      <c r="B38" s="22" t="s">
        <v>19</v>
      </c>
      <c r="C38" s="23" t="s">
        <v>20</v>
      </c>
      <c r="D38" s="24" t="s">
        <v>85</v>
      </c>
      <c r="E38" s="24" t="s">
        <v>44</v>
      </c>
      <c r="F38" s="24">
        <v>90</v>
      </c>
      <c r="G38" s="25">
        <v>5</v>
      </c>
      <c r="H38" s="26">
        <v>0</v>
      </c>
      <c r="I38" s="26">
        <v>0</v>
      </c>
      <c r="J38" s="27">
        <v>0</v>
      </c>
      <c r="K38" s="27">
        <v>5</v>
      </c>
      <c r="L38" s="27">
        <v>0</v>
      </c>
      <c r="M38" s="3">
        <v>5</v>
      </c>
      <c r="N38" s="28">
        <v>540</v>
      </c>
      <c r="O38" s="27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3">
        <v>0</v>
      </c>
      <c r="CA38" s="23">
        <v>0</v>
      </c>
      <c r="CB38" s="23">
        <v>0</v>
      </c>
      <c r="CC38" s="23">
        <v>0</v>
      </c>
      <c r="CD38" s="23">
        <v>0</v>
      </c>
      <c r="CE38" s="23">
        <v>0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0</v>
      </c>
      <c r="CN38" s="23">
        <v>0</v>
      </c>
      <c r="CO38" s="23">
        <v>0</v>
      </c>
      <c r="CP38" s="23">
        <v>0</v>
      </c>
      <c r="CQ38" s="23">
        <v>0</v>
      </c>
      <c r="CR38" s="23">
        <v>0</v>
      </c>
      <c r="CS38" s="23">
        <v>0</v>
      </c>
      <c r="CT38" s="23">
        <v>0</v>
      </c>
      <c r="CU38" s="23">
        <v>0</v>
      </c>
      <c r="CV38" s="23">
        <v>0</v>
      </c>
      <c r="CW38" s="23">
        <v>0</v>
      </c>
      <c r="CX38" s="23">
        <v>0</v>
      </c>
      <c r="CY38" s="23">
        <v>0</v>
      </c>
      <c r="CZ38" s="23">
        <v>0</v>
      </c>
      <c r="DA38" s="23">
        <v>0</v>
      </c>
      <c r="DB38" s="23">
        <v>0</v>
      </c>
      <c r="DC38" s="23">
        <v>0</v>
      </c>
      <c r="DD38" s="23">
        <v>0</v>
      </c>
      <c r="DE38" s="1"/>
    </row>
    <row r="39" ht="18" customHeight="1" spans="1:109" x14ac:dyDescent="0.25">
      <c r="A39" s="9">
        <v>36</v>
      </c>
      <c r="B39" s="1" t="s">
        <v>19</v>
      </c>
      <c r="C39" s="9" t="s">
        <v>20</v>
      </c>
      <c r="D39" s="29" t="s">
        <v>86</v>
      </c>
      <c r="E39" s="29" t="s">
        <v>87</v>
      </c>
      <c r="F39" s="24">
        <v>90</v>
      </c>
      <c r="G39" s="25">
        <v>90</v>
      </c>
      <c r="H39" s="26">
        <v>0</v>
      </c>
      <c r="I39" s="26">
        <v>0</v>
      </c>
      <c r="J39" s="27">
        <v>0</v>
      </c>
      <c r="K39" s="27">
        <v>90</v>
      </c>
      <c r="L39" s="27">
        <v>0</v>
      </c>
      <c r="M39" s="3">
        <v>90</v>
      </c>
      <c r="N39" s="28">
        <v>540</v>
      </c>
      <c r="O39" s="3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8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8">
        <v>0</v>
      </c>
      <c r="BZ39" s="9">
        <v>0</v>
      </c>
      <c r="CA39" s="9">
        <v>0</v>
      </c>
      <c r="CB39" s="9">
        <v>0</v>
      </c>
      <c r="CC39" s="9">
        <v>0</v>
      </c>
      <c r="CD39" s="9">
        <v>0</v>
      </c>
      <c r="CE39" s="9">
        <v>0</v>
      </c>
      <c r="CF39" s="9">
        <v>0</v>
      </c>
      <c r="CG39" s="9">
        <v>0</v>
      </c>
      <c r="CH39" s="9">
        <v>0</v>
      </c>
      <c r="CI39" s="9">
        <v>0</v>
      </c>
      <c r="CJ39" s="9">
        <v>0</v>
      </c>
      <c r="CK39" s="9">
        <v>0</v>
      </c>
      <c r="CL39" s="9">
        <v>0</v>
      </c>
      <c r="CM39" s="9">
        <v>0</v>
      </c>
      <c r="CN39" s="9">
        <v>0</v>
      </c>
      <c r="CO39" s="9">
        <v>0</v>
      </c>
      <c r="CP39" s="9">
        <v>0</v>
      </c>
      <c r="CQ39" s="9">
        <v>0</v>
      </c>
      <c r="CR39" s="9">
        <v>0</v>
      </c>
      <c r="CS39" s="9">
        <v>0</v>
      </c>
      <c r="CT39" s="9">
        <v>0</v>
      </c>
      <c r="CU39" s="9">
        <v>0</v>
      </c>
      <c r="CV39" s="9">
        <v>0</v>
      </c>
      <c r="CW39" s="9">
        <v>0</v>
      </c>
      <c r="CX39" s="9">
        <v>0</v>
      </c>
      <c r="CY39" s="9">
        <v>0</v>
      </c>
      <c r="CZ39" s="9">
        <v>0</v>
      </c>
      <c r="DA39" s="9">
        <v>0</v>
      </c>
      <c r="DB39" s="9">
        <v>0</v>
      </c>
      <c r="DC39" s="9">
        <v>0</v>
      </c>
      <c r="DD39" s="23">
        <v>0</v>
      </c>
      <c r="DE39" s="1"/>
    </row>
    <row r="40" ht="18" customHeight="1" spans="1:109" x14ac:dyDescent="0.25">
      <c r="A40" s="9">
        <v>37</v>
      </c>
      <c r="B40" s="22" t="s">
        <v>19</v>
      </c>
      <c r="C40" s="23" t="s">
        <v>20</v>
      </c>
      <c r="D40" s="24" t="s">
        <v>88</v>
      </c>
      <c r="E40" s="24" t="s">
        <v>40</v>
      </c>
      <c r="F40" s="24">
        <v>16</v>
      </c>
      <c r="G40" s="25">
        <v>0</v>
      </c>
      <c r="H40" s="26">
        <v>0</v>
      </c>
      <c r="I40" s="26">
        <v>0</v>
      </c>
      <c r="J40" s="27">
        <v>0</v>
      </c>
      <c r="K40" s="27">
        <v>0</v>
      </c>
      <c r="L40" s="27">
        <v>0</v>
      </c>
      <c r="M40" s="3">
        <v>0</v>
      </c>
      <c r="N40" s="28">
        <v>384</v>
      </c>
      <c r="O40" s="27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3">
        <v>0</v>
      </c>
      <c r="CA40" s="23">
        <v>0</v>
      </c>
      <c r="CB40" s="23">
        <v>0</v>
      </c>
      <c r="CC40" s="23">
        <v>0</v>
      </c>
      <c r="CD40" s="23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0</v>
      </c>
      <c r="CN40" s="23">
        <v>0</v>
      </c>
      <c r="CO40" s="23">
        <v>0</v>
      </c>
      <c r="CP40" s="23">
        <v>0</v>
      </c>
      <c r="CQ40" s="23">
        <v>0</v>
      </c>
      <c r="CR40" s="23">
        <v>0</v>
      </c>
      <c r="CS40" s="23">
        <v>0</v>
      </c>
      <c r="CT40" s="23">
        <v>0</v>
      </c>
      <c r="CU40" s="23">
        <v>0</v>
      </c>
      <c r="CV40" s="23">
        <v>0</v>
      </c>
      <c r="CW40" s="23">
        <v>0</v>
      </c>
      <c r="CX40" s="23">
        <v>0</v>
      </c>
      <c r="CY40" s="23">
        <v>0</v>
      </c>
      <c r="CZ40" s="23">
        <v>0</v>
      </c>
      <c r="DA40" s="23">
        <v>0</v>
      </c>
      <c r="DB40" s="23">
        <v>0</v>
      </c>
      <c r="DC40" s="23">
        <v>0</v>
      </c>
      <c r="DD40" s="23">
        <v>0</v>
      </c>
      <c r="DE40" s="1"/>
    </row>
    <row r="41" ht="18" customHeight="1" spans="1:109" x14ac:dyDescent="0.25">
      <c r="A41" s="9">
        <v>38</v>
      </c>
      <c r="B41" s="1" t="s">
        <v>19</v>
      </c>
      <c r="C41" s="9" t="s">
        <v>20</v>
      </c>
      <c r="D41" s="29" t="s">
        <v>89</v>
      </c>
      <c r="E41" s="29" t="s">
        <v>90</v>
      </c>
      <c r="F41" s="24">
        <v>60</v>
      </c>
      <c r="G41" s="25">
        <v>0</v>
      </c>
      <c r="H41" s="26">
        <v>0</v>
      </c>
      <c r="I41" s="26">
        <v>0</v>
      </c>
      <c r="J41" s="27">
        <v>0</v>
      </c>
      <c r="K41" s="27">
        <v>0</v>
      </c>
      <c r="L41" s="27">
        <v>0</v>
      </c>
      <c r="M41" s="3">
        <v>0</v>
      </c>
      <c r="N41" s="28">
        <v>0</v>
      </c>
      <c r="O41" s="3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8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8">
        <v>0</v>
      </c>
      <c r="BZ41" s="9">
        <v>0</v>
      </c>
      <c r="CA41" s="9">
        <v>0</v>
      </c>
      <c r="CB41" s="9">
        <v>0</v>
      </c>
      <c r="CC41" s="9">
        <v>0</v>
      </c>
      <c r="CD41" s="9">
        <v>0</v>
      </c>
      <c r="CE41" s="9">
        <v>0</v>
      </c>
      <c r="CF41" s="9">
        <v>0</v>
      </c>
      <c r="CG41" s="9">
        <v>0</v>
      </c>
      <c r="CH41" s="9">
        <v>0</v>
      </c>
      <c r="CI41" s="9">
        <v>0</v>
      </c>
      <c r="CJ41" s="9">
        <v>0</v>
      </c>
      <c r="CK41" s="9">
        <v>0</v>
      </c>
      <c r="CL41" s="9">
        <v>0</v>
      </c>
      <c r="CM41" s="9">
        <v>0</v>
      </c>
      <c r="CN41" s="9">
        <v>0</v>
      </c>
      <c r="CO41" s="9">
        <v>0</v>
      </c>
      <c r="CP41" s="9">
        <v>0</v>
      </c>
      <c r="CQ41" s="9">
        <v>0</v>
      </c>
      <c r="CR41" s="9">
        <v>0</v>
      </c>
      <c r="CS41" s="9">
        <v>0</v>
      </c>
      <c r="CT41" s="9">
        <v>0</v>
      </c>
      <c r="CU41" s="9">
        <v>0</v>
      </c>
      <c r="CV41" s="9">
        <v>0</v>
      </c>
      <c r="CW41" s="9">
        <v>0</v>
      </c>
      <c r="CX41" s="9">
        <v>0</v>
      </c>
      <c r="CY41" s="9">
        <v>0</v>
      </c>
      <c r="CZ41" s="9">
        <v>0</v>
      </c>
      <c r="DA41" s="9">
        <v>0</v>
      </c>
      <c r="DB41" s="9">
        <v>0</v>
      </c>
      <c r="DC41" s="9">
        <v>0</v>
      </c>
      <c r="DD41" s="23">
        <v>0</v>
      </c>
      <c r="DE41" s="1"/>
    </row>
    <row r="42" ht="18" customHeight="1" spans="1:109" x14ac:dyDescent="0.25">
      <c r="A42" s="9">
        <v>39</v>
      </c>
      <c r="B42" s="22" t="s">
        <v>19</v>
      </c>
      <c r="C42" s="23" t="s">
        <v>20</v>
      </c>
      <c r="D42" s="24" t="s">
        <v>91</v>
      </c>
      <c r="E42" s="24" t="s">
        <v>92</v>
      </c>
      <c r="F42" s="24">
        <v>165</v>
      </c>
      <c r="G42" s="25">
        <v>0</v>
      </c>
      <c r="H42" s="26">
        <v>0</v>
      </c>
      <c r="I42" s="26">
        <v>0</v>
      </c>
      <c r="J42" s="27">
        <v>0</v>
      </c>
      <c r="K42" s="27">
        <v>52</v>
      </c>
      <c r="L42" s="27">
        <v>52</v>
      </c>
      <c r="M42" s="3">
        <v>0</v>
      </c>
      <c r="N42" s="28">
        <v>0</v>
      </c>
      <c r="O42" s="27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3">
        <v>0</v>
      </c>
      <c r="CA42" s="23">
        <v>0</v>
      </c>
      <c r="CB42" s="23">
        <v>0</v>
      </c>
      <c r="CC42" s="23">
        <v>0</v>
      </c>
      <c r="CD42" s="23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0</v>
      </c>
      <c r="CN42" s="23">
        <v>0</v>
      </c>
      <c r="CO42" s="23">
        <v>0</v>
      </c>
      <c r="CP42" s="23">
        <v>0</v>
      </c>
      <c r="CQ42" s="23">
        <v>0</v>
      </c>
      <c r="CR42" s="23">
        <v>0</v>
      </c>
      <c r="CS42" s="23">
        <v>0</v>
      </c>
      <c r="CT42" s="23">
        <v>0</v>
      </c>
      <c r="CU42" s="23">
        <v>0</v>
      </c>
      <c r="CV42" s="23">
        <v>0</v>
      </c>
      <c r="CW42" s="23">
        <v>0</v>
      </c>
      <c r="CX42" s="23">
        <v>0</v>
      </c>
      <c r="CY42" s="23">
        <v>0</v>
      </c>
      <c r="CZ42" s="23">
        <v>0</v>
      </c>
      <c r="DA42" s="23">
        <v>0</v>
      </c>
      <c r="DB42" s="23">
        <v>0</v>
      </c>
      <c r="DC42" s="23">
        <v>0</v>
      </c>
      <c r="DD42" s="23">
        <v>0</v>
      </c>
      <c r="DE42" s="1"/>
    </row>
    <row r="43" ht="18" customHeight="1" spans="1:109" x14ac:dyDescent="0.25">
      <c r="A43" s="9">
        <v>40</v>
      </c>
      <c r="B43" s="1" t="s">
        <v>19</v>
      </c>
      <c r="C43" s="9" t="s">
        <v>20</v>
      </c>
      <c r="D43" s="29" t="s">
        <v>93</v>
      </c>
      <c r="E43" s="29" t="s">
        <v>94</v>
      </c>
      <c r="F43" s="24">
        <v>165</v>
      </c>
      <c r="G43" s="25">
        <v>23</v>
      </c>
      <c r="H43" s="26">
        <v>0</v>
      </c>
      <c r="I43" s="26">
        <v>0</v>
      </c>
      <c r="J43" s="27">
        <v>0</v>
      </c>
      <c r="K43" s="27">
        <v>49</v>
      </c>
      <c r="L43" s="27">
        <v>26</v>
      </c>
      <c r="M43" s="3">
        <v>23</v>
      </c>
      <c r="N43" s="28">
        <v>0</v>
      </c>
      <c r="O43" s="3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8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0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8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23">
        <v>0</v>
      </c>
      <c r="DE43" s="1"/>
    </row>
    <row r="44" ht="18" customHeight="1" spans="1:109" x14ac:dyDescent="0.25">
      <c r="A44" s="9">
        <v>41</v>
      </c>
      <c r="B44" s="22" t="s">
        <v>19</v>
      </c>
      <c r="C44" s="23" t="s">
        <v>20</v>
      </c>
      <c r="D44" s="24" t="s">
        <v>95</v>
      </c>
      <c r="E44" s="24" t="s">
        <v>57</v>
      </c>
      <c r="F44" s="24">
        <v>165</v>
      </c>
      <c r="G44" s="25">
        <v>0</v>
      </c>
      <c r="H44" s="26">
        <v>0</v>
      </c>
      <c r="I44" s="26">
        <v>0</v>
      </c>
      <c r="J44" s="27">
        <v>0</v>
      </c>
      <c r="K44" s="27">
        <v>76</v>
      </c>
      <c r="L44" s="27">
        <v>76</v>
      </c>
      <c r="M44" s="3">
        <v>0</v>
      </c>
      <c r="N44" s="28">
        <v>0</v>
      </c>
      <c r="O44" s="27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3">
        <v>0</v>
      </c>
      <c r="CA44" s="23">
        <v>0</v>
      </c>
      <c r="CB44" s="23">
        <v>0</v>
      </c>
      <c r="CC44" s="23">
        <v>0</v>
      </c>
      <c r="CD44" s="23">
        <v>0</v>
      </c>
      <c r="CE44" s="23">
        <v>0</v>
      </c>
      <c r="CF44" s="23">
        <v>0</v>
      </c>
      <c r="CG44" s="23">
        <v>0</v>
      </c>
      <c r="CH44" s="23">
        <v>0</v>
      </c>
      <c r="CI44" s="23">
        <v>0</v>
      </c>
      <c r="CJ44" s="23">
        <v>0</v>
      </c>
      <c r="CK44" s="23">
        <v>0</v>
      </c>
      <c r="CL44" s="23">
        <v>0</v>
      </c>
      <c r="CM44" s="23">
        <v>0</v>
      </c>
      <c r="CN44" s="23">
        <v>0</v>
      </c>
      <c r="CO44" s="23">
        <v>0</v>
      </c>
      <c r="CP44" s="23">
        <v>0</v>
      </c>
      <c r="CQ44" s="23">
        <v>0</v>
      </c>
      <c r="CR44" s="23">
        <v>0</v>
      </c>
      <c r="CS44" s="23">
        <v>0</v>
      </c>
      <c r="CT44" s="23">
        <v>0</v>
      </c>
      <c r="CU44" s="23">
        <v>0</v>
      </c>
      <c r="CV44" s="23">
        <v>0</v>
      </c>
      <c r="CW44" s="23">
        <v>0</v>
      </c>
      <c r="CX44" s="23">
        <v>0</v>
      </c>
      <c r="CY44" s="23">
        <v>0</v>
      </c>
      <c r="CZ44" s="23">
        <v>0</v>
      </c>
      <c r="DA44" s="23">
        <v>0</v>
      </c>
      <c r="DB44" s="23">
        <v>0</v>
      </c>
      <c r="DC44" s="23">
        <v>0</v>
      </c>
      <c r="DD44" s="23">
        <v>0</v>
      </c>
      <c r="DE44" s="1"/>
    </row>
    <row r="45" ht="18" customHeight="1" spans="1:109" x14ac:dyDescent="0.25">
      <c r="A45" s="9">
        <v>42</v>
      </c>
      <c r="B45" s="1" t="s">
        <v>19</v>
      </c>
      <c r="C45" s="9" t="s">
        <v>20</v>
      </c>
      <c r="D45" s="29" t="s">
        <v>96</v>
      </c>
      <c r="E45" s="29" t="s">
        <v>97</v>
      </c>
      <c r="F45" s="24">
        <v>165</v>
      </c>
      <c r="G45" s="25">
        <v>0</v>
      </c>
      <c r="H45" s="26">
        <v>0</v>
      </c>
      <c r="I45" s="26">
        <v>0</v>
      </c>
      <c r="J45" s="27">
        <v>0</v>
      </c>
      <c r="K45" s="27">
        <v>0</v>
      </c>
      <c r="L45" s="27">
        <v>0</v>
      </c>
      <c r="M45" s="3">
        <v>0</v>
      </c>
      <c r="N45" s="28">
        <v>0</v>
      </c>
      <c r="O45" s="3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8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8">
        <v>0</v>
      </c>
      <c r="BZ45" s="9">
        <v>0</v>
      </c>
      <c r="CA45" s="9">
        <v>0</v>
      </c>
      <c r="CB45" s="9">
        <v>0</v>
      </c>
      <c r="CC45" s="9">
        <v>0</v>
      </c>
      <c r="CD45" s="9">
        <v>0</v>
      </c>
      <c r="CE45" s="9">
        <v>0</v>
      </c>
      <c r="CF45" s="9">
        <v>0</v>
      </c>
      <c r="CG45" s="9">
        <v>0</v>
      </c>
      <c r="CH45" s="9">
        <v>0</v>
      </c>
      <c r="CI45" s="9">
        <v>0</v>
      </c>
      <c r="CJ45" s="9">
        <v>0</v>
      </c>
      <c r="CK45" s="9">
        <v>0</v>
      </c>
      <c r="CL45" s="9">
        <v>0</v>
      </c>
      <c r="CM45" s="9">
        <v>0</v>
      </c>
      <c r="CN45" s="9">
        <v>0</v>
      </c>
      <c r="CO45" s="9">
        <v>0</v>
      </c>
      <c r="CP45" s="9">
        <v>0</v>
      </c>
      <c r="CQ45" s="9">
        <v>0</v>
      </c>
      <c r="CR45" s="9">
        <v>0</v>
      </c>
      <c r="CS45" s="9">
        <v>0</v>
      </c>
      <c r="CT45" s="9">
        <v>0</v>
      </c>
      <c r="CU45" s="9">
        <v>0</v>
      </c>
      <c r="CV45" s="9">
        <v>0</v>
      </c>
      <c r="CW45" s="9">
        <v>0</v>
      </c>
      <c r="CX45" s="9">
        <v>0</v>
      </c>
      <c r="CY45" s="9">
        <v>0</v>
      </c>
      <c r="CZ45" s="9">
        <v>0</v>
      </c>
      <c r="DA45" s="9">
        <v>0</v>
      </c>
      <c r="DB45" s="9">
        <v>0</v>
      </c>
      <c r="DC45" s="9">
        <v>0</v>
      </c>
      <c r="DD45" s="23">
        <v>0</v>
      </c>
      <c r="DE45" s="1"/>
    </row>
    <row r="46" ht="18" customHeight="1" spans="1:109" x14ac:dyDescent="0.25">
      <c r="A46" s="9">
        <v>43</v>
      </c>
      <c r="B46" s="22" t="s">
        <v>19</v>
      </c>
      <c r="C46" s="23" t="s">
        <v>20</v>
      </c>
      <c r="D46" s="24" t="s">
        <v>98</v>
      </c>
      <c r="E46" s="24" t="s">
        <v>99</v>
      </c>
      <c r="F46" s="24">
        <v>275</v>
      </c>
      <c r="G46" s="25">
        <v>0</v>
      </c>
      <c r="H46" s="26">
        <v>0</v>
      </c>
      <c r="I46" s="26">
        <v>0</v>
      </c>
      <c r="J46" s="27">
        <v>0</v>
      </c>
      <c r="K46" s="27">
        <v>0</v>
      </c>
      <c r="L46" s="27">
        <v>0</v>
      </c>
      <c r="M46" s="3">
        <v>0</v>
      </c>
      <c r="N46" s="28">
        <v>0</v>
      </c>
      <c r="O46" s="27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3">
        <v>0</v>
      </c>
      <c r="CA46" s="23">
        <v>0</v>
      </c>
      <c r="CB46" s="23">
        <v>0</v>
      </c>
      <c r="CC46" s="23">
        <v>0</v>
      </c>
      <c r="CD46" s="23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3">
        <v>0</v>
      </c>
      <c r="CQ46" s="23">
        <v>0</v>
      </c>
      <c r="CR46" s="23">
        <v>0</v>
      </c>
      <c r="CS46" s="23">
        <v>0</v>
      </c>
      <c r="CT46" s="23">
        <v>0</v>
      </c>
      <c r="CU46" s="23">
        <v>0</v>
      </c>
      <c r="CV46" s="23">
        <v>0</v>
      </c>
      <c r="CW46" s="23">
        <v>0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0</v>
      </c>
      <c r="DD46" s="23">
        <v>0</v>
      </c>
      <c r="DE46" s="1"/>
    </row>
    <row r="47" ht="18" customHeight="1" spans="1:109" x14ac:dyDescent="0.25">
      <c r="A47" s="9">
        <v>44</v>
      </c>
      <c r="B47" s="1" t="s">
        <v>19</v>
      </c>
      <c r="C47" s="9" t="s">
        <v>20</v>
      </c>
      <c r="D47" s="29" t="s">
        <v>100</v>
      </c>
      <c r="E47" s="29" t="s">
        <v>101</v>
      </c>
      <c r="F47" s="24">
        <v>36</v>
      </c>
      <c r="G47" s="25">
        <v>0</v>
      </c>
      <c r="H47" s="26">
        <v>0</v>
      </c>
      <c r="I47" s="26">
        <v>0</v>
      </c>
      <c r="J47" s="27">
        <v>0</v>
      </c>
      <c r="K47" s="27">
        <v>79</v>
      </c>
      <c r="L47" s="27">
        <v>79</v>
      </c>
      <c r="M47" s="3">
        <v>0</v>
      </c>
      <c r="N47" s="28">
        <v>216</v>
      </c>
      <c r="O47" s="3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8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8">
        <v>0</v>
      </c>
      <c r="BZ47" s="9">
        <v>0</v>
      </c>
      <c r="CA47" s="9">
        <v>0</v>
      </c>
      <c r="CB47" s="9">
        <v>0</v>
      </c>
      <c r="CC47" s="9">
        <v>0</v>
      </c>
      <c r="CD47" s="9">
        <v>0</v>
      </c>
      <c r="CE47" s="9">
        <v>0</v>
      </c>
      <c r="CF47" s="9">
        <v>0</v>
      </c>
      <c r="CG47" s="9">
        <v>0</v>
      </c>
      <c r="CH47" s="9">
        <v>0</v>
      </c>
      <c r="CI47" s="9">
        <v>0</v>
      </c>
      <c r="CJ47" s="9">
        <v>0</v>
      </c>
      <c r="CK47" s="9">
        <v>0</v>
      </c>
      <c r="CL47" s="9">
        <v>0</v>
      </c>
      <c r="CM47" s="9">
        <v>0</v>
      </c>
      <c r="CN47" s="9">
        <v>0</v>
      </c>
      <c r="CO47" s="9">
        <v>0</v>
      </c>
      <c r="CP47" s="9">
        <v>0</v>
      </c>
      <c r="CQ47" s="9">
        <v>0</v>
      </c>
      <c r="CR47" s="9">
        <v>0</v>
      </c>
      <c r="CS47" s="9">
        <v>0</v>
      </c>
      <c r="CT47" s="9">
        <v>0</v>
      </c>
      <c r="CU47" s="9">
        <v>0</v>
      </c>
      <c r="CV47" s="9">
        <v>0</v>
      </c>
      <c r="CW47" s="9">
        <v>0</v>
      </c>
      <c r="CX47" s="9">
        <v>0</v>
      </c>
      <c r="CY47" s="9">
        <v>0</v>
      </c>
      <c r="CZ47" s="9">
        <v>0</v>
      </c>
      <c r="DA47" s="9">
        <v>0</v>
      </c>
      <c r="DB47" s="9">
        <v>0</v>
      </c>
      <c r="DC47" s="9">
        <v>0</v>
      </c>
      <c r="DD47" s="23">
        <v>0</v>
      </c>
      <c r="DE47" s="1"/>
    </row>
    <row r="48" ht="18" customHeight="1" spans="1:109" x14ac:dyDescent="0.25">
      <c r="A48" s="9">
        <v>45</v>
      </c>
      <c r="B48" s="22" t="s">
        <v>19</v>
      </c>
      <c r="C48" s="23" t="s">
        <v>20</v>
      </c>
      <c r="D48" s="24" t="s">
        <v>102</v>
      </c>
      <c r="E48" s="24" t="s">
        <v>103</v>
      </c>
      <c r="F48" s="24">
        <v>165</v>
      </c>
      <c r="G48" s="25">
        <v>0</v>
      </c>
      <c r="H48" s="26">
        <v>0</v>
      </c>
      <c r="I48" s="26">
        <v>0</v>
      </c>
      <c r="J48" s="27">
        <v>0</v>
      </c>
      <c r="K48" s="27">
        <v>37</v>
      </c>
      <c r="L48" s="27">
        <v>37</v>
      </c>
      <c r="M48" s="3">
        <v>0</v>
      </c>
      <c r="N48" s="28">
        <v>0</v>
      </c>
      <c r="O48" s="27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3">
        <v>0</v>
      </c>
      <c r="CA48" s="23">
        <v>0</v>
      </c>
      <c r="CB48" s="23">
        <v>0</v>
      </c>
      <c r="CC48" s="23">
        <v>0</v>
      </c>
      <c r="CD48" s="23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3">
        <v>0</v>
      </c>
      <c r="CQ48" s="23">
        <v>0</v>
      </c>
      <c r="CR48" s="23">
        <v>0</v>
      </c>
      <c r="CS48" s="23">
        <v>0</v>
      </c>
      <c r="CT48" s="23">
        <v>0</v>
      </c>
      <c r="CU48" s="23">
        <v>0</v>
      </c>
      <c r="CV48" s="23">
        <v>0</v>
      </c>
      <c r="CW48" s="23">
        <v>0</v>
      </c>
      <c r="CX48" s="23">
        <v>0</v>
      </c>
      <c r="CY48" s="23">
        <v>0</v>
      </c>
      <c r="CZ48" s="23">
        <v>0</v>
      </c>
      <c r="DA48" s="23">
        <v>0</v>
      </c>
      <c r="DB48" s="23">
        <v>0</v>
      </c>
      <c r="DC48" s="23">
        <v>0</v>
      </c>
      <c r="DD48" s="23">
        <v>0</v>
      </c>
      <c r="DE48" s="1"/>
    </row>
    <row r="49" ht="18" customHeight="1" spans="1:109" x14ac:dyDescent="0.25">
      <c r="A49" s="9">
        <v>46</v>
      </c>
      <c r="B49" s="1" t="s">
        <v>19</v>
      </c>
      <c r="C49" s="9" t="s">
        <v>20</v>
      </c>
      <c r="D49" s="29" t="s">
        <v>104</v>
      </c>
      <c r="E49" s="29" t="s">
        <v>105</v>
      </c>
      <c r="F49" s="24">
        <v>165</v>
      </c>
      <c r="G49" s="25">
        <v>0</v>
      </c>
      <c r="H49" s="26">
        <v>0</v>
      </c>
      <c r="I49" s="26">
        <v>0</v>
      </c>
      <c r="J49" s="27">
        <v>0</v>
      </c>
      <c r="K49" s="27">
        <v>0</v>
      </c>
      <c r="L49" s="27">
        <v>0</v>
      </c>
      <c r="M49" s="3">
        <v>0</v>
      </c>
      <c r="N49" s="28">
        <v>0</v>
      </c>
      <c r="O49" s="3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8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8">
        <v>0</v>
      </c>
      <c r="BZ49" s="9">
        <v>0</v>
      </c>
      <c r="CA49" s="9">
        <v>0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</v>
      </c>
      <c r="DC49" s="9">
        <v>0</v>
      </c>
      <c r="DD49" s="23">
        <v>0</v>
      </c>
      <c r="DE49" s="1"/>
    </row>
    <row r="50" ht="18" customHeight="1" spans="1:109" x14ac:dyDescent="0.25">
      <c r="A50" s="9">
        <v>47</v>
      </c>
      <c r="B50" s="22" t="s">
        <v>19</v>
      </c>
      <c r="C50" s="23" t="s">
        <v>20</v>
      </c>
      <c r="D50" s="24" t="s">
        <v>106</v>
      </c>
      <c r="E50" s="24" t="s">
        <v>107</v>
      </c>
      <c r="F50" s="24">
        <v>275</v>
      </c>
      <c r="G50" s="25">
        <v>40</v>
      </c>
      <c r="H50" s="26">
        <v>0</v>
      </c>
      <c r="I50" s="26">
        <v>0</v>
      </c>
      <c r="J50" s="27">
        <v>0</v>
      </c>
      <c r="K50" s="27">
        <v>93</v>
      </c>
      <c r="L50" s="27">
        <v>53</v>
      </c>
      <c r="M50" s="3">
        <v>40</v>
      </c>
      <c r="N50" s="28">
        <v>0</v>
      </c>
      <c r="O50" s="27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3">
        <v>0</v>
      </c>
      <c r="CA50" s="23">
        <v>0</v>
      </c>
      <c r="CB50" s="23">
        <v>0</v>
      </c>
      <c r="CC50" s="23">
        <v>0</v>
      </c>
      <c r="CD50" s="23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3">
        <v>0</v>
      </c>
      <c r="CQ50" s="23">
        <v>0</v>
      </c>
      <c r="CR50" s="23">
        <v>0</v>
      </c>
      <c r="CS50" s="23">
        <v>0</v>
      </c>
      <c r="CT50" s="23">
        <v>0</v>
      </c>
      <c r="CU50" s="23">
        <v>0</v>
      </c>
      <c r="CV50" s="23">
        <v>0</v>
      </c>
      <c r="CW50" s="23">
        <v>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0</v>
      </c>
      <c r="DD50" s="23">
        <v>0</v>
      </c>
      <c r="DE50" s="1"/>
    </row>
    <row r="51" ht="18" customHeight="1" spans="1:109" x14ac:dyDescent="0.25">
      <c r="A51" s="9">
        <v>48</v>
      </c>
      <c r="B51" s="1" t="s">
        <v>19</v>
      </c>
      <c r="C51" s="9" t="s">
        <v>20</v>
      </c>
      <c r="D51" s="29" t="s">
        <v>108</v>
      </c>
      <c r="E51" s="29" t="s">
        <v>109</v>
      </c>
      <c r="F51" s="24">
        <v>165</v>
      </c>
      <c r="G51" s="25">
        <v>0</v>
      </c>
      <c r="H51" s="26">
        <v>0</v>
      </c>
      <c r="I51" s="26">
        <v>0</v>
      </c>
      <c r="J51" s="27">
        <v>0</v>
      </c>
      <c r="K51" s="27">
        <v>10</v>
      </c>
      <c r="L51" s="27">
        <v>10</v>
      </c>
      <c r="M51" s="3">
        <v>0</v>
      </c>
      <c r="N51" s="28">
        <v>0</v>
      </c>
      <c r="O51" s="3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8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8">
        <v>0</v>
      </c>
      <c r="BZ51" s="9">
        <v>0</v>
      </c>
      <c r="CA51" s="9">
        <v>0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9">
        <v>0</v>
      </c>
      <c r="CK51" s="9">
        <v>0</v>
      </c>
      <c r="CL51" s="9">
        <v>0</v>
      </c>
      <c r="CM51" s="9">
        <v>0</v>
      </c>
      <c r="CN51" s="9">
        <v>0</v>
      </c>
      <c r="CO51" s="9">
        <v>0</v>
      </c>
      <c r="CP51" s="9">
        <v>0</v>
      </c>
      <c r="CQ51" s="9">
        <v>0</v>
      </c>
      <c r="CR51" s="9">
        <v>0</v>
      </c>
      <c r="CS51" s="9">
        <v>0</v>
      </c>
      <c r="CT51" s="9">
        <v>0</v>
      </c>
      <c r="CU51" s="9">
        <v>0</v>
      </c>
      <c r="CV51" s="9">
        <v>0</v>
      </c>
      <c r="CW51" s="9">
        <v>0</v>
      </c>
      <c r="CX51" s="9">
        <v>0</v>
      </c>
      <c r="CY51" s="9">
        <v>0</v>
      </c>
      <c r="CZ51" s="9">
        <v>0</v>
      </c>
      <c r="DA51" s="9">
        <v>0</v>
      </c>
      <c r="DB51" s="9">
        <v>0</v>
      </c>
      <c r="DC51" s="9">
        <v>0</v>
      </c>
      <c r="DD51" s="23">
        <v>0</v>
      </c>
      <c r="DE51" s="1"/>
    </row>
    <row r="52" ht="18" customHeight="1" spans="1:109" x14ac:dyDescent="0.25">
      <c r="A52" s="9">
        <v>49</v>
      </c>
      <c r="B52" s="22" t="s">
        <v>19</v>
      </c>
      <c r="C52" s="23" t="s">
        <v>20</v>
      </c>
      <c r="D52" s="24" t="s">
        <v>110</v>
      </c>
      <c r="E52" s="24" t="s">
        <v>111</v>
      </c>
      <c r="F52" s="24">
        <v>275</v>
      </c>
      <c r="G52" s="25">
        <v>0</v>
      </c>
      <c r="H52" s="26">
        <v>0</v>
      </c>
      <c r="I52" s="26">
        <v>0</v>
      </c>
      <c r="J52" s="27">
        <v>0</v>
      </c>
      <c r="K52" s="27">
        <v>12</v>
      </c>
      <c r="L52" s="27">
        <v>12</v>
      </c>
      <c r="M52" s="3">
        <v>0</v>
      </c>
      <c r="N52" s="28">
        <v>0</v>
      </c>
      <c r="O52" s="27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3">
        <v>0</v>
      </c>
      <c r="CA52" s="23">
        <v>0</v>
      </c>
      <c r="CB52" s="23">
        <v>0</v>
      </c>
      <c r="CC52" s="23">
        <v>0</v>
      </c>
      <c r="CD52" s="23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3">
        <v>0</v>
      </c>
      <c r="CQ52" s="23">
        <v>0</v>
      </c>
      <c r="CR52" s="23">
        <v>0</v>
      </c>
      <c r="CS52" s="23">
        <v>0</v>
      </c>
      <c r="CT52" s="23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0</v>
      </c>
      <c r="DD52" s="23">
        <v>0</v>
      </c>
      <c r="DE52" s="1"/>
    </row>
    <row r="53" ht="18" customHeight="1" spans="1:109" x14ac:dyDescent="0.25">
      <c r="A53" s="9">
        <v>50</v>
      </c>
      <c r="B53" s="1" t="s">
        <v>19</v>
      </c>
      <c r="C53" s="9" t="s">
        <v>20</v>
      </c>
      <c r="D53" s="29" t="s">
        <v>112</v>
      </c>
      <c r="E53" s="29" t="s">
        <v>113</v>
      </c>
      <c r="F53" s="24">
        <v>275</v>
      </c>
      <c r="G53" s="25">
        <v>0</v>
      </c>
      <c r="H53" s="26">
        <v>0</v>
      </c>
      <c r="I53" s="26">
        <v>0</v>
      </c>
      <c r="J53" s="27">
        <v>0</v>
      </c>
      <c r="K53" s="27">
        <v>45</v>
      </c>
      <c r="L53" s="27">
        <v>45</v>
      </c>
      <c r="M53" s="3">
        <v>0</v>
      </c>
      <c r="N53" s="28">
        <v>0</v>
      </c>
      <c r="O53" s="3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0</v>
      </c>
      <c r="AI53" s="25">
        <v>0</v>
      </c>
      <c r="AJ53" s="25">
        <v>0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8">
        <v>0</v>
      </c>
      <c r="AU53" s="25">
        <v>0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8">
        <v>0</v>
      </c>
      <c r="BZ53" s="9">
        <v>0</v>
      </c>
      <c r="CA53" s="9">
        <v>0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23">
        <v>0</v>
      </c>
      <c r="DE53" s="1"/>
    </row>
    <row r="54" ht="18" customHeight="1" spans="1:109" x14ac:dyDescent="0.25">
      <c r="A54" s="9">
        <v>51</v>
      </c>
      <c r="B54" s="22" t="s">
        <v>19</v>
      </c>
      <c r="C54" s="23" t="s">
        <v>20</v>
      </c>
      <c r="D54" s="24" t="s">
        <v>114</v>
      </c>
      <c r="E54" s="24" t="s">
        <v>115</v>
      </c>
      <c r="F54" s="24">
        <v>275</v>
      </c>
      <c r="G54" s="25">
        <v>0</v>
      </c>
      <c r="H54" s="26">
        <v>0</v>
      </c>
      <c r="I54" s="26">
        <v>0</v>
      </c>
      <c r="J54" s="27">
        <v>0</v>
      </c>
      <c r="K54" s="27">
        <v>12</v>
      </c>
      <c r="L54" s="27">
        <v>12</v>
      </c>
      <c r="M54" s="3">
        <v>0</v>
      </c>
      <c r="N54" s="28">
        <v>0</v>
      </c>
      <c r="O54" s="27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3">
        <v>0</v>
      </c>
      <c r="CA54" s="23">
        <v>0</v>
      </c>
      <c r="CB54" s="23">
        <v>0</v>
      </c>
      <c r="CC54" s="23">
        <v>0</v>
      </c>
      <c r="CD54" s="23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3">
        <v>0</v>
      </c>
      <c r="CQ54" s="23">
        <v>0</v>
      </c>
      <c r="CR54" s="23">
        <v>0</v>
      </c>
      <c r="CS54" s="23">
        <v>0</v>
      </c>
      <c r="CT54" s="23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3">
        <v>0</v>
      </c>
      <c r="DB54" s="23">
        <v>0</v>
      </c>
      <c r="DC54" s="23">
        <v>0</v>
      </c>
      <c r="DD54" s="23">
        <v>0</v>
      </c>
      <c r="DE54" s="1"/>
    </row>
    <row r="55" ht="18" customHeight="1" spans="1:109" x14ac:dyDescent="0.25">
      <c r="A55" s="9">
        <v>52</v>
      </c>
      <c r="B55" s="1" t="s">
        <v>19</v>
      </c>
      <c r="C55" s="9" t="s">
        <v>20</v>
      </c>
      <c r="D55" s="29" t="s">
        <v>116</v>
      </c>
      <c r="E55" s="29" t="s">
        <v>90</v>
      </c>
      <c r="F55" s="24">
        <v>105</v>
      </c>
      <c r="G55" s="25">
        <v>0</v>
      </c>
      <c r="H55" s="26">
        <v>0</v>
      </c>
      <c r="I55" s="26">
        <v>0</v>
      </c>
      <c r="J55" s="27">
        <v>0</v>
      </c>
      <c r="K55" s="27">
        <v>0</v>
      </c>
      <c r="L55" s="27">
        <v>0</v>
      </c>
      <c r="M55" s="3">
        <v>0</v>
      </c>
      <c r="N55" s="28">
        <v>630</v>
      </c>
      <c r="O55" s="3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8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5">
        <v>0</v>
      </c>
      <c r="BX55" s="25">
        <v>0</v>
      </c>
      <c r="BY55" s="28">
        <v>0</v>
      </c>
      <c r="BZ55" s="9">
        <v>0</v>
      </c>
      <c r="CA55" s="9">
        <v>0</v>
      </c>
      <c r="CB55" s="9">
        <v>0</v>
      </c>
      <c r="CC55" s="9">
        <v>0</v>
      </c>
      <c r="CD55" s="9">
        <v>0</v>
      </c>
      <c r="CE55" s="9">
        <v>0</v>
      </c>
      <c r="CF55" s="9">
        <v>0</v>
      </c>
      <c r="CG55" s="9">
        <v>0</v>
      </c>
      <c r="CH55" s="9">
        <v>0</v>
      </c>
      <c r="CI55" s="9">
        <v>0</v>
      </c>
      <c r="CJ55" s="9">
        <v>0</v>
      </c>
      <c r="CK55" s="9">
        <v>0</v>
      </c>
      <c r="CL55" s="9">
        <v>0</v>
      </c>
      <c r="CM55" s="9">
        <v>0</v>
      </c>
      <c r="CN55" s="9">
        <v>0</v>
      </c>
      <c r="CO55" s="9">
        <v>0</v>
      </c>
      <c r="CP55" s="9">
        <v>0</v>
      </c>
      <c r="CQ55" s="9">
        <v>0</v>
      </c>
      <c r="CR55" s="9">
        <v>0</v>
      </c>
      <c r="CS55" s="9">
        <v>0</v>
      </c>
      <c r="CT55" s="9">
        <v>0</v>
      </c>
      <c r="CU55" s="9">
        <v>0</v>
      </c>
      <c r="CV55" s="9">
        <v>0</v>
      </c>
      <c r="CW55" s="9">
        <v>0</v>
      </c>
      <c r="CX55" s="9">
        <v>0</v>
      </c>
      <c r="CY55" s="9">
        <v>0</v>
      </c>
      <c r="CZ55" s="9">
        <v>0</v>
      </c>
      <c r="DA55" s="9">
        <v>0</v>
      </c>
      <c r="DB55" s="9">
        <v>0</v>
      </c>
      <c r="DC55" s="9">
        <v>0</v>
      </c>
      <c r="DD55" s="23">
        <v>0</v>
      </c>
      <c r="DE55" s="1"/>
    </row>
    <row r="56" ht="18" customHeight="1" spans="1:109" x14ac:dyDescent="0.25">
      <c r="A56" s="9">
        <v>53</v>
      </c>
      <c r="B56" s="22" t="s">
        <v>19</v>
      </c>
      <c r="C56" s="23" t="s">
        <v>20</v>
      </c>
      <c r="D56" s="24" t="s">
        <v>117</v>
      </c>
      <c r="E56" s="24" t="s">
        <v>118</v>
      </c>
      <c r="F56" s="24">
        <v>165</v>
      </c>
      <c r="G56" s="25">
        <v>0</v>
      </c>
      <c r="H56" s="26">
        <v>0</v>
      </c>
      <c r="I56" s="26">
        <v>0</v>
      </c>
      <c r="J56" s="27">
        <v>0</v>
      </c>
      <c r="K56" s="27">
        <v>0</v>
      </c>
      <c r="L56" s="27">
        <v>0</v>
      </c>
      <c r="M56" s="3">
        <v>0</v>
      </c>
      <c r="N56" s="28">
        <v>0</v>
      </c>
      <c r="O56" s="27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3">
        <v>0</v>
      </c>
      <c r="CA56" s="23">
        <v>0</v>
      </c>
      <c r="CB56" s="23">
        <v>0</v>
      </c>
      <c r="CC56" s="23">
        <v>0</v>
      </c>
      <c r="CD56" s="23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3">
        <v>0</v>
      </c>
      <c r="CQ56" s="23">
        <v>0</v>
      </c>
      <c r="CR56" s="23">
        <v>0</v>
      </c>
      <c r="CS56" s="23">
        <v>0</v>
      </c>
      <c r="CT56" s="23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3">
        <v>0</v>
      </c>
      <c r="DB56" s="23">
        <v>0</v>
      </c>
      <c r="DC56" s="23">
        <v>0</v>
      </c>
      <c r="DD56" s="23">
        <v>0</v>
      </c>
      <c r="DE56" s="1"/>
    </row>
    <row r="57" ht="18" customHeight="1" spans="1:109" x14ac:dyDescent="0.25">
      <c r="A57" s="9">
        <v>54</v>
      </c>
      <c r="B57" s="1" t="s">
        <v>19</v>
      </c>
      <c r="C57" s="9" t="s">
        <v>20</v>
      </c>
      <c r="D57" s="29" t="s">
        <v>119</v>
      </c>
      <c r="E57" s="29" t="s">
        <v>120</v>
      </c>
      <c r="F57" s="24">
        <v>60</v>
      </c>
      <c r="G57" s="25">
        <v>180</v>
      </c>
      <c r="H57" s="26">
        <v>0</v>
      </c>
      <c r="I57" s="26">
        <v>0</v>
      </c>
      <c r="J57" s="27">
        <v>0</v>
      </c>
      <c r="K57" s="27">
        <v>180</v>
      </c>
      <c r="L57" s="27">
        <v>0</v>
      </c>
      <c r="M57" s="3">
        <v>180</v>
      </c>
      <c r="N57" s="28">
        <v>360</v>
      </c>
      <c r="O57" s="3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8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8">
        <v>0</v>
      </c>
      <c r="BZ57" s="9">
        <v>0</v>
      </c>
      <c r="CA57" s="9">
        <v>0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0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0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23">
        <v>0</v>
      </c>
      <c r="DE57" s="1"/>
    </row>
    <row r="58" ht="18" customHeight="1" spans="1:109" x14ac:dyDescent="0.25">
      <c r="A58" s="9">
        <v>55</v>
      </c>
      <c r="B58" s="22" t="s">
        <v>19</v>
      </c>
      <c r="C58" s="23" t="s">
        <v>20</v>
      </c>
      <c r="D58" s="24" t="s">
        <v>121</v>
      </c>
      <c r="E58" s="24" t="s">
        <v>87</v>
      </c>
      <c r="F58" s="24">
        <v>90</v>
      </c>
      <c r="G58" s="25">
        <v>180</v>
      </c>
      <c r="H58" s="26">
        <v>0</v>
      </c>
      <c r="I58" s="26">
        <v>0</v>
      </c>
      <c r="J58" s="27">
        <v>0</v>
      </c>
      <c r="K58" s="27">
        <v>180</v>
      </c>
      <c r="L58" s="27">
        <v>0</v>
      </c>
      <c r="M58" s="3">
        <v>180</v>
      </c>
      <c r="N58" s="28">
        <v>540</v>
      </c>
      <c r="O58" s="27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3">
        <v>0</v>
      </c>
      <c r="CA58" s="23">
        <v>0</v>
      </c>
      <c r="CB58" s="23">
        <v>0</v>
      </c>
      <c r="CC58" s="23">
        <v>0</v>
      </c>
      <c r="CD58" s="23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3">
        <v>0</v>
      </c>
      <c r="CQ58" s="23">
        <v>0</v>
      </c>
      <c r="CR58" s="23">
        <v>0</v>
      </c>
      <c r="CS58" s="23">
        <v>0</v>
      </c>
      <c r="CT58" s="23">
        <v>0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3">
        <v>0</v>
      </c>
      <c r="DC58" s="23">
        <v>0</v>
      </c>
      <c r="DD58" s="23">
        <v>0</v>
      </c>
      <c r="DE58" s="1"/>
    </row>
    <row r="59" ht="18" customHeight="1" spans="1:109" x14ac:dyDescent="0.25">
      <c r="A59" s="9">
        <v>56</v>
      </c>
      <c r="B59" s="1" t="s">
        <v>19</v>
      </c>
      <c r="C59" s="9" t="s">
        <v>20</v>
      </c>
      <c r="D59" s="29" t="s">
        <v>122</v>
      </c>
      <c r="E59" s="29" t="s">
        <v>83</v>
      </c>
      <c r="F59" s="24">
        <v>72</v>
      </c>
      <c r="G59" s="25">
        <v>726</v>
      </c>
      <c r="H59" s="26">
        <v>0</v>
      </c>
      <c r="I59" s="26">
        <v>256</v>
      </c>
      <c r="J59" s="27">
        <v>0</v>
      </c>
      <c r="K59" s="27">
        <v>470</v>
      </c>
      <c r="L59" s="27">
        <v>0</v>
      </c>
      <c r="M59" s="3">
        <v>470</v>
      </c>
      <c r="N59" s="28">
        <v>0</v>
      </c>
      <c r="O59" s="3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8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256</v>
      </c>
      <c r="BA59" s="25">
        <v>0</v>
      </c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8">
        <v>0</v>
      </c>
      <c r="BZ59" s="9">
        <v>0</v>
      </c>
      <c r="CA59" s="9">
        <v>0</v>
      </c>
      <c r="CB59" s="9">
        <v>0</v>
      </c>
      <c r="CC59" s="9">
        <v>0</v>
      </c>
      <c r="CD59" s="9">
        <v>0</v>
      </c>
      <c r="CE59" s="9">
        <v>0</v>
      </c>
      <c r="CF59" s="9">
        <v>0</v>
      </c>
      <c r="CG59" s="9">
        <v>0</v>
      </c>
      <c r="CH59" s="9">
        <v>0</v>
      </c>
      <c r="CI59" s="9">
        <v>0</v>
      </c>
      <c r="CJ59" s="9">
        <v>0</v>
      </c>
      <c r="CK59" s="9">
        <v>0</v>
      </c>
      <c r="CL59" s="9">
        <v>0</v>
      </c>
      <c r="CM59" s="9">
        <v>0</v>
      </c>
      <c r="CN59" s="9">
        <v>0</v>
      </c>
      <c r="CO59" s="9">
        <v>0</v>
      </c>
      <c r="CP59" s="9">
        <v>0</v>
      </c>
      <c r="CQ59" s="9">
        <v>0</v>
      </c>
      <c r="CR59" s="9">
        <v>0</v>
      </c>
      <c r="CS59" s="9">
        <v>0</v>
      </c>
      <c r="CT59" s="9">
        <v>0</v>
      </c>
      <c r="CU59" s="9">
        <v>0</v>
      </c>
      <c r="CV59" s="9">
        <v>0</v>
      </c>
      <c r="CW59" s="9">
        <v>0</v>
      </c>
      <c r="CX59" s="9">
        <v>0</v>
      </c>
      <c r="CY59" s="9">
        <v>0</v>
      </c>
      <c r="CZ59" s="9">
        <v>0</v>
      </c>
      <c r="DA59" s="9">
        <v>0</v>
      </c>
      <c r="DB59" s="9">
        <v>0</v>
      </c>
      <c r="DC59" s="9">
        <v>0</v>
      </c>
      <c r="DD59" s="23">
        <v>0</v>
      </c>
      <c r="DE59" s="1"/>
    </row>
    <row r="60" ht="18" customHeight="1" spans="1:109" x14ac:dyDescent="0.25">
      <c r="A60" s="9">
        <v>57</v>
      </c>
      <c r="B60" s="22" t="s">
        <v>19</v>
      </c>
      <c r="C60" s="23" t="s">
        <v>20</v>
      </c>
      <c r="D60" s="24" t="s">
        <v>123</v>
      </c>
      <c r="E60" s="24" t="s">
        <v>124</v>
      </c>
      <c r="F60" s="24">
        <v>320</v>
      </c>
      <c r="G60" s="25">
        <v>1135</v>
      </c>
      <c r="H60" s="26">
        <v>2636</v>
      </c>
      <c r="I60" s="26">
        <v>3200</v>
      </c>
      <c r="J60" s="27">
        <v>0</v>
      </c>
      <c r="K60" s="27">
        <v>571</v>
      </c>
      <c r="L60" s="27">
        <v>0</v>
      </c>
      <c r="M60" s="3">
        <v>571</v>
      </c>
      <c r="N60" s="28">
        <v>1920</v>
      </c>
      <c r="O60" s="27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640</v>
      </c>
      <c r="W60" s="28">
        <v>1280</v>
      </c>
      <c r="X60" s="28">
        <v>512</v>
      </c>
      <c r="Y60" s="28">
        <v>204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640</v>
      </c>
      <c r="BB60" s="28">
        <v>0</v>
      </c>
      <c r="BC60" s="28">
        <v>0</v>
      </c>
      <c r="BD60" s="28">
        <v>0</v>
      </c>
      <c r="BE60" s="28">
        <v>640</v>
      </c>
      <c r="BF60" s="28">
        <v>640</v>
      </c>
      <c r="BG60" s="28">
        <v>1280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3">
        <v>0</v>
      </c>
      <c r="CA60" s="23">
        <v>0</v>
      </c>
      <c r="CB60" s="23">
        <v>0</v>
      </c>
      <c r="CC60" s="23">
        <v>0</v>
      </c>
      <c r="CD60" s="23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0</v>
      </c>
      <c r="CN60" s="23">
        <v>0</v>
      </c>
      <c r="CO60" s="23">
        <v>0</v>
      </c>
      <c r="CP60" s="23">
        <v>0</v>
      </c>
      <c r="CQ60" s="23">
        <v>0</v>
      </c>
      <c r="CR60" s="23">
        <v>0</v>
      </c>
      <c r="CS60" s="23">
        <v>0</v>
      </c>
      <c r="CT60" s="23">
        <v>0</v>
      </c>
      <c r="CU60" s="23">
        <v>0</v>
      </c>
      <c r="CV60" s="23">
        <v>0</v>
      </c>
      <c r="CW60" s="23">
        <v>0</v>
      </c>
      <c r="CX60" s="23">
        <v>0</v>
      </c>
      <c r="CY60" s="23">
        <v>0</v>
      </c>
      <c r="CZ60" s="23">
        <v>0</v>
      </c>
      <c r="DA60" s="23">
        <v>0</v>
      </c>
      <c r="DB60" s="23">
        <v>0</v>
      </c>
      <c r="DC60" s="23">
        <v>0</v>
      </c>
      <c r="DD60" s="23">
        <v>0</v>
      </c>
      <c r="DE60" s="1"/>
    </row>
    <row r="61" ht="18" customHeight="1" spans="1:109" x14ac:dyDescent="0.25">
      <c r="A61" s="9">
        <v>58</v>
      </c>
      <c r="B61" s="1" t="s">
        <v>19</v>
      </c>
      <c r="C61" s="9" t="s">
        <v>20</v>
      </c>
      <c r="D61" s="29" t="s">
        <v>125</v>
      </c>
      <c r="E61" s="29" t="s">
        <v>40</v>
      </c>
      <c r="F61" s="24">
        <v>11</v>
      </c>
      <c r="G61" s="25">
        <v>22</v>
      </c>
      <c r="H61" s="26">
        <v>0</v>
      </c>
      <c r="I61" s="26">
        <v>0</v>
      </c>
      <c r="J61" s="27">
        <v>0</v>
      </c>
      <c r="K61" s="27">
        <v>23</v>
      </c>
      <c r="L61" s="27">
        <v>1</v>
      </c>
      <c r="M61" s="3">
        <v>22</v>
      </c>
      <c r="N61" s="28">
        <v>66</v>
      </c>
      <c r="O61" s="3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8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25">
        <v>0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8">
        <v>0</v>
      </c>
      <c r="BZ61" s="9">
        <v>0</v>
      </c>
      <c r="CA61" s="9">
        <v>0</v>
      </c>
      <c r="CB61" s="9">
        <v>0</v>
      </c>
      <c r="CC61" s="9">
        <v>0</v>
      </c>
      <c r="CD61" s="9">
        <v>0</v>
      </c>
      <c r="CE61" s="9">
        <v>0</v>
      </c>
      <c r="CF61" s="9">
        <v>0</v>
      </c>
      <c r="CG61" s="9">
        <v>0</v>
      </c>
      <c r="CH61" s="9">
        <v>0</v>
      </c>
      <c r="CI61" s="9">
        <v>0</v>
      </c>
      <c r="CJ61" s="9">
        <v>0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</v>
      </c>
      <c r="DC61" s="9">
        <v>0</v>
      </c>
      <c r="DD61" s="23">
        <v>0</v>
      </c>
      <c r="DE61" s="1"/>
    </row>
    <row r="62" ht="18" customHeight="1" spans="1:109" x14ac:dyDescent="0.25">
      <c r="A62" s="9">
        <v>59</v>
      </c>
      <c r="B62" s="22" t="s">
        <v>19</v>
      </c>
      <c r="C62" s="23" t="s">
        <v>20</v>
      </c>
      <c r="D62" s="24" t="s">
        <v>126</v>
      </c>
      <c r="E62" s="24" t="s">
        <v>59</v>
      </c>
      <c r="F62" s="24">
        <v>90</v>
      </c>
      <c r="G62" s="25">
        <v>52</v>
      </c>
      <c r="H62" s="26">
        <v>0</v>
      </c>
      <c r="I62" s="26">
        <v>0</v>
      </c>
      <c r="J62" s="27">
        <v>0</v>
      </c>
      <c r="K62" s="27">
        <v>52</v>
      </c>
      <c r="L62" s="27">
        <v>0</v>
      </c>
      <c r="M62" s="3">
        <v>52</v>
      </c>
      <c r="N62" s="28">
        <v>0</v>
      </c>
      <c r="O62" s="27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0</v>
      </c>
      <c r="AI62" s="28">
        <v>0</v>
      </c>
      <c r="AJ62" s="28">
        <v>0</v>
      </c>
      <c r="AK62" s="28">
        <v>0</v>
      </c>
      <c r="AL62" s="28">
        <v>0</v>
      </c>
      <c r="AM62" s="28">
        <v>0</v>
      </c>
      <c r="AN62" s="28">
        <v>0</v>
      </c>
      <c r="AO62" s="28">
        <v>0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0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0</v>
      </c>
      <c r="BZ62" s="23">
        <v>0</v>
      </c>
      <c r="CA62" s="23">
        <v>0</v>
      </c>
      <c r="CB62" s="23">
        <v>0</v>
      </c>
      <c r="CC62" s="23">
        <v>0</v>
      </c>
      <c r="CD62" s="23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3">
        <v>0</v>
      </c>
      <c r="CQ62" s="23">
        <v>0</v>
      </c>
      <c r="CR62" s="23">
        <v>0</v>
      </c>
      <c r="CS62" s="23">
        <v>0</v>
      </c>
      <c r="CT62" s="23">
        <v>0</v>
      </c>
      <c r="CU62" s="23">
        <v>0</v>
      </c>
      <c r="CV62" s="23">
        <v>0</v>
      </c>
      <c r="CW62" s="23">
        <v>0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0</v>
      </c>
      <c r="DD62" s="23">
        <v>0</v>
      </c>
      <c r="DE62" s="1"/>
    </row>
    <row r="63" ht="18" customHeight="1" spans="1:109" x14ac:dyDescent="0.25">
      <c r="A63" s="9">
        <v>60</v>
      </c>
      <c r="B63" s="1" t="s">
        <v>19</v>
      </c>
      <c r="C63" s="9" t="s">
        <v>20</v>
      </c>
      <c r="D63" s="29" t="s">
        <v>127</v>
      </c>
      <c r="E63" s="29" t="s">
        <v>59</v>
      </c>
      <c r="F63" s="24">
        <v>90</v>
      </c>
      <c r="G63" s="25">
        <v>0</v>
      </c>
      <c r="H63" s="26">
        <v>0</v>
      </c>
      <c r="I63" s="26">
        <v>0</v>
      </c>
      <c r="J63" s="27">
        <v>0</v>
      </c>
      <c r="K63" s="27">
        <v>0</v>
      </c>
      <c r="L63" s="27">
        <v>0</v>
      </c>
      <c r="M63" s="3">
        <v>0</v>
      </c>
      <c r="N63" s="28">
        <v>540</v>
      </c>
      <c r="O63" s="3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8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8">
        <v>0</v>
      </c>
      <c r="BZ63" s="9">
        <v>0</v>
      </c>
      <c r="CA63" s="9">
        <v>0</v>
      </c>
      <c r="CB63" s="9">
        <v>0</v>
      </c>
      <c r="CC63" s="9">
        <v>0</v>
      </c>
      <c r="CD63" s="9">
        <v>0</v>
      </c>
      <c r="CE63" s="9">
        <v>0</v>
      </c>
      <c r="CF63" s="9">
        <v>0</v>
      </c>
      <c r="CG63" s="9">
        <v>0</v>
      </c>
      <c r="CH63" s="9">
        <v>0</v>
      </c>
      <c r="CI63" s="9">
        <v>0</v>
      </c>
      <c r="CJ63" s="9">
        <v>0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</v>
      </c>
      <c r="DC63" s="9">
        <v>0</v>
      </c>
      <c r="DD63" s="23">
        <v>0</v>
      </c>
      <c r="DE63" s="1"/>
    </row>
    <row r="64" ht="18" customHeight="1" spans="1:109" x14ac:dyDescent="0.25">
      <c r="A64" s="9">
        <v>61</v>
      </c>
      <c r="B64" s="22" t="s">
        <v>19</v>
      </c>
      <c r="C64" s="23" t="s">
        <v>20</v>
      </c>
      <c r="D64" s="24" t="s">
        <v>128</v>
      </c>
      <c r="E64" s="24" t="s">
        <v>59</v>
      </c>
      <c r="F64" s="24">
        <v>90</v>
      </c>
      <c r="G64" s="25">
        <v>0</v>
      </c>
      <c r="H64" s="26">
        <v>0</v>
      </c>
      <c r="I64" s="26">
        <v>0</v>
      </c>
      <c r="J64" s="27">
        <v>0</v>
      </c>
      <c r="K64" s="27">
        <v>0</v>
      </c>
      <c r="L64" s="27">
        <v>0</v>
      </c>
      <c r="M64" s="3">
        <v>0</v>
      </c>
      <c r="N64" s="28">
        <v>720</v>
      </c>
      <c r="O64" s="27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3">
        <v>0</v>
      </c>
      <c r="CQ64" s="23">
        <v>0</v>
      </c>
      <c r="CR64" s="23">
        <v>0</v>
      </c>
      <c r="CS64" s="23">
        <v>0</v>
      </c>
      <c r="CT64" s="23">
        <v>0</v>
      </c>
      <c r="CU64" s="23">
        <v>0</v>
      </c>
      <c r="CV64" s="23">
        <v>0</v>
      </c>
      <c r="CW64" s="23">
        <v>0</v>
      </c>
      <c r="CX64" s="23">
        <v>0</v>
      </c>
      <c r="CY64" s="23">
        <v>0</v>
      </c>
      <c r="CZ64" s="23">
        <v>0</v>
      </c>
      <c r="DA64" s="23">
        <v>0</v>
      </c>
      <c r="DB64" s="23">
        <v>0</v>
      </c>
      <c r="DC64" s="23">
        <v>0</v>
      </c>
      <c r="DD64" s="23">
        <v>0</v>
      </c>
      <c r="DE64" s="1"/>
    </row>
    <row r="65" ht="18" customHeight="1" spans="1:109" x14ac:dyDescent="0.25">
      <c r="A65" s="9">
        <v>62</v>
      </c>
      <c r="B65" s="1" t="s">
        <v>19</v>
      </c>
      <c r="C65" s="9" t="s">
        <v>20</v>
      </c>
      <c r="D65" s="29" t="s">
        <v>129</v>
      </c>
      <c r="E65" s="29" t="s">
        <v>120</v>
      </c>
      <c r="F65" s="24">
        <v>60</v>
      </c>
      <c r="G65" s="25">
        <v>161</v>
      </c>
      <c r="H65" s="26">
        <v>0</v>
      </c>
      <c r="I65" s="26">
        <v>0</v>
      </c>
      <c r="J65" s="27">
        <v>0</v>
      </c>
      <c r="K65" s="27">
        <v>161</v>
      </c>
      <c r="L65" s="27">
        <v>0</v>
      </c>
      <c r="M65" s="3">
        <v>161</v>
      </c>
      <c r="N65" s="28">
        <v>0</v>
      </c>
      <c r="O65" s="3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0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8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25">
        <v>0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0</v>
      </c>
      <c r="BY65" s="28">
        <v>0</v>
      </c>
      <c r="BZ65" s="9">
        <v>0</v>
      </c>
      <c r="CA65" s="9">
        <v>0</v>
      </c>
      <c r="CB65" s="9">
        <v>0</v>
      </c>
      <c r="CC65" s="9">
        <v>0</v>
      </c>
      <c r="CD65" s="9">
        <v>0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0</v>
      </c>
      <c r="CK65" s="9">
        <v>0</v>
      </c>
      <c r="CL65" s="9">
        <v>0</v>
      </c>
      <c r="CM65" s="9">
        <v>0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0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0</v>
      </c>
      <c r="DC65" s="9">
        <v>0</v>
      </c>
      <c r="DD65" s="23">
        <v>0</v>
      </c>
      <c r="DE65" s="1"/>
    </row>
    <row r="66" ht="18" customHeight="1" spans="1:109" x14ac:dyDescent="0.25">
      <c r="A66" s="9">
        <v>63</v>
      </c>
      <c r="B66" s="22" t="s">
        <v>19</v>
      </c>
      <c r="C66" s="23" t="s">
        <v>20</v>
      </c>
      <c r="D66" s="24" t="s">
        <v>130</v>
      </c>
      <c r="E66" s="24" t="s">
        <v>120</v>
      </c>
      <c r="F66" s="24">
        <v>60</v>
      </c>
      <c r="G66" s="25">
        <v>0</v>
      </c>
      <c r="H66" s="26">
        <v>0</v>
      </c>
      <c r="I66" s="26">
        <v>0</v>
      </c>
      <c r="J66" s="27">
        <v>0</v>
      </c>
      <c r="K66" s="27">
        <v>0</v>
      </c>
      <c r="L66" s="27">
        <v>0</v>
      </c>
      <c r="M66" s="3">
        <v>0</v>
      </c>
      <c r="N66" s="28">
        <v>360</v>
      </c>
      <c r="O66" s="27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3">
        <v>0</v>
      </c>
      <c r="CA66" s="23">
        <v>0</v>
      </c>
      <c r="CB66" s="23">
        <v>0</v>
      </c>
      <c r="CC66" s="23">
        <v>0</v>
      </c>
      <c r="CD66" s="23">
        <v>0</v>
      </c>
      <c r="CE66" s="23">
        <v>0</v>
      </c>
      <c r="CF66" s="23">
        <v>0</v>
      </c>
      <c r="CG66" s="23">
        <v>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0</v>
      </c>
      <c r="CN66" s="23">
        <v>0</v>
      </c>
      <c r="CO66" s="23">
        <v>0</v>
      </c>
      <c r="CP66" s="23">
        <v>0</v>
      </c>
      <c r="CQ66" s="23">
        <v>0</v>
      </c>
      <c r="CR66" s="23">
        <v>0</v>
      </c>
      <c r="CS66" s="23">
        <v>0</v>
      </c>
      <c r="CT66" s="23">
        <v>0</v>
      </c>
      <c r="CU66" s="23">
        <v>0</v>
      </c>
      <c r="CV66" s="23">
        <v>0</v>
      </c>
      <c r="CW66" s="23">
        <v>0</v>
      </c>
      <c r="CX66" s="23">
        <v>0</v>
      </c>
      <c r="CY66" s="23">
        <v>0</v>
      </c>
      <c r="CZ66" s="23">
        <v>0</v>
      </c>
      <c r="DA66" s="23">
        <v>0</v>
      </c>
      <c r="DB66" s="23">
        <v>0</v>
      </c>
      <c r="DC66" s="23">
        <v>0</v>
      </c>
      <c r="DD66" s="23">
        <v>0</v>
      </c>
      <c r="DE66" s="1"/>
    </row>
    <row r="67" ht="18" customHeight="1" spans="1:109" x14ac:dyDescent="0.25">
      <c r="A67" s="9">
        <v>64</v>
      </c>
      <c r="B67" s="1" t="s">
        <v>19</v>
      </c>
      <c r="C67" s="9" t="s">
        <v>20</v>
      </c>
      <c r="D67" s="29" t="s">
        <v>131</v>
      </c>
      <c r="E67" s="29" t="s">
        <v>50</v>
      </c>
      <c r="F67" s="24">
        <v>80</v>
      </c>
      <c r="G67" s="25">
        <v>1479</v>
      </c>
      <c r="H67" s="26">
        <v>3618</v>
      </c>
      <c r="I67" s="26">
        <v>3360</v>
      </c>
      <c r="J67" s="27">
        <v>0</v>
      </c>
      <c r="K67" s="27">
        <v>1737</v>
      </c>
      <c r="L67" s="27">
        <v>0</v>
      </c>
      <c r="M67" s="3">
        <v>1737</v>
      </c>
      <c r="N67" s="28">
        <v>0</v>
      </c>
      <c r="O67" s="3">
        <v>0</v>
      </c>
      <c r="P67" s="25">
        <v>0</v>
      </c>
      <c r="Q67" s="25">
        <v>1195</v>
      </c>
      <c r="R67" s="25">
        <v>0</v>
      </c>
      <c r="S67" s="25">
        <v>0</v>
      </c>
      <c r="T67" s="25">
        <v>0</v>
      </c>
      <c r="U67" s="25">
        <v>1428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995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0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8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630</v>
      </c>
      <c r="AZ67" s="25">
        <v>0</v>
      </c>
      <c r="BA67" s="25">
        <v>0</v>
      </c>
      <c r="BB67" s="25">
        <v>1050</v>
      </c>
      <c r="BC67" s="25">
        <v>0</v>
      </c>
      <c r="BD67" s="25">
        <v>0</v>
      </c>
      <c r="BE67" s="25">
        <v>0</v>
      </c>
      <c r="BF67" s="25">
        <v>420</v>
      </c>
      <c r="BG67" s="25">
        <v>420</v>
      </c>
      <c r="BH67" s="25">
        <v>420</v>
      </c>
      <c r="BI67" s="25">
        <v>420</v>
      </c>
      <c r="BJ67" s="25">
        <v>0</v>
      </c>
      <c r="BK67" s="25">
        <v>0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8">
        <v>0</v>
      </c>
      <c r="BZ67" s="9">
        <v>0</v>
      </c>
      <c r="CA67" s="9">
        <v>0</v>
      </c>
      <c r="CB67" s="9">
        <v>0</v>
      </c>
      <c r="CC67" s="9">
        <v>0</v>
      </c>
      <c r="CD67" s="9">
        <v>0</v>
      </c>
      <c r="CE67" s="9">
        <v>0</v>
      </c>
      <c r="CF67" s="9">
        <v>0</v>
      </c>
      <c r="CG67" s="9">
        <v>0</v>
      </c>
      <c r="CH67" s="9">
        <v>0</v>
      </c>
      <c r="CI67" s="9">
        <v>0</v>
      </c>
      <c r="CJ67" s="9">
        <v>0</v>
      </c>
      <c r="CK67" s="9">
        <v>0</v>
      </c>
      <c r="CL67" s="9">
        <v>0</v>
      </c>
      <c r="CM67" s="9">
        <v>0</v>
      </c>
      <c r="CN67" s="9">
        <v>0</v>
      </c>
      <c r="CO67" s="9">
        <v>0</v>
      </c>
      <c r="CP67" s="9">
        <v>0</v>
      </c>
      <c r="CQ67" s="9">
        <v>0</v>
      </c>
      <c r="CR67" s="9">
        <v>0</v>
      </c>
      <c r="CS67" s="9">
        <v>0</v>
      </c>
      <c r="CT67" s="9">
        <v>0</v>
      </c>
      <c r="CU67" s="9">
        <v>0</v>
      </c>
      <c r="CV67" s="9">
        <v>0</v>
      </c>
      <c r="CW67" s="9">
        <v>0</v>
      </c>
      <c r="CX67" s="9">
        <v>0</v>
      </c>
      <c r="CY67" s="9">
        <v>0</v>
      </c>
      <c r="CZ67" s="9">
        <v>0</v>
      </c>
      <c r="DA67" s="9">
        <v>0</v>
      </c>
      <c r="DB67" s="9">
        <v>0</v>
      </c>
      <c r="DC67" s="9">
        <v>0</v>
      </c>
      <c r="DD67" s="23">
        <v>0</v>
      </c>
      <c r="DE67" s="1"/>
    </row>
    <row r="68" ht="18" customHeight="1" spans="1:109" x14ac:dyDescent="0.25">
      <c r="A68" s="9">
        <v>65</v>
      </c>
      <c r="B68" s="22" t="s">
        <v>19</v>
      </c>
      <c r="C68" s="23" t="s">
        <v>20</v>
      </c>
      <c r="D68" s="24" t="s">
        <v>132</v>
      </c>
      <c r="E68" s="24" t="s">
        <v>133</v>
      </c>
      <c r="F68" s="24">
        <v>165</v>
      </c>
      <c r="G68" s="25">
        <v>0</v>
      </c>
      <c r="H68" s="26">
        <v>0</v>
      </c>
      <c r="I68" s="26">
        <v>0</v>
      </c>
      <c r="J68" s="27">
        <v>0</v>
      </c>
      <c r="K68" s="27">
        <v>131</v>
      </c>
      <c r="L68" s="27">
        <v>131</v>
      </c>
      <c r="M68" s="3">
        <v>0</v>
      </c>
      <c r="N68" s="28">
        <v>0</v>
      </c>
      <c r="O68" s="27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0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3">
        <v>0</v>
      </c>
      <c r="CA68" s="23">
        <v>0</v>
      </c>
      <c r="CB68" s="23">
        <v>0</v>
      </c>
      <c r="CC68" s="23">
        <v>0</v>
      </c>
      <c r="CD68" s="23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3">
        <v>0</v>
      </c>
      <c r="CQ68" s="23">
        <v>0</v>
      </c>
      <c r="CR68" s="23">
        <v>0</v>
      </c>
      <c r="CS68" s="23">
        <v>0</v>
      </c>
      <c r="CT68" s="23">
        <v>0</v>
      </c>
      <c r="CU68" s="23">
        <v>0</v>
      </c>
      <c r="CV68" s="23">
        <v>0</v>
      </c>
      <c r="CW68" s="23">
        <v>0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0</v>
      </c>
      <c r="DD68" s="23">
        <v>0</v>
      </c>
      <c r="DE68" s="1"/>
    </row>
    <row r="69" ht="18" customHeight="1" spans="1:109" x14ac:dyDescent="0.25">
      <c r="A69" s="9">
        <v>66</v>
      </c>
      <c r="B69" s="1" t="s">
        <v>19</v>
      </c>
      <c r="C69" s="9" t="s">
        <v>20</v>
      </c>
      <c r="D69" s="29" t="s">
        <v>134</v>
      </c>
      <c r="E69" s="29" t="s">
        <v>135</v>
      </c>
      <c r="F69" s="24">
        <v>275</v>
      </c>
      <c r="G69" s="25">
        <v>0</v>
      </c>
      <c r="H69" s="26">
        <v>0</v>
      </c>
      <c r="I69" s="26">
        <v>0</v>
      </c>
      <c r="J69" s="27">
        <v>0</v>
      </c>
      <c r="K69" s="27">
        <v>3</v>
      </c>
      <c r="L69" s="27">
        <v>3</v>
      </c>
      <c r="M69" s="3">
        <v>0</v>
      </c>
      <c r="N69" s="28">
        <v>0</v>
      </c>
      <c r="O69" s="3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8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0</v>
      </c>
      <c r="BE69" s="25">
        <v>0</v>
      </c>
      <c r="BF69" s="25">
        <v>0</v>
      </c>
      <c r="BG69" s="25">
        <v>0</v>
      </c>
      <c r="BH69" s="25">
        <v>0</v>
      </c>
      <c r="BI69" s="25">
        <v>0</v>
      </c>
      <c r="BJ69" s="25">
        <v>0</v>
      </c>
      <c r="BK69" s="25">
        <v>0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8">
        <v>0</v>
      </c>
      <c r="BZ69" s="9">
        <v>0</v>
      </c>
      <c r="CA69" s="9">
        <v>0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9">
        <v>0</v>
      </c>
      <c r="CK69" s="9">
        <v>0</v>
      </c>
      <c r="CL69" s="9">
        <v>0</v>
      </c>
      <c r="CM69" s="9">
        <v>0</v>
      </c>
      <c r="CN69" s="9">
        <v>0</v>
      </c>
      <c r="CO69" s="9">
        <v>0</v>
      </c>
      <c r="CP69" s="9">
        <v>0</v>
      </c>
      <c r="CQ69" s="9">
        <v>0</v>
      </c>
      <c r="CR69" s="9">
        <v>0</v>
      </c>
      <c r="CS69" s="9">
        <v>0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0</v>
      </c>
      <c r="DC69" s="9">
        <v>0</v>
      </c>
      <c r="DD69" s="23">
        <v>0</v>
      </c>
      <c r="DE69" s="1"/>
    </row>
    <row r="70" ht="18" customHeight="1" spans="1:109" x14ac:dyDescent="0.25">
      <c r="A70" s="9">
        <v>67</v>
      </c>
      <c r="B70" s="22" t="s">
        <v>19</v>
      </c>
      <c r="C70" s="23" t="s">
        <v>20</v>
      </c>
      <c r="D70" s="24" t="s">
        <v>136</v>
      </c>
      <c r="E70" s="24" t="s">
        <v>40</v>
      </c>
      <c r="F70" s="24">
        <v>9</v>
      </c>
      <c r="G70" s="25">
        <v>5</v>
      </c>
      <c r="H70" s="26">
        <v>0</v>
      </c>
      <c r="I70" s="26">
        <v>0</v>
      </c>
      <c r="J70" s="27">
        <v>0</v>
      </c>
      <c r="K70" s="27">
        <v>5</v>
      </c>
      <c r="L70" s="27">
        <v>0</v>
      </c>
      <c r="M70" s="3">
        <v>5</v>
      </c>
      <c r="N70" s="28">
        <v>54</v>
      </c>
      <c r="O70" s="27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3">
        <v>0</v>
      </c>
      <c r="CA70" s="23">
        <v>0</v>
      </c>
      <c r="CB70" s="23">
        <v>0</v>
      </c>
      <c r="CC70" s="23">
        <v>0</v>
      </c>
      <c r="CD70" s="23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3">
        <v>0</v>
      </c>
      <c r="CQ70" s="23">
        <v>0</v>
      </c>
      <c r="CR70" s="23">
        <v>0</v>
      </c>
      <c r="CS70" s="23">
        <v>0</v>
      </c>
      <c r="CT70" s="23">
        <v>0</v>
      </c>
      <c r="CU70" s="23">
        <v>0</v>
      </c>
      <c r="CV70" s="23">
        <v>0</v>
      </c>
      <c r="CW70" s="23">
        <v>0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0</v>
      </c>
      <c r="DD70" s="23">
        <v>0</v>
      </c>
      <c r="DE70" s="1"/>
    </row>
    <row r="71" ht="18" customHeight="1" spans="1:109" x14ac:dyDescent="0.25">
      <c r="A71" s="9">
        <v>68</v>
      </c>
      <c r="B71" s="1" t="s">
        <v>19</v>
      </c>
      <c r="C71" s="9" t="s">
        <v>20</v>
      </c>
      <c r="D71" s="29" t="s">
        <v>137</v>
      </c>
      <c r="E71" s="29" t="s">
        <v>138</v>
      </c>
      <c r="F71" s="24">
        <v>36</v>
      </c>
      <c r="G71" s="25">
        <v>0</v>
      </c>
      <c r="H71" s="26">
        <v>0</v>
      </c>
      <c r="I71" s="26">
        <v>0</v>
      </c>
      <c r="J71" s="27">
        <v>0</v>
      </c>
      <c r="K71" s="27">
        <v>0</v>
      </c>
      <c r="L71" s="27">
        <v>0</v>
      </c>
      <c r="M71" s="3">
        <v>0</v>
      </c>
      <c r="N71" s="28">
        <v>0</v>
      </c>
      <c r="O71" s="3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8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8">
        <v>0</v>
      </c>
      <c r="BZ71" s="9">
        <v>0</v>
      </c>
      <c r="CA71" s="9">
        <v>0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0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0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0</v>
      </c>
      <c r="DC71" s="9">
        <v>0</v>
      </c>
      <c r="DD71" s="23">
        <v>0</v>
      </c>
      <c r="DE71" s="1"/>
    </row>
    <row r="72" ht="18" customHeight="1" spans="1:109" x14ac:dyDescent="0.25">
      <c r="A72" s="9">
        <v>69</v>
      </c>
      <c r="B72" s="22" t="s">
        <v>19</v>
      </c>
      <c r="C72" s="23" t="s">
        <v>20</v>
      </c>
      <c r="D72" s="24" t="s">
        <v>139</v>
      </c>
      <c r="E72" s="24" t="s">
        <v>59</v>
      </c>
      <c r="F72" s="24">
        <v>90</v>
      </c>
      <c r="G72" s="25">
        <v>0</v>
      </c>
      <c r="H72" s="26">
        <v>0</v>
      </c>
      <c r="I72" s="26">
        <v>0</v>
      </c>
      <c r="J72" s="27">
        <v>0</v>
      </c>
      <c r="K72" s="27">
        <v>0</v>
      </c>
      <c r="L72" s="27">
        <v>0</v>
      </c>
      <c r="M72" s="3">
        <v>0</v>
      </c>
      <c r="N72" s="28">
        <v>720</v>
      </c>
      <c r="O72" s="27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3">
        <v>0</v>
      </c>
      <c r="CA72" s="23">
        <v>0</v>
      </c>
      <c r="CB72" s="23">
        <v>0</v>
      </c>
      <c r="CC72" s="23">
        <v>0</v>
      </c>
      <c r="CD72" s="23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3">
        <v>0</v>
      </c>
      <c r="CQ72" s="23">
        <v>0</v>
      </c>
      <c r="CR72" s="23">
        <v>0</v>
      </c>
      <c r="CS72" s="23">
        <v>0</v>
      </c>
      <c r="CT72" s="23">
        <v>0</v>
      </c>
      <c r="CU72" s="23">
        <v>0</v>
      </c>
      <c r="CV72" s="23">
        <v>0</v>
      </c>
      <c r="CW72" s="23">
        <v>0</v>
      </c>
      <c r="CX72" s="23">
        <v>0</v>
      </c>
      <c r="CY72" s="23">
        <v>0</v>
      </c>
      <c r="CZ72" s="23">
        <v>0</v>
      </c>
      <c r="DA72" s="23">
        <v>0</v>
      </c>
      <c r="DB72" s="23">
        <v>0</v>
      </c>
      <c r="DC72" s="23">
        <v>0</v>
      </c>
      <c r="DD72" s="23">
        <v>0</v>
      </c>
      <c r="DE72" s="1"/>
    </row>
    <row r="73" ht="18" customHeight="1" spans="1:109" x14ac:dyDescent="0.25">
      <c r="A73" s="9">
        <v>70</v>
      </c>
      <c r="B73" s="1" t="s">
        <v>19</v>
      </c>
      <c r="C73" s="9" t="s">
        <v>20</v>
      </c>
      <c r="D73" s="29" t="s">
        <v>140</v>
      </c>
      <c r="E73" s="29" t="s">
        <v>120</v>
      </c>
      <c r="F73" s="24">
        <v>72</v>
      </c>
      <c r="G73" s="25">
        <v>48</v>
      </c>
      <c r="H73" s="26">
        <v>0</v>
      </c>
      <c r="I73" s="26">
        <v>0</v>
      </c>
      <c r="J73" s="27">
        <v>0</v>
      </c>
      <c r="K73" s="27">
        <v>48</v>
      </c>
      <c r="L73" s="27">
        <v>0</v>
      </c>
      <c r="M73" s="3">
        <v>48</v>
      </c>
      <c r="N73" s="28">
        <v>0</v>
      </c>
      <c r="O73" s="3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8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8">
        <v>0</v>
      </c>
      <c r="BZ73" s="9">
        <v>0</v>
      </c>
      <c r="CA73" s="9">
        <v>0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</v>
      </c>
      <c r="DC73" s="9">
        <v>0</v>
      </c>
      <c r="DD73" s="23">
        <v>0</v>
      </c>
      <c r="DE73" s="1"/>
    </row>
    <row r="74" ht="18" customHeight="1" spans="1:109" x14ac:dyDescent="0.25">
      <c r="A74" s="9">
        <v>71</v>
      </c>
      <c r="B74" s="22" t="s">
        <v>19</v>
      </c>
      <c r="C74" s="23" t="s">
        <v>20</v>
      </c>
      <c r="D74" s="24" t="s">
        <v>141</v>
      </c>
      <c r="E74" s="24" t="s">
        <v>142</v>
      </c>
      <c r="F74" s="24">
        <v>165</v>
      </c>
      <c r="G74" s="25">
        <v>0</v>
      </c>
      <c r="H74" s="26">
        <v>0</v>
      </c>
      <c r="I74" s="26">
        <v>0</v>
      </c>
      <c r="J74" s="27">
        <v>0</v>
      </c>
      <c r="K74" s="27">
        <v>0</v>
      </c>
      <c r="L74" s="27">
        <v>0</v>
      </c>
      <c r="M74" s="3">
        <v>0</v>
      </c>
      <c r="N74" s="28">
        <v>0</v>
      </c>
      <c r="O74" s="27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0</v>
      </c>
      <c r="AR74" s="28">
        <v>0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0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3">
        <v>0</v>
      </c>
      <c r="CA74" s="23">
        <v>0</v>
      </c>
      <c r="CB74" s="23">
        <v>0</v>
      </c>
      <c r="CC74" s="23">
        <v>0</v>
      </c>
      <c r="CD74" s="23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0</v>
      </c>
      <c r="CK74" s="23">
        <v>0</v>
      </c>
      <c r="CL74" s="23">
        <v>0</v>
      </c>
      <c r="CM74" s="23">
        <v>0</v>
      </c>
      <c r="CN74" s="23">
        <v>0</v>
      </c>
      <c r="CO74" s="23">
        <v>0</v>
      </c>
      <c r="CP74" s="23">
        <v>0</v>
      </c>
      <c r="CQ74" s="23">
        <v>0</v>
      </c>
      <c r="CR74" s="23">
        <v>0</v>
      </c>
      <c r="CS74" s="23">
        <v>0</v>
      </c>
      <c r="CT74" s="23">
        <v>0</v>
      </c>
      <c r="CU74" s="23">
        <v>0</v>
      </c>
      <c r="CV74" s="23">
        <v>0</v>
      </c>
      <c r="CW74" s="23">
        <v>0</v>
      </c>
      <c r="CX74" s="23">
        <v>0</v>
      </c>
      <c r="CY74" s="23">
        <v>0</v>
      </c>
      <c r="CZ74" s="23">
        <v>0</v>
      </c>
      <c r="DA74" s="23">
        <v>0</v>
      </c>
      <c r="DB74" s="23">
        <v>0</v>
      </c>
      <c r="DC74" s="23">
        <v>0</v>
      </c>
      <c r="DD74" s="23">
        <v>0</v>
      </c>
      <c r="DE74" s="1"/>
    </row>
    <row r="75" ht="18" customHeight="1" spans="1:109" x14ac:dyDescent="0.25">
      <c r="A75" s="9">
        <v>72</v>
      </c>
      <c r="B75" s="1" t="s">
        <v>19</v>
      </c>
      <c r="C75" s="9" t="s">
        <v>20</v>
      </c>
      <c r="D75" s="29" t="s">
        <v>143</v>
      </c>
      <c r="E75" s="29" t="s">
        <v>50</v>
      </c>
      <c r="F75" s="24">
        <v>80</v>
      </c>
      <c r="G75" s="25">
        <v>1274</v>
      </c>
      <c r="H75" s="26">
        <v>3604</v>
      </c>
      <c r="I75" s="26">
        <v>3910</v>
      </c>
      <c r="J75" s="27">
        <v>0</v>
      </c>
      <c r="K75" s="27">
        <v>968</v>
      </c>
      <c r="L75" s="27">
        <v>0</v>
      </c>
      <c r="M75" s="3">
        <v>968</v>
      </c>
      <c r="N75" s="28">
        <v>2000</v>
      </c>
      <c r="O75" s="3">
        <v>0</v>
      </c>
      <c r="P75" s="25">
        <v>0</v>
      </c>
      <c r="Q75" s="25">
        <v>56</v>
      </c>
      <c r="R75" s="25">
        <v>0</v>
      </c>
      <c r="S75" s="25">
        <v>0</v>
      </c>
      <c r="T75" s="25">
        <v>0</v>
      </c>
      <c r="U75" s="25">
        <v>735</v>
      </c>
      <c r="V75" s="25">
        <v>0</v>
      </c>
      <c r="W75" s="25">
        <v>691</v>
      </c>
      <c r="X75" s="25">
        <v>0</v>
      </c>
      <c r="Y75" s="25">
        <v>378</v>
      </c>
      <c r="Z75" s="25">
        <v>0</v>
      </c>
      <c r="AA75" s="25">
        <v>1744</v>
      </c>
      <c r="AB75" s="25">
        <v>0</v>
      </c>
      <c r="AC75" s="25">
        <v>0</v>
      </c>
      <c r="AD75" s="25">
        <v>0</v>
      </c>
      <c r="AE75" s="25">
        <v>0</v>
      </c>
      <c r="AF75" s="25">
        <v>0</v>
      </c>
      <c r="AG75" s="25">
        <v>0</v>
      </c>
      <c r="AH75" s="25">
        <v>0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8">
        <v>0</v>
      </c>
      <c r="AU75" s="25">
        <v>0</v>
      </c>
      <c r="AV75" s="25">
        <v>0</v>
      </c>
      <c r="AW75" s="25">
        <v>210</v>
      </c>
      <c r="AX75" s="25">
        <v>315</v>
      </c>
      <c r="AY75" s="25">
        <v>525</v>
      </c>
      <c r="AZ75" s="25">
        <v>0</v>
      </c>
      <c r="BA75" s="25">
        <v>0</v>
      </c>
      <c r="BB75" s="25">
        <v>210</v>
      </c>
      <c r="BC75" s="25">
        <v>1155</v>
      </c>
      <c r="BD75" s="25">
        <v>340</v>
      </c>
      <c r="BE75" s="25">
        <v>0</v>
      </c>
      <c r="BF75" s="25">
        <v>315</v>
      </c>
      <c r="BG75" s="25">
        <v>315</v>
      </c>
      <c r="BH75" s="25">
        <v>315</v>
      </c>
      <c r="BI75" s="25">
        <v>210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25">
        <v>0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8">
        <v>0</v>
      </c>
      <c r="BZ75" s="9">
        <v>0</v>
      </c>
      <c r="CA75" s="9">
        <v>0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</v>
      </c>
      <c r="DC75" s="9">
        <v>0</v>
      </c>
      <c r="DD75" s="23">
        <v>0</v>
      </c>
      <c r="DE75" s="1"/>
    </row>
    <row r="76" ht="18" customHeight="1" spans="1:109" x14ac:dyDescent="0.25">
      <c r="A76" s="9">
        <v>73</v>
      </c>
      <c r="B76" s="22" t="s">
        <v>19</v>
      </c>
      <c r="C76" s="23" t="s">
        <v>20</v>
      </c>
      <c r="D76" s="24" t="s">
        <v>144</v>
      </c>
      <c r="E76" s="24" t="s">
        <v>83</v>
      </c>
      <c r="F76" s="24">
        <v>60</v>
      </c>
      <c r="G76" s="25">
        <v>0</v>
      </c>
      <c r="H76" s="26">
        <v>100</v>
      </c>
      <c r="I76" s="26">
        <v>0</v>
      </c>
      <c r="J76" s="27">
        <v>0</v>
      </c>
      <c r="K76" s="27">
        <v>100</v>
      </c>
      <c r="L76" s="27">
        <v>0</v>
      </c>
      <c r="M76" s="3">
        <v>100</v>
      </c>
      <c r="N76" s="28">
        <v>0</v>
      </c>
      <c r="O76" s="27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100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3">
        <v>0</v>
      </c>
      <c r="CA76" s="23">
        <v>0</v>
      </c>
      <c r="CB76" s="23">
        <v>0</v>
      </c>
      <c r="CC76" s="23">
        <v>0</v>
      </c>
      <c r="CD76" s="23">
        <v>0</v>
      </c>
      <c r="CE76" s="23">
        <v>0</v>
      </c>
      <c r="CF76" s="23">
        <v>0</v>
      </c>
      <c r="CG76" s="23">
        <v>0</v>
      </c>
      <c r="CH76" s="23">
        <v>0</v>
      </c>
      <c r="CI76" s="23">
        <v>0</v>
      </c>
      <c r="CJ76" s="23">
        <v>0</v>
      </c>
      <c r="CK76" s="23">
        <v>0</v>
      </c>
      <c r="CL76" s="23">
        <v>0</v>
      </c>
      <c r="CM76" s="23">
        <v>0</v>
      </c>
      <c r="CN76" s="23">
        <v>0</v>
      </c>
      <c r="CO76" s="23">
        <v>0</v>
      </c>
      <c r="CP76" s="23">
        <v>0</v>
      </c>
      <c r="CQ76" s="23">
        <v>0</v>
      </c>
      <c r="CR76" s="23">
        <v>0</v>
      </c>
      <c r="CS76" s="23">
        <v>0</v>
      </c>
      <c r="CT76" s="23">
        <v>0</v>
      </c>
      <c r="CU76" s="23">
        <v>0</v>
      </c>
      <c r="CV76" s="23">
        <v>0</v>
      </c>
      <c r="CW76" s="23">
        <v>0</v>
      </c>
      <c r="CX76" s="23">
        <v>0</v>
      </c>
      <c r="CY76" s="23">
        <v>0</v>
      </c>
      <c r="CZ76" s="23">
        <v>0</v>
      </c>
      <c r="DA76" s="23">
        <v>0</v>
      </c>
      <c r="DB76" s="23">
        <v>0</v>
      </c>
      <c r="DC76" s="23">
        <v>0</v>
      </c>
      <c r="DD76" s="23">
        <v>0</v>
      </c>
      <c r="DE76" s="1"/>
    </row>
    <row r="77" ht="18" customHeight="1" spans="1:109" x14ac:dyDescent="0.25">
      <c r="A77" s="9">
        <v>74</v>
      </c>
      <c r="B77" s="1" t="s">
        <v>19</v>
      </c>
      <c r="C77" s="9" t="s">
        <v>20</v>
      </c>
      <c r="D77" s="29" t="s">
        <v>145</v>
      </c>
      <c r="E77" s="29" t="s">
        <v>146</v>
      </c>
      <c r="F77" s="24">
        <v>165</v>
      </c>
      <c r="G77" s="25">
        <v>93</v>
      </c>
      <c r="H77" s="26">
        <v>0</v>
      </c>
      <c r="I77" s="26">
        <v>0</v>
      </c>
      <c r="J77" s="27">
        <v>0</v>
      </c>
      <c r="K77" s="27">
        <v>93</v>
      </c>
      <c r="L77" s="27">
        <v>0</v>
      </c>
      <c r="M77" s="3">
        <v>93</v>
      </c>
      <c r="N77" s="28">
        <v>990</v>
      </c>
      <c r="O77" s="3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8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8">
        <v>0</v>
      </c>
      <c r="BZ77" s="9">
        <v>0</v>
      </c>
      <c r="CA77" s="9">
        <v>0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</v>
      </c>
      <c r="DC77" s="9">
        <v>0</v>
      </c>
      <c r="DD77" s="23">
        <v>0</v>
      </c>
      <c r="DE77" s="1"/>
    </row>
    <row r="78" ht="18" customHeight="1" spans="1:109" x14ac:dyDescent="0.25">
      <c r="A78" s="9">
        <v>75</v>
      </c>
      <c r="B78" s="22" t="s">
        <v>19</v>
      </c>
      <c r="C78" s="23" t="s">
        <v>20</v>
      </c>
      <c r="D78" s="24" t="s">
        <v>147</v>
      </c>
      <c r="E78" s="24" t="s">
        <v>148</v>
      </c>
      <c r="F78" s="24">
        <v>165</v>
      </c>
      <c r="G78" s="25">
        <v>0</v>
      </c>
      <c r="H78" s="26">
        <v>0</v>
      </c>
      <c r="I78" s="26">
        <v>0</v>
      </c>
      <c r="J78" s="27">
        <v>0</v>
      </c>
      <c r="K78" s="27">
        <v>0</v>
      </c>
      <c r="L78" s="27">
        <v>0</v>
      </c>
      <c r="M78" s="3">
        <v>0</v>
      </c>
      <c r="N78" s="28">
        <v>0</v>
      </c>
      <c r="O78" s="27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0</v>
      </c>
      <c r="V78" s="28">
        <v>0</v>
      </c>
      <c r="W78" s="28">
        <v>0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0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0</v>
      </c>
      <c r="AL78" s="28">
        <v>0</v>
      </c>
      <c r="AM78" s="28">
        <v>0</v>
      </c>
      <c r="AN78" s="28">
        <v>0</v>
      </c>
      <c r="AO78" s="28">
        <v>0</v>
      </c>
      <c r="AP78" s="28">
        <v>0</v>
      </c>
      <c r="AQ78" s="28">
        <v>0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0</v>
      </c>
      <c r="BA78" s="28">
        <v>0</v>
      </c>
      <c r="BB78" s="28">
        <v>0</v>
      </c>
      <c r="BC78" s="28">
        <v>0</v>
      </c>
      <c r="BD78" s="28">
        <v>0</v>
      </c>
      <c r="BE78" s="28">
        <v>0</v>
      </c>
      <c r="BF78" s="28">
        <v>0</v>
      </c>
      <c r="BG78" s="28">
        <v>0</v>
      </c>
      <c r="BH78" s="28">
        <v>0</v>
      </c>
      <c r="BI78" s="28">
        <v>0</v>
      </c>
      <c r="BJ78" s="28">
        <v>0</v>
      </c>
      <c r="BK78" s="28">
        <v>0</v>
      </c>
      <c r="BL78" s="28">
        <v>0</v>
      </c>
      <c r="BM78" s="28">
        <v>0</v>
      </c>
      <c r="BN78" s="28">
        <v>0</v>
      </c>
      <c r="BO78" s="28">
        <v>0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0</v>
      </c>
      <c r="BV78" s="28">
        <v>0</v>
      </c>
      <c r="BW78" s="28">
        <v>0</v>
      </c>
      <c r="BX78" s="28">
        <v>0</v>
      </c>
      <c r="BY78" s="28">
        <v>0</v>
      </c>
      <c r="BZ78" s="23">
        <v>0</v>
      </c>
      <c r="CA78" s="23">
        <v>0</v>
      </c>
      <c r="CB78" s="23">
        <v>0</v>
      </c>
      <c r="CC78" s="23">
        <v>0</v>
      </c>
      <c r="CD78" s="23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3">
        <v>0</v>
      </c>
      <c r="CQ78" s="23">
        <v>0</v>
      </c>
      <c r="CR78" s="23">
        <v>0</v>
      </c>
      <c r="CS78" s="23">
        <v>0</v>
      </c>
      <c r="CT78" s="23">
        <v>0</v>
      </c>
      <c r="CU78" s="23">
        <v>0</v>
      </c>
      <c r="CV78" s="23">
        <v>0</v>
      </c>
      <c r="CW78" s="23">
        <v>0</v>
      </c>
      <c r="CX78" s="23">
        <v>0</v>
      </c>
      <c r="CY78" s="23">
        <v>0</v>
      </c>
      <c r="CZ78" s="23">
        <v>0</v>
      </c>
      <c r="DA78" s="23">
        <v>0</v>
      </c>
      <c r="DB78" s="23">
        <v>0</v>
      </c>
      <c r="DC78" s="23">
        <v>0</v>
      </c>
      <c r="DD78" s="23">
        <v>0</v>
      </c>
      <c r="DE78" s="1"/>
    </row>
    <row r="79" ht="18" customHeight="1" spans="1:109" x14ac:dyDescent="0.25">
      <c r="A79" s="9">
        <v>76</v>
      </c>
      <c r="B79" s="1" t="s">
        <v>19</v>
      </c>
      <c r="C79" s="9" t="s">
        <v>20</v>
      </c>
      <c r="D79" s="29" t="s">
        <v>149</v>
      </c>
      <c r="E79" s="29" t="s">
        <v>150</v>
      </c>
      <c r="F79" s="24">
        <v>165</v>
      </c>
      <c r="G79" s="25">
        <v>0</v>
      </c>
      <c r="H79" s="26">
        <v>0</v>
      </c>
      <c r="I79" s="26">
        <v>0</v>
      </c>
      <c r="J79" s="27">
        <v>0</v>
      </c>
      <c r="K79" s="27">
        <v>0</v>
      </c>
      <c r="L79" s="27">
        <v>0</v>
      </c>
      <c r="M79" s="3">
        <v>0</v>
      </c>
      <c r="N79" s="28">
        <v>0</v>
      </c>
      <c r="O79" s="3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8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25">
        <v>0</v>
      </c>
      <c r="BV79" s="25">
        <v>0</v>
      </c>
      <c r="BW79" s="25">
        <v>0</v>
      </c>
      <c r="BX79" s="25">
        <v>0</v>
      </c>
      <c r="BY79" s="28">
        <v>0</v>
      </c>
      <c r="BZ79" s="9">
        <v>0</v>
      </c>
      <c r="CA79" s="9">
        <v>0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0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0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0</v>
      </c>
      <c r="DC79" s="9">
        <v>0</v>
      </c>
      <c r="DD79" s="23">
        <v>0</v>
      </c>
      <c r="DE79" s="1"/>
    </row>
    <row r="80" ht="18" customHeight="1" spans="1:109" x14ac:dyDescent="0.25">
      <c r="A80" s="9">
        <v>77</v>
      </c>
      <c r="B80" s="22" t="s">
        <v>19</v>
      </c>
      <c r="C80" s="23" t="s">
        <v>20</v>
      </c>
      <c r="D80" s="24" t="s">
        <v>151</v>
      </c>
      <c r="E80" s="24" t="s">
        <v>152</v>
      </c>
      <c r="F80" s="24">
        <v>12</v>
      </c>
      <c r="G80" s="25">
        <v>0</v>
      </c>
      <c r="H80" s="26">
        <v>0</v>
      </c>
      <c r="I80" s="26">
        <v>0</v>
      </c>
      <c r="J80" s="27">
        <v>0</v>
      </c>
      <c r="K80" s="27">
        <v>0</v>
      </c>
      <c r="L80" s="27">
        <v>0</v>
      </c>
      <c r="M80" s="3">
        <v>0</v>
      </c>
      <c r="N80" s="28">
        <v>0</v>
      </c>
      <c r="O80" s="27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0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3">
        <v>0</v>
      </c>
      <c r="CA80" s="23">
        <v>0</v>
      </c>
      <c r="CB80" s="23">
        <v>0</v>
      </c>
      <c r="CC80" s="23">
        <v>0</v>
      </c>
      <c r="CD80" s="23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0</v>
      </c>
      <c r="CO80" s="23">
        <v>0</v>
      </c>
      <c r="CP80" s="23">
        <v>0</v>
      </c>
      <c r="CQ80" s="23">
        <v>0</v>
      </c>
      <c r="CR80" s="23">
        <v>0</v>
      </c>
      <c r="CS80" s="23">
        <v>0</v>
      </c>
      <c r="CT80" s="23">
        <v>0</v>
      </c>
      <c r="CU80" s="23">
        <v>0</v>
      </c>
      <c r="CV80" s="23">
        <v>0</v>
      </c>
      <c r="CW80" s="23">
        <v>0</v>
      </c>
      <c r="CX80" s="23">
        <v>0</v>
      </c>
      <c r="CY80" s="23">
        <v>0</v>
      </c>
      <c r="CZ80" s="23">
        <v>0</v>
      </c>
      <c r="DA80" s="23">
        <v>0</v>
      </c>
      <c r="DB80" s="23">
        <v>0</v>
      </c>
      <c r="DC80" s="23">
        <v>0</v>
      </c>
      <c r="DD80" s="23">
        <v>0</v>
      </c>
      <c r="DE80" s="1"/>
    </row>
    <row r="81" ht="18" customHeight="1" spans="1:109" x14ac:dyDescent="0.25">
      <c r="A81" s="9">
        <v>78</v>
      </c>
      <c r="B81" s="1" t="s">
        <v>19</v>
      </c>
      <c r="C81" s="9" t="s">
        <v>20</v>
      </c>
      <c r="D81" s="29" t="s">
        <v>153</v>
      </c>
      <c r="E81" s="29" t="s">
        <v>154</v>
      </c>
      <c r="F81" s="24">
        <v>90</v>
      </c>
      <c r="G81" s="25">
        <v>0</v>
      </c>
      <c r="H81" s="26">
        <v>0</v>
      </c>
      <c r="I81" s="26">
        <v>0</v>
      </c>
      <c r="J81" s="27">
        <v>0</v>
      </c>
      <c r="K81" s="27">
        <v>0</v>
      </c>
      <c r="L81" s="27">
        <v>0</v>
      </c>
      <c r="M81" s="3">
        <v>0</v>
      </c>
      <c r="N81" s="28">
        <v>0</v>
      </c>
      <c r="O81" s="3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8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25">
        <v>0</v>
      </c>
      <c r="BX81" s="25">
        <v>0</v>
      </c>
      <c r="BY81" s="28">
        <v>0</v>
      </c>
      <c r="BZ81" s="9">
        <v>0</v>
      </c>
      <c r="CA81" s="9">
        <v>0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</v>
      </c>
      <c r="DC81" s="9">
        <v>0</v>
      </c>
      <c r="DD81" s="23">
        <v>0</v>
      </c>
      <c r="DE81" s="1"/>
    </row>
    <row r="82" ht="18" customHeight="1" spans="1:109" x14ac:dyDescent="0.25">
      <c r="A82" s="9">
        <v>79</v>
      </c>
      <c r="B82" s="22" t="s">
        <v>19</v>
      </c>
      <c r="C82" s="23" t="s">
        <v>20</v>
      </c>
      <c r="D82" s="24" t="s">
        <v>155</v>
      </c>
      <c r="E82" s="24" t="s">
        <v>42</v>
      </c>
      <c r="F82" s="24">
        <v>165</v>
      </c>
      <c r="G82" s="25">
        <v>0</v>
      </c>
      <c r="H82" s="26">
        <v>0</v>
      </c>
      <c r="I82" s="26">
        <v>0</v>
      </c>
      <c r="J82" s="27">
        <v>0</v>
      </c>
      <c r="K82" s="27">
        <v>0</v>
      </c>
      <c r="L82" s="27">
        <v>0</v>
      </c>
      <c r="M82" s="3">
        <v>0</v>
      </c>
      <c r="N82" s="28">
        <v>0</v>
      </c>
      <c r="O82" s="27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3">
        <v>0</v>
      </c>
      <c r="CA82" s="23">
        <v>0</v>
      </c>
      <c r="CB82" s="23">
        <v>0</v>
      </c>
      <c r="CC82" s="23">
        <v>0</v>
      </c>
      <c r="CD82" s="23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0</v>
      </c>
      <c r="CO82" s="23">
        <v>0</v>
      </c>
      <c r="CP82" s="23">
        <v>0</v>
      </c>
      <c r="CQ82" s="23">
        <v>0</v>
      </c>
      <c r="CR82" s="23">
        <v>0</v>
      </c>
      <c r="CS82" s="23">
        <v>0</v>
      </c>
      <c r="CT82" s="23">
        <v>0</v>
      </c>
      <c r="CU82" s="23">
        <v>0</v>
      </c>
      <c r="CV82" s="23">
        <v>0</v>
      </c>
      <c r="CW82" s="23">
        <v>0</v>
      </c>
      <c r="CX82" s="23">
        <v>0</v>
      </c>
      <c r="CY82" s="23">
        <v>0</v>
      </c>
      <c r="CZ82" s="23">
        <v>0</v>
      </c>
      <c r="DA82" s="23">
        <v>0</v>
      </c>
      <c r="DB82" s="23">
        <v>0</v>
      </c>
      <c r="DC82" s="23">
        <v>0</v>
      </c>
      <c r="DD82" s="23">
        <v>0</v>
      </c>
      <c r="DE82" s="1"/>
    </row>
    <row r="83" ht="18" customHeight="1" spans="1:109" x14ac:dyDescent="0.25">
      <c r="A83" s="9">
        <v>80</v>
      </c>
      <c r="B83" s="1" t="s">
        <v>19</v>
      </c>
      <c r="C83" s="9" t="s">
        <v>20</v>
      </c>
      <c r="D83" s="29" t="s">
        <v>156</v>
      </c>
      <c r="E83" s="29" t="s">
        <v>157</v>
      </c>
      <c r="F83" s="24">
        <v>60</v>
      </c>
      <c r="G83" s="25">
        <v>0</v>
      </c>
      <c r="H83" s="26">
        <v>0</v>
      </c>
      <c r="I83" s="26">
        <v>0</v>
      </c>
      <c r="J83" s="27">
        <v>0</v>
      </c>
      <c r="K83" s="27">
        <v>0</v>
      </c>
      <c r="L83" s="27">
        <v>0</v>
      </c>
      <c r="M83" s="3">
        <v>0</v>
      </c>
      <c r="N83" s="28">
        <v>0</v>
      </c>
      <c r="O83" s="3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8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8">
        <v>0</v>
      </c>
      <c r="BZ83" s="9">
        <v>0</v>
      </c>
      <c r="CA83" s="9">
        <v>0</v>
      </c>
      <c r="CB83" s="9">
        <v>0</v>
      </c>
      <c r="CC83" s="9">
        <v>0</v>
      </c>
      <c r="CD83" s="9">
        <v>0</v>
      </c>
      <c r="CE83" s="9">
        <v>0</v>
      </c>
      <c r="CF83" s="9">
        <v>0</v>
      </c>
      <c r="CG83" s="9">
        <v>0</v>
      </c>
      <c r="CH83" s="9">
        <v>0</v>
      </c>
      <c r="CI83" s="9">
        <v>0</v>
      </c>
      <c r="CJ83" s="9">
        <v>0</v>
      </c>
      <c r="CK83" s="9">
        <v>0</v>
      </c>
      <c r="CL83" s="9">
        <v>0</v>
      </c>
      <c r="CM83" s="9">
        <v>0</v>
      </c>
      <c r="CN83" s="9">
        <v>0</v>
      </c>
      <c r="CO83" s="9">
        <v>0</v>
      </c>
      <c r="CP83" s="9">
        <v>0</v>
      </c>
      <c r="CQ83" s="9">
        <v>0</v>
      </c>
      <c r="CR83" s="9">
        <v>0</v>
      </c>
      <c r="CS83" s="9">
        <v>0</v>
      </c>
      <c r="CT83" s="9">
        <v>0</v>
      </c>
      <c r="CU83" s="9">
        <v>0</v>
      </c>
      <c r="CV83" s="9">
        <v>0</v>
      </c>
      <c r="CW83" s="9">
        <v>0</v>
      </c>
      <c r="CX83" s="9">
        <v>0</v>
      </c>
      <c r="CY83" s="9">
        <v>0</v>
      </c>
      <c r="CZ83" s="9">
        <v>0</v>
      </c>
      <c r="DA83" s="9">
        <v>0</v>
      </c>
      <c r="DB83" s="9">
        <v>0</v>
      </c>
      <c r="DC83" s="9">
        <v>0</v>
      </c>
      <c r="DD83" s="23">
        <v>0</v>
      </c>
      <c r="DE83" s="1"/>
    </row>
    <row r="84" ht="18" customHeight="1" spans="1:109" x14ac:dyDescent="0.25">
      <c r="A84" s="9">
        <v>81</v>
      </c>
      <c r="B84" s="22" t="s">
        <v>19</v>
      </c>
      <c r="C84" s="23" t="s">
        <v>20</v>
      </c>
      <c r="D84" s="24" t="s">
        <v>158</v>
      </c>
      <c r="E84" s="24" t="s">
        <v>40</v>
      </c>
      <c r="F84" s="24">
        <v>13</v>
      </c>
      <c r="G84" s="25">
        <v>0</v>
      </c>
      <c r="H84" s="26">
        <v>0</v>
      </c>
      <c r="I84" s="26">
        <v>0</v>
      </c>
      <c r="J84" s="27">
        <v>0</v>
      </c>
      <c r="K84" s="27">
        <v>0</v>
      </c>
      <c r="L84" s="27">
        <v>0</v>
      </c>
      <c r="M84" s="3">
        <v>0</v>
      </c>
      <c r="N84" s="28">
        <v>0</v>
      </c>
      <c r="O84" s="27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0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0</v>
      </c>
      <c r="AI84" s="28">
        <v>0</v>
      </c>
      <c r="AJ84" s="28">
        <v>0</v>
      </c>
      <c r="AK84" s="28">
        <v>0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0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0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0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0</v>
      </c>
      <c r="BV84" s="28">
        <v>0</v>
      </c>
      <c r="BW84" s="28">
        <v>0</v>
      </c>
      <c r="BX84" s="28">
        <v>0</v>
      </c>
      <c r="BY84" s="28">
        <v>0</v>
      </c>
      <c r="BZ84" s="23">
        <v>0</v>
      </c>
      <c r="CA84" s="23">
        <v>0</v>
      </c>
      <c r="CB84" s="23">
        <v>0</v>
      </c>
      <c r="CC84" s="23">
        <v>0</v>
      </c>
      <c r="CD84" s="23">
        <v>0</v>
      </c>
      <c r="CE84" s="23">
        <v>0</v>
      </c>
      <c r="CF84" s="23">
        <v>0</v>
      </c>
      <c r="CG84" s="23">
        <v>0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0</v>
      </c>
      <c r="CP84" s="23">
        <v>0</v>
      </c>
      <c r="CQ84" s="23">
        <v>0</v>
      </c>
      <c r="CR84" s="23">
        <v>0</v>
      </c>
      <c r="CS84" s="23">
        <v>0</v>
      </c>
      <c r="CT84" s="23">
        <v>0</v>
      </c>
      <c r="CU84" s="23">
        <v>0</v>
      </c>
      <c r="CV84" s="23">
        <v>0</v>
      </c>
      <c r="CW84" s="23">
        <v>0</v>
      </c>
      <c r="CX84" s="23">
        <v>0</v>
      </c>
      <c r="CY84" s="23">
        <v>0</v>
      </c>
      <c r="CZ84" s="23">
        <v>0</v>
      </c>
      <c r="DA84" s="23">
        <v>0</v>
      </c>
      <c r="DB84" s="23">
        <v>0</v>
      </c>
      <c r="DC84" s="23">
        <v>0</v>
      </c>
      <c r="DD84" s="23">
        <v>0</v>
      </c>
      <c r="DE84" s="1"/>
    </row>
    <row r="85" ht="18" customHeight="1" spans="1:109" x14ac:dyDescent="0.25">
      <c r="A85" s="9">
        <v>82</v>
      </c>
      <c r="B85" s="1" t="s">
        <v>19</v>
      </c>
      <c r="C85" s="9" t="s">
        <v>20</v>
      </c>
      <c r="D85" s="29" t="s">
        <v>159</v>
      </c>
      <c r="E85" s="29" t="s">
        <v>160</v>
      </c>
      <c r="F85" s="24">
        <v>165</v>
      </c>
      <c r="G85" s="25">
        <v>0</v>
      </c>
      <c r="H85" s="26">
        <v>0</v>
      </c>
      <c r="I85" s="26">
        <v>0</v>
      </c>
      <c r="J85" s="27">
        <v>0</v>
      </c>
      <c r="K85" s="27">
        <v>0</v>
      </c>
      <c r="L85" s="27">
        <v>0</v>
      </c>
      <c r="M85" s="3">
        <v>0</v>
      </c>
      <c r="N85" s="28">
        <v>0</v>
      </c>
      <c r="O85" s="3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8">
        <v>0</v>
      </c>
      <c r="AU85" s="25">
        <v>0</v>
      </c>
      <c r="AV85" s="25">
        <v>0</v>
      </c>
      <c r="AW85" s="25">
        <v>0</v>
      </c>
      <c r="AX85" s="25">
        <v>0</v>
      </c>
      <c r="AY85" s="25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0</v>
      </c>
      <c r="BX85" s="25">
        <v>0</v>
      </c>
      <c r="BY85" s="28">
        <v>0</v>
      </c>
      <c r="BZ85" s="9">
        <v>0</v>
      </c>
      <c r="CA85" s="9">
        <v>0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</v>
      </c>
      <c r="DC85" s="9">
        <v>0</v>
      </c>
      <c r="DD85" s="23">
        <v>0</v>
      </c>
      <c r="DE85" s="1"/>
    </row>
    <row r="86" ht="18" customHeight="1" spans="1:109" x14ac:dyDescent="0.25">
      <c r="A86" s="9">
        <v>83</v>
      </c>
      <c r="B86" s="22" t="s">
        <v>19</v>
      </c>
      <c r="C86" s="23" t="s">
        <v>20</v>
      </c>
      <c r="D86" s="24" t="s">
        <v>161</v>
      </c>
      <c r="E86" s="24" t="s">
        <v>59</v>
      </c>
      <c r="F86" s="24">
        <v>180</v>
      </c>
      <c r="G86" s="25">
        <v>261</v>
      </c>
      <c r="H86" s="26">
        <v>180</v>
      </c>
      <c r="I86" s="26">
        <v>256</v>
      </c>
      <c r="J86" s="27">
        <v>0</v>
      </c>
      <c r="K86" s="27">
        <v>185</v>
      </c>
      <c r="L86" s="27">
        <v>0</v>
      </c>
      <c r="M86" s="3">
        <v>185</v>
      </c>
      <c r="N86" s="28">
        <v>1080</v>
      </c>
      <c r="O86" s="27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180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256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0</v>
      </c>
      <c r="BY86" s="28">
        <v>0</v>
      </c>
      <c r="BZ86" s="23">
        <v>0</v>
      </c>
      <c r="CA86" s="23">
        <v>0</v>
      </c>
      <c r="CB86" s="23">
        <v>0</v>
      </c>
      <c r="CC86" s="23">
        <v>0</v>
      </c>
      <c r="CD86" s="23">
        <v>0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3">
        <v>0</v>
      </c>
      <c r="CQ86" s="23">
        <v>0</v>
      </c>
      <c r="CR86" s="23">
        <v>0</v>
      </c>
      <c r="CS86" s="23">
        <v>0</v>
      </c>
      <c r="CT86" s="23">
        <v>0</v>
      </c>
      <c r="CU86" s="23">
        <v>0</v>
      </c>
      <c r="CV86" s="23">
        <v>0</v>
      </c>
      <c r="CW86" s="23">
        <v>0</v>
      </c>
      <c r="CX86" s="23">
        <v>0</v>
      </c>
      <c r="CY86" s="23">
        <v>0</v>
      </c>
      <c r="CZ86" s="23">
        <v>0</v>
      </c>
      <c r="DA86" s="23">
        <v>0</v>
      </c>
      <c r="DB86" s="23">
        <v>0</v>
      </c>
      <c r="DC86" s="23">
        <v>0</v>
      </c>
      <c r="DD86" s="23">
        <v>0</v>
      </c>
      <c r="DE86" s="1"/>
    </row>
    <row r="87" ht="18" customHeight="1" spans="1:109" x14ac:dyDescent="0.25">
      <c r="A87" s="9">
        <v>84</v>
      </c>
      <c r="B87" s="1" t="s">
        <v>19</v>
      </c>
      <c r="C87" s="9" t="s">
        <v>20</v>
      </c>
      <c r="D87" s="29" t="s">
        <v>162</v>
      </c>
      <c r="E87" s="29" t="s">
        <v>120</v>
      </c>
      <c r="F87" s="24">
        <v>84</v>
      </c>
      <c r="G87" s="25">
        <v>117</v>
      </c>
      <c r="H87" s="26">
        <v>475</v>
      </c>
      <c r="I87" s="26">
        <v>414</v>
      </c>
      <c r="J87" s="27">
        <v>0</v>
      </c>
      <c r="K87" s="27">
        <v>178</v>
      </c>
      <c r="L87" s="27">
        <v>0</v>
      </c>
      <c r="M87" s="3">
        <v>178</v>
      </c>
      <c r="N87" s="28">
        <v>2520</v>
      </c>
      <c r="O87" s="3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336</v>
      </c>
      <c r="W87" s="25">
        <v>0</v>
      </c>
      <c r="X87" s="25">
        <v>0</v>
      </c>
      <c r="Y87" s="25">
        <v>55</v>
      </c>
      <c r="Z87" s="25">
        <v>0</v>
      </c>
      <c r="AA87" s="25">
        <v>84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8">
        <v>0</v>
      </c>
      <c r="AU87" s="25">
        <v>0</v>
      </c>
      <c r="AV87" s="25">
        <v>0</v>
      </c>
      <c r="AW87" s="25">
        <v>0</v>
      </c>
      <c r="AX87" s="25">
        <v>0</v>
      </c>
      <c r="AY87" s="25">
        <v>78</v>
      </c>
      <c r="AZ87" s="25">
        <v>0</v>
      </c>
      <c r="BA87" s="25">
        <v>168</v>
      </c>
      <c r="BB87" s="25">
        <v>168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8">
        <v>0</v>
      </c>
      <c r="BZ87" s="9">
        <v>0</v>
      </c>
      <c r="CA87" s="9">
        <v>0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</v>
      </c>
      <c r="DC87" s="9">
        <v>0</v>
      </c>
      <c r="DD87" s="23">
        <v>0</v>
      </c>
      <c r="DE87" s="1"/>
    </row>
    <row r="88" ht="18" customHeight="1" spans="1:109" x14ac:dyDescent="0.25">
      <c r="A88" s="9">
        <v>85</v>
      </c>
      <c r="B88" s="22" t="s">
        <v>19</v>
      </c>
      <c r="C88" s="23" t="s">
        <v>20</v>
      </c>
      <c r="D88" s="24" t="s">
        <v>163</v>
      </c>
      <c r="E88" s="24" t="s">
        <v>42</v>
      </c>
      <c r="F88" s="24">
        <v>180</v>
      </c>
      <c r="G88" s="25">
        <v>5</v>
      </c>
      <c r="H88" s="26">
        <v>443</v>
      </c>
      <c r="I88" s="26">
        <v>281</v>
      </c>
      <c r="J88" s="27">
        <v>0</v>
      </c>
      <c r="K88" s="27">
        <v>167</v>
      </c>
      <c r="L88" s="27">
        <v>0</v>
      </c>
      <c r="M88" s="3">
        <v>167</v>
      </c>
      <c r="N88" s="28">
        <v>5400</v>
      </c>
      <c r="O88" s="27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281</v>
      </c>
      <c r="W88" s="28">
        <v>162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281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3">
        <v>0</v>
      </c>
      <c r="CA88" s="23">
        <v>0</v>
      </c>
      <c r="CB88" s="23">
        <v>0</v>
      </c>
      <c r="CC88" s="23">
        <v>0</v>
      </c>
      <c r="CD88" s="23">
        <v>0</v>
      </c>
      <c r="CE88" s="23">
        <v>0</v>
      </c>
      <c r="CF88" s="23">
        <v>0</v>
      </c>
      <c r="CG88" s="23">
        <v>0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0</v>
      </c>
      <c r="CN88" s="23">
        <v>0</v>
      </c>
      <c r="CO88" s="23">
        <v>0</v>
      </c>
      <c r="CP88" s="23">
        <v>0</v>
      </c>
      <c r="CQ88" s="23">
        <v>0</v>
      </c>
      <c r="CR88" s="23">
        <v>0</v>
      </c>
      <c r="CS88" s="23">
        <v>0</v>
      </c>
      <c r="CT88" s="23">
        <v>0</v>
      </c>
      <c r="CU88" s="23">
        <v>0</v>
      </c>
      <c r="CV88" s="23">
        <v>0</v>
      </c>
      <c r="CW88" s="23">
        <v>0</v>
      </c>
      <c r="CX88" s="23">
        <v>0</v>
      </c>
      <c r="CY88" s="23">
        <v>0</v>
      </c>
      <c r="CZ88" s="23">
        <v>0</v>
      </c>
      <c r="DA88" s="23">
        <v>0</v>
      </c>
      <c r="DB88" s="23">
        <v>0</v>
      </c>
      <c r="DC88" s="23">
        <v>0</v>
      </c>
      <c r="DD88" s="23">
        <v>0</v>
      </c>
      <c r="DE88" s="1"/>
    </row>
    <row r="89" ht="18" customHeight="1" spans="1:109" x14ac:dyDescent="0.25">
      <c r="A89" s="9">
        <v>86</v>
      </c>
      <c r="B89" s="1" t="s">
        <v>19</v>
      </c>
      <c r="C89" s="9" t="s">
        <v>20</v>
      </c>
      <c r="D89" s="29" t="s">
        <v>164</v>
      </c>
      <c r="E89" s="29" t="s">
        <v>44</v>
      </c>
      <c r="F89" s="24">
        <v>180</v>
      </c>
      <c r="G89" s="25">
        <v>0</v>
      </c>
      <c r="H89" s="26">
        <v>540</v>
      </c>
      <c r="I89" s="26">
        <v>540</v>
      </c>
      <c r="J89" s="27">
        <v>0</v>
      </c>
      <c r="K89" s="27">
        <v>0</v>
      </c>
      <c r="L89" s="27">
        <v>0</v>
      </c>
      <c r="M89" s="3">
        <v>0</v>
      </c>
      <c r="N89" s="28">
        <v>1080</v>
      </c>
      <c r="O89" s="3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540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0</v>
      </c>
      <c r="AT89" s="28">
        <v>0</v>
      </c>
      <c r="AU89" s="25">
        <v>0</v>
      </c>
      <c r="AV89" s="25">
        <v>0</v>
      </c>
      <c r="AW89" s="25">
        <v>0</v>
      </c>
      <c r="AX89" s="25">
        <v>0</v>
      </c>
      <c r="AY89" s="25">
        <v>0</v>
      </c>
      <c r="AZ89" s="25">
        <v>0</v>
      </c>
      <c r="BA89" s="25">
        <v>360</v>
      </c>
      <c r="BB89" s="25">
        <v>180</v>
      </c>
      <c r="BC89" s="25">
        <v>0</v>
      </c>
      <c r="BD89" s="25">
        <v>0</v>
      </c>
      <c r="BE89" s="25">
        <v>0</v>
      </c>
      <c r="BF89" s="25">
        <v>0</v>
      </c>
      <c r="BG89" s="25">
        <v>0</v>
      </c>
      <c r="BH89" s="25">
        <v>0</v>
      </c>
      <c r="BI89" s="25">
        <v>0</v>
      </c>
      <c r="BJ89" s="25">
        <v>0</v>
      </c>
      <c r="BK89" s="25">
        <v>0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25">
        <v>0</v>
      </c>
      <c r="BT89" s="25">
        <v>0</v>
      </c>
      <c r="BU89" s="25">
        <v>0</v>
      </c>
      <c r="BV89" s="25">
        <v>0</v>
      </c>
      <c r="BW89" s="25">
        <v>0</v>
      </c>
      <c r="BX89" s="25">
        <v>0</v>
      </c>
      <c r="BY89" s="28">
        <v>0</v>
      </c>
      <c r="BZ89" s="9">
        <v>0</v>
      </c>
      <c r="CA89" s="9">
        <v>0</v>
      </c>
      <c r="CB89" s="9">
        <v>0</v>
      </c>
      <c r="CC89" s="9">
        <v>0</v>
      </c>
      <c r="CD89" s="9">
        <v>0</v>
      </c>
      <c r="CE89" s="9">
        <v>0</v>
      </c>
      <c r="CF89" s="9">
        <v>0</v>
      </c>
      <c r="CG89" s="9">
        <v>0</v>
      </c>
      <c r="CH89" s="9">
        <v>0</v>
      </c>
      <c r="CI89" s="9">
        <v>0</v>
      </c>
      <c r="CJ89" s="9">
        <v>0</v>
      </c>
      <c r="CK89" s="9">
        <v>0</v>
      </c>
      <c r="CL89" s="9">
        <v>0</v>
      </c>
      <c r="CM89" s="9">
        <v>0</v>
      </c>
      <c r="CN89" s="9">
        <v>0</v>
      </c>
      <c r="CO89" s="9">
        <v>0</v>
      </c>
      <c r="CP89" s="9">
        <v>0</v>
      </c>
      <c r="CQ89" s="9">
        <v>0</v>
      </c>
      <c r="CR89" s="9">
        <v>0</v>
      </c>
      <c r="CS89" s="9">
        <v>0</v>
      </c>
      <c r="CT89" s="9">
        <v>0</v>
      </c>
      <c r="CU89" s="9">
        <v>0</v>
      </c>
      <c r="CV89" s="9">
        <v>0</v>
      </c>
      <c r="CW89" s="9">
        <v>0</v>
      </c>
      <c r="CX89" s="9">
        <v>0</v>
      </c>
      <c r="CY89" s="9">
        <v>0</v>
      </c>
      <c r="CZ89" s="9">
        <v>0</v>
      </c>
      <c r="DA89" s="9">
        <v>0</v>
      </c>
      <c r="DB89" s="9">
        <v>0</v>
      </c>
      <c r="DC89" s="9">
        <v>0</v>
      </c>
      <c r="DD89" s="23">
        <v>0</v>
      </c>
      <c r="DE89" s="1"/>
    </row>
    <row r="90" ht="18" customHeight="1" spans="1:109" x14ac:dyDescent="0.25">
      <c r="A90" s="9">
        <v>87</v>
      </c>
      <c r="B90" s="22" t="s">
        <v>19</v>
      </c>
      <c r="C90" s="23" t="s">
        <v>20</v>
      </c>
      <c r="D90" s="24" t="s">
        <v>165</v>
      </c>
      <c r="E90" s="24" t="s">
        <v>87</v>
      </c>
      <c r="F90" s="24">
        <v>120</v>
      </c>
      <c r="G90" s="25">
        <v>241</v>
      </c>
      <c r="H90" s="26">
        <v>240</v>
      </c>
      <c r="I90" s="26">
        <v>360</v>
      </c>
      <c r="J90" s="27">
        <v>0</v>
      </c>
      <c r="K90" s="27">
        <v>121</v>
      </c>
      <c r="L90" s="27">
        <v>0</v>
      </c>
      <c r="M90" s="3">
        <v>121</v>
      </c>
      <c r="N90" s="28">
        <v>3600</v>
      </c>
      <c r="O90" s="27">
        <v>0</v>
      </c>
      <c r="P90" s="28">
        <v>0</v>
      </c>
      <c r="Q90" s="28">
        <v>0</v>
      </c>
      <c r="R90" s="28">
        <v>0</v>
      </c>
      <c r="S90" s="28">
        <v>0</v>
      </c>
      <c r="T90" s="28">
        <v>240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240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120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3">
        <v>0</v>
      </c>
      <c r="CA90" s="23">
        <v>0</v>
      </c>
      <c r="CB90" s="23">
        <v>0</v>
      </c>
      <c r="CC90" s="23">
        <v>0</v>
      </c>
      <c r="CD90" s="23">
        <v>0</v>
      </c>
      <c r="CE90" s="23">
        <v>0</v>
      </c>
      <c r="CF90" s="23">
        <v>0</v>
      </c>
      <c r="CG90" s="23">
        <v>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0</v>
      </c>
      <c r="CP90" s="23">
        <v>0</v>
      </c>
      <c r="CQ90" s="23">
        <v>0</v>
      </c>
      <c r="CR90" s="23">
        <v>0</v>
      </c>
      <c r="CS90" s="23">
        <v>0</v>
      </c>
      <c r="CT90" s="23">
        <v>0</v>
      </c>
      <c r="CU90" s="23">
        <v>0</v>
      </c>
      <c r="CV90" s="23">
        <v>0</v>
      </c>
      <c r="CW90" s="23">
        <v>0</v>
      </c>
      <c r="CX90" s="23">
        <v>0</v>
      </c>
      <c r="CY90" s="23">
        <v>0</v>
      </c>
      <c r="CZ90" s="23">
        <v>0</v>
      </c>
      <c r="DA90" s="23">
        <v>0</v>
      </c>
      <c r="DB90" s="23">
        <v>0</v>
      </c>
      <c r="DC90" s="23">
        <v>0</v>
      </c>
      <c r="DD90" s="23">
        <v>0</v>
      </c>
      <c r="DE90" s="1"/>
    </row>
    <row r="91" ht="18" customHeight="1" spans="1:109" x14ac:dyDescent="0.25">
      <c r="A91" s="9">
        <v>88</v>
      </c>
      <c r="B91" s="22" t="s">
        <v>19</v>
      </c>
      <c r="C91" s="23" t="s">
        <v>20</v>
      </c>
      <c r="D91" s="24" t="s">
        <v>166</v>
      </c>
      <c r="E91" s="24" t="s">
        <v>40</v>
      </c>
      <c r="F91" s="24">
        <v>16</v>
      </c>
      <c r="G91" s="25">
        <v>263</v>
      </c>
      <c r="H91" s="26">
        <v>257</v>
      </c>
      <c r="I91" s="26">
        <v>416</v>
      </c>
      <c r="J91" s="27">
        <v>0</v>
      </c>
      <c r="K91" s="27">
        <v>104</v>
      </c>
      <c r="L91" s="27">
        <v>0</v>
      </c>
      <c r="M91" s="3">
        <v>104</v>
      </c>
      <c r="N91" s="28">
        <v>1536</v>
      </c>
      <c r="O91" s="27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257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160</v>
      </c>
      <c r="BA91" s="28">
        <v>0</v>
      </c>
      <c r="BB91" s="28">
        <v>64</v>
      </c>
      <c r="BC91" s="28">
        <v>96</v>
      </c>
      <c r="BD91" s="28">
        <v>0</v>
      </c>
      <c r="BE91" s="28">
        <v>0</v>
      </c>
      <c r="BF91" s="28">
        <v>0</v>
      </c>
      <c r="BG91" s="28">
        <v>96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3">
        <v>0</v>
      </c>
      <c r="CA91" s="23">
        <v>0</v>
      </c>
      <c r="CB91" s="23">
        <v>0</v>
      </c>
      <c r="CC91" s="23">
        <v>0</v>
      </c>
      <c r="CD91" s="23">
        <v>0</v>
      </c>
      <c r="CE91" s="23">
        <v>0</v>
      </c>
      <c r="CF91" s="23">
        <v>0</v>
      </c>
      <c r="CG91" s="23">
        <v>0</v>
      </c>
      <c r="CH91" s="23">
        <v>0</v>
      </c>
      <c r="CI91" s="23">
        <v>0</v>
      </c>
      <c r="CJ91" s="23">
        <v>0</v>
      </c>
      <c r="CK91" s="23">
        <v>0</v>
      </c>
      <c r="CL91" s="23">
        <v>0</v>
      </c>
      <c r="CM91" s="23">
        <v>0</v>
      </c>
      <c r="CN91" s="23">
        <v>0</v>
      </c>
      <c r="CO91" s="23">
        <v>0</v>
      </c>
      <c r="CP91" s="23">
        <v>0</v>
      </c>
      <c r="CQ91" s="23">
        <v>0</v>
      </c>
      <c r="CR91" s="23">
        <v>0</v>
      </c>
      <c r="CS91" s="23">
        <v>0</v>
      </c>
      <c r="CT91" s="23">
        <v>0</v>
      </c>
      <c r="CU91" s="23">
        <v>0</v>
      </c>
      <c r="CV91" s="23">
        <v>0</v>
      </c>
      <c r="CW91" s="23">
        <v>0</v>
      </c>
      <c r="CX91" s="23">
        <v>0</v>
      </c>
      <c r="CY91" s="23">
        <v>0</v>
      </c>
      <c r="CZ91" s="23">
        <v>0</v>
      </c>
      <c r="DA91" s="23">
        <v>0</v>
      </c>
      <c r="DB91" s="23">
        <v>0</v>
      </c>
      <c r="DC91" s="23">
        <v>0</v>
      </c>
      <c r="DD91" s="23">
        <v>0</v>
      </c>
      <c r="DE91" s="1"/>
    </row>
    <row r="92" ht="18" customHeight="1" spans="1:109" x14ac:dyDescent="0.25">
      <c r="A92" s="9">
        <v>89</v>
      </c>
      <c r="B92" s="1" t="s">
        <v>19</v>
      </c>
      <c r="C92" s="9" t="s">
        <v>20</v>
      </c>
      <c r="D92" s="29" t="s">
        <v>167</v>
      </c>
      <c r="E92" s="29" t="s">
        <v>138</v>
      </c>
      <c r="F92" s="24">
        <v>36</v>
      </c>
      <c r="G92" s="25">
        <v>3780</v>
      </c>
      <c r="H92" s="26">
        <v>2655</v>
      </c>
      <c r="I92" s="26">
        <v>6012</v>
      </c>
      <c r="J92" s="27">
        <v>0</v>
      </c>
      <c r="K92" s="27">
        <v>423</v>
      </c>
      <c r="L92" s="27">
        <v>0</v>
      </c>
      <c r="M92" s="3">
        <v>423</v>
      </c>
      <c r="N92" s="28">
        <v>1728</v>
      </c>
      <c r="O92" s="3">
        <v>0</v>
      </c>
      <c r="P92" s="25">
        <v>0</v>
      </c>
      <c r="Q92" s="25">
        <v>0</v>
      </c>
      <c r="R92" s="25">
        <v>0</v>
      </c>
      <c r="S92" s="25">
        <v>0</v>
      </c>
      <c r="T92" s="25">
        <v>999</v>
      </c>
      <c r="U92" s="25">
        <v>0</v>
      </c>
      <c r="V92" s="25">
        <v>0</v>
      </c>
      <c r="W92" s="25">
        <v>0</v>
      </c>
      <c r="X92" s="25">
        <v>0</v>
      </c>
      <c r="Y92" s="25">
        <v>396</v>
      </c>
      <c r="Z92" s="25">
        <v>0</v>
      </c>
      <c r="AA92" s="25">
        <v>1260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0</v>
      </c>
      <c r="AT92" s="28">
        <v>0</v>
      </c>
      <c r="AU92" s="25">
        <v>0</v>
      </c>
      <c r="AV92" s="25">
        <v>0</v>
      </c>
      <c r="AW92" s="25">
        <v>504</v>
      </c>
      <c r="AX92" s="25">
        <v>432</v>
      </c>
      <c r="AY92" s="25">
        <v>324</v>
      </c>
      <c r="AZ92" s="25">
        <v>576</v>
      </c>
      <c r="BA92" s="25">
        <v>432</v>
      </c>
      <c r="BB92" s="25">
        <v>504</v>
      </c>
      <c r="BC92" s="25">
        <v>504</v>
      </c>
      <c r="BD92" s="25">
        <v>360</v>
      </c>
      <c r="BE92" s="25">
        <v>468</v>
      </c>
      <c r="BF92" s="25">
        <v>432</v>
      </c>
      <c r="BG92" s="25">
        <v>432</v>
      </c>
      <c r="BH92" s="25">
        <v>288</v>
      </c>
      <c r="BI92" s="25">
        <v>468</v>
      </c>
      <c r="BJ92" s="25">
        <v>288</v>
      </c>
      <c r="BK92" s="25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25">
        <v>0</v>
      </c>
      <c r="BS92" s="25">
        <v>0</v>
      </c>
      <c r="BT92" s="25">
        <v>0</v>
      </c>
      <c r="BU92" s="25">
        <v>0</v>
      </c>
      <c r="BV92" s="25">
        <v>0</v>
      </c>
      <c r="BW92" s="25">
        <v>0</v>
      </c>
      <c r="BX92" s="25">
        <v>0</v>
      </c>
      <c r="BY92" s="28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  <c r="CN92" s="9">
        <v>0</v>
      </c>
      <c r="CO92" s="9">
        <v>0</v>
      </c>
      <c r="CP92" s="9">
        <v>0</v>
      </c>
      <c r="CQ92" s="9">
        <v>0</v>
      </c>
      <c r="CR92" s="9">
        <v>0</v>
      </c>
      <c r="CS92" s="9">
        <v>0</v>
      </c>
      <c r="CT92" s="9">
        <v>0</v>
      </c>
      <c r="CU92" s="9">
        <v>0</v>
      </c>
      <c r="CV92" s="9">
        <v>0</v>
      </c>
      <c r="CW92" s="9">
        <v>0</v>
      </c>
      <c r="CX92" s="9">
        <v>0</v>
      </c>
      <c r="CY92" s="9">
        <v>0</v>
      </c>
      <c r="CZ92" s="9">
        <v>0</v>
      </c>
      <c r="DA92" s="9">
        <v>0</v>
      </c>
      <c r="DB92" s="9">
        <v>0</v>
      </c>
      <c r="DC92" s="9">
        <v>0</v>
      </c>
      <c r="DD92" s="23">
        <v>0</v>
      </c>
      <c r="DE92" s="1"/>
    </row>
    <row r="93" ht="18" customHeight="1" spans="1:109" x14ac:dyDescent="0.25">
      <c r="A93" s="9">
        <v>90</v>
      </c>
      <c r="B93" s="22" t="s">
        <v>19</v>
      </c>
      <c r="C93" s="23" t="s">
        <v>20</v>
      </c>
      <c r="D93" s="24" t="s">
        <v>168</v>
      </c>
      <c r="E93" s="24" t="s">
        <v>87</v>
      </c>
      <c r="F93" s="24">
        <v>0</v>
      </c>
      <c r="G93" s="25">
        <v>0</v>
      </c>
      <c r="H93" s="26">
        <v>0</v>
      </c>
      <c r="I93" s="26">
        <v>0</v>
      </c>
      <c r="J93" s="27">
        <v>0</v>
      </c>
      <c r="K93" s="27">
        <v>0</v>
      </c>
      <c r="L93" s="27">
        <v>0</v>
      </c>
      <c r="M93" s="3">
        <v>0</v>
      </c>
      <c r="N93" s="28">
        <v>1920</v>
      </c>
      <c r="O93" s="27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3">
        <v>0</v>
      </c>
      <c r="CA93" s="23">
        <v>0</v>
      </c>
      <c r="CB93" s="23">
        <v>0</v>
      </c>
      <c r="CC93" s="23">
        <v>0</v>
      </c>
      <c r="CD93" s="23">
        <v>0</v>
      </c>
      <c r="CE93" s="23">
        <v>0</v>
      </c>
      <c r="CF93" s="23">
        <v>0</v>
      </c>
      <c r="CG93" s="23">
        <v>0</v>
      </c>
      <c r="CH93" s="23">
        <v>0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0</v>
      </c>
      <c r="CP93" s="23">
        <v>0</v>
      </c>
      <c r="CQ93" s="23">
        <v>0</v>
      </c>
      <c r="CR93" s="23">
        <v>0</v>
      </c>
      <c r="CS93" s="23">
        <v>0</v>
      </c>
      <c r="CT93" s="23">
        <v>0</v>
      </c>
      <c r="CU93" s="23">
        <v>0</v>
      </c>
      <c r="CV93" s="23">
        <v>0</v>
      </c>
      <c r="CW93" s="23">
        <v>0</v>
      </c>
      <c r="CX93" s="23">
        <v>0</v>
      </c>
      <c r="CY93" s="23">
        <v>0</v>
      </c>
      <c r="CZ93" s="23">
        <v>0</v>
      </c>
      <c r="DA93" s="23">
        <v>0</v>
      </c>
      <c r="DB93" s="23">
        <v>0</v>
      </c>
      <c r="DC93" s="23">
        <v>0</v>
      </c>
      <c r="DD93" s="23">
        <v>0</v>
      </c>
      <c r="DE93" s="1"/>
    </row>
    <row r="94" ht="18" customHeight="1" spans="1:109" x14ac:dyDescent="0.25">
      <c r="A94" s="9">
        <v>91</v>
      </c>
      <c r="B94" s="1" t="s">
        <v>19</v>
      </c>
      <c r="C94" s="9" t="s">
        <v>20</v>
      </c>
      <c r="D94" s="29" t="s">
        <v>169</v>
      </c>
      <c r="E94" s="29" t="s">
        <v>120</v>
      </c>
      <c r="F94" s="24">
        <v>0</v>
      </c>
      <c r="G94" s="25">
        <v>0</v>
      </c>
      <c r="H94" s="26">
        <v>0</v>
      </c>
      <c r="I94" s="26">
        <v>0</v>
      </c>
      <c r="J94" s="27">
        <v>0</v>
      </c>
      <c r="K94" s="27">
        <v>0</v>
      </c>
      <c r="L94" s="27">
        <v>0</v>
      </c>
      <c r="M94" s="3">
        <v>0</v>
      </c>
      <c r="N94" s="28">
        <v>1080</v>
      </c>
      <c r="O94" s="3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25">
        <v>0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0</v>
      </c>
      <c r="AI94" s="25">
        <v>0</v>
      </c>
      <c r="AJ94" s="25">
        <v>0</v>
      </c>
      <c r="AK94" s="25">
        <v>0</v>
      </c>
      <c r="AL94" s="25">
        <v>0</v>
      </c>
      <c r="AM94" s="25">
        <v>0</v>
      </c>
      <c r="AN94" s="25">
        <v>0</v>
      </c>
      <c r="AO94" s="25">
        <v>0</v>
      </c>
      <c r="AP94" s="25">
        <v>0</v>
      </c>
      <c r="AQ94" s="25">
        <v>0</v>
      </c>
      <c r="AR94" s="25">
        <v>0</v>
      </c>
      <c r="AS94" s="25">
        <v>0</v>
      </c>
      <c r="AT94" s="28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25">
        <v>0</v>
      </c>
      <c r="BA94" s="25">
        <v>0</v>
      </c>
      <c r="BB94" s="25">
        <v>0</v>
      </c>
      <c r="BC94" s="25">
        <v>0</v>
      </c>
      <c r="BD94" s="25">
        <v>0</v>
      </c>
      <c r="BE94" s="25">
        <v>0</v>
      </c>
      <c r="BF94" s="25">
        <v>0</v>
      </c>
      <c r="BG94" s="25">
        <v>0</v>
      </c>
      <c r="BH94" s="25">
        <v>0</v>
      </c>
      <c r="BI94" s="25">
        <v>0</v>
      </c>
      <c r="BJ94" s="25">
        <v>0</v>
      </c>
      <c r="BK94" s="25">
        <v>0</v>
      </c>
      <c r="BL94" s="25">
        <v>0</v>
      </c>
      <c r="BM94" s="25">
        <v>0</v>
      </c>
      <c r="BN94" s="25">
        <v>0</v>
      </c>
      <c r="BO94" s="25">
        <v>0</v>
      </c>
      <c r="BP94" s="25">
        <v>0</v>
      </c>
      <c r="BQ94" s="25">
        <v>0</v>
      </c>
      <c r="BR94" s="25">
        <v>0</v>
      </c>
      <c r="BS94" s="25">
        <v>0</v>
      </c>
      <c r="BT94" s="25">
        <v>0</v>
      </c>
      <c r="BU94" s="25">
        <v>0</v>
      </c>
      <c r="BV94" s="25">
        <v>0</v>
      </c>
      <c r="BW94" s="25">
        <v>0</v>
      </c>
      <c r="BX94" s="25">
        <v>0</v>
      </c>
      <c r="BY94" s="28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0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0</v>
      </c>
      <c r="DC94" s="9">
        <v>0</v>
      </c>
      <c r="DD94" s="23">
        <v>0</v>
      </c>
      <c r="DE94" s="1"/>
    </row>
    <row r="95" ht="18" customHeight="1" spans="1:109" x14ac:dyDescent="0.25">
      <c r="A95" s="9">
        <v>92</v>
      </c>
      <c r="B95" s="1" t="s">
        <v>19</v>
      </c>
      <c r="C95" s="9" t="s">
        <v>20</v>
      </c>
      <c r="D95" s="29" t="s">
        <v>170</v>
      </c>
      <c r="E95" s="29" t="s">
        <v>42</v>
      </c>
      <c r="F95" s="24" t="s">
        <v>171</v>
      </c>
      <c r="G95" s="25">
        <v>79</v>
      </c>
      <c r="H95" s="26">
        <v>4018</v>
      </c>
      <c r="I95" s="26">
        <v>3763</v>
      </c>
      <c r="J95" s="27">
        <v>0</v>
      </c>
      <c r="K95" s="27">
        <v>334</v>
      </c>
      <c r="L95" s="27">
        <v>0</v>
      </c>
      <c r="M95" s="3">
        <v>334</v>
      </c>
      <c r="N95" s="28">
        <v>4320</v>
      </c>
      <c r="O95" s="3">
        <v>0</v>
      </c>
      <c r="P95" s="25">
        <v>0</v>
      </c>
      <c r="Q95" s="25">
        <v>540</v>
      </c>
      <c r="R95" s="25">
        <v>0</v>
      </c>
      <c r="S95" s="25">
        <v>540</v>
      </c>
      <c r="T95" s="25">
        <v>540</v>
      </c>
      <c r="U95" s="25">
        <v>344</v>
      </c>
      <c r="V95" s="25">
        <v>0</v>
      </c>
      <c r="W95" s="25">
        <v>900</v>
      </c>
      <c r="X95" s="25">
        <v>180</v>
      </c>
      <c r="Y95" s="25">
        <v>974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0</v>
      </c>
      <c r="AS95" s="25">
        <v>0</v>
      </c>
      <c r="AT95" s="28">
        <v>0</v>
      </c>
      <c r="AU95" s="25">
        <v>0</v>
      </c>
      <c r="AV95" s="25">
        <v>0</v>
      </c>
      <c r="AW95" s="25">
        <v>619</v>
      </c>
      <c r="AX95" s="25">
        <v>0</v>
      </c>
      <c r="AY95" s="25">
        <v>540</v>
      </c>
      <c r="AZ95" s="25">
        <v>360</v>
      </c>
      <c r="BA95" s="25">
        <v>524</v>
      </c>
      <c r="BB95" s="25">
        <v>0</v>
      </c>
      <c r="BC95" s="25">
        <v>540</v>
      </c>
      <c r="BD95" s="25">
        <v>0</v>
      </c>
      <c r="BE95" s="25">
        <v>360</v>
      </c>
      <c r="BF95" s="25">
        <v>360</v>
      </c>
      <c r="BG95" s="25">
        <v>0</v>
      </c>
      <c r="BH95" s="25">
        <v>360</v>
      </c>
      <c r="BI95" s="25">
        <v>100</v>
      </c>
      <c r="BJ95" s="25">
        <v>0</v>
      </c>
      <c r="BK95" s="25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25">
        <v>0</v>
      </c>
      <c r="BS95" s="25">
        <v>0</v>
      </c>
      <c r="BT95" s="25">
        <v>0</v>
      </c>
      <c r="BU95" s="25">
        <v>0</v>
      </c>
      <c r="BV95" s="25">
        <v>0</v>
      </c>
      <c r="BW95" s="25">
        <v>0</v>
      </c>
      <c r="BX95" s="25">
        <v>0</v>
      </c>
      <c r="BY95" s="28">
        <v>0</v>
      </c>
      <c r="BZ95" s="9">
        <v>0</v>
      </c>
      <c r="CA95" s="9">
        <v>0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</v>
      </c>
      <c r="DC95" s="9">
        <v>0</v>
      </c>
      <c r="DD95" s="23">
        <v>0</v>
      </c>
      <c r="DE95" s="1"/>
    </row>
    <row r="96" ht="18" customHeight="1" spans="1:109" x14ac:dyDescent="0.25">
      <c r="A96" s="9">
        <v>93</v>
      </c>
      <c r="B96" s="22" t="s">
        <v>19</v>
      </c>
      <c r="C96" s="23" t="s">
        <v>20</v>
      </c>
      <c r="D96" s="24" t="s">
        <v>172</v>
      </c>
      <c r="E96" s="24" t="s">
        <v>44</v>
      </c>
      <c r="F96" s="24" t="s">
        <v>171</v>
      </c>
      <c r="G96" s="25">
        <v>329</v>
      </c>
      <c r="H96" s="26">
        <v>3556</v>
      </c>
      <c r="I96" s="26">
        <v>3569</v>
      </c>
      <c r="J96" s="27">
        <v>0</v>
      </c>
      <c r="K96" s="27">
        <v>316</v>
      </c>
      <c r="L96" s="27">
        <v>0</v>
      </c>
      <c r="M96" s="3">
        <v>316</v>
      </c>
      <c r="N96" s="28">
        <v>4320</v>
      </c>
      <c r="O96" s="27">
        <v>0</v>
      </c>
      <c r="P96" s="28">
        <v>0</v>
      </c>
      <c r="Q96" s="28">
        <v>0</v>
      </c>
      <c r="R96" s="28">
        <v>0</v>
      </c>
      <c r="S96" s="28">
        <v>0</v>
      </c>
      <c r="T96" s="28">
        <v>540</v>
      </c>
      <c r="U96" s="28">
        <v>360</v>
      </c>
      <c r="V96" s="28">
        <v>720</v>
      </c>
      <c r="W96" s="28">
        <v>1036</v>
      </c>
      <c r="X96" s="28">
        <v>0</v>
      </c>
      <c r="Y96" s="28">
        <v>900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0</v>
      </c>
      <c r="AS96" s="28">
        <v>0</v>
      </c>
      <c r="AT96" s="28">
        <v>0</v>
      </c>
      <c r="AU96" s="28">
        <v>0</v>
      </c>
      <c r="AV96" s="28">
        <v>0</v>
      </c>
      <c r="AW96" s="28">
        <v>329</v>
      </c>
      <c r="AX96" s="28">
        <v>0</v>
      </c>
      <c r="AY96" s="28">
        <v>540</v>
      </c>
      <c r="AZ96" s="28">
        <v>360</v>
      </c>
      <c r="BA96" s="28">
        <v>720</v>
      </c>
      <c r="BB96" s="28">
        <v>0</v>
      </c>
      <c r="BC96" s="28">
        <v>540</v>
      </c>
      <c r="BD96" s="28">
        <v>0</v>
      </c>
      <c r="BE96" s="28">
        <v>180</v>
      </c>
      <c r="BF96" s="28">
        <v>360</v>
      </c>
      <c r="BG96" s="28">
        <v>0</v>
      </c>
      <c r="BH96" s="28">
        <v>360</v>
      </c>
      <c r="BI96" s="28">
        <v>180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3">
        <v>0</v>
      </c>
      <c r="CA96" s="23">
        <v>0</v>
      </c>
      <c r="CB96" s="23">
        <v>0</v>
      </c>
      <c r="CC96" s="23">
        <v>0</v>
      </c>
      <c r="CD96" s="23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0</v>
      </c>
      <c r="CN96" s="23">
        <v>0</v>
      </c>
      <c r="CO96" s="23">
        <v>0</v>
      </c>
      <c r="CP96" s="23">
        <v>0</v>
      </c>
      <c r="CQ96" s="23">
        <v>0</v>
      </c>
      <c r="CR96" s="23">
        <v>0</v>
      </c>
      <c r="CS96" s="23">
        <v>0</v>
      </c>
      <c r="CT96" s="23">
        <v>0</v>
      </c>
      <c r="CU96" s="23">
        <v>0</v>
      </c>
      <c r="CV96" s="23">
        <v>0</v>
      </c>
      <c r="CW96" s="23">
        <v>0</v>
      </c>
      <c r="CX96" s="23">
        <v>0</v>
      </c>
      <c r="CY96" s="23">
        <v>0</v>
      </c>
      <c r="CZ96" s="23">
        <v>0</v>
      </c>
      <c r="DA96" s="23">
        <v>0</v>
      </c>
      <c r="DB96" s="23">
        <v>0</v>
      </c>
      <c r="DC96" s="23">
        <v>0</v>
      </c>
      <c r="DD96" s="23">
        <v>0</v>
      </c>
      <c r="DE96" s="1"/>
    </row>
    <row r="97" ht="18" customHeight="1" spans="1:109" x14ac:dyDescent="0.25">
      <c r="A97" s="9">
        <v>94</v>
      </c>
      <c r="B97" s="1" t="s">
        <v>19</v>
      </c>
      <c r="C97" s="9" t="s">
        <v>20</v>
      </c>
      <c r="D97" s="29" t="s">
        <v>173</v>
      </c>
      <c r="E97" s="29" t="s">
        <v>87</v>
      </c>
      <c r="F97" s="24" t="s">
        <v>171</v>
      </c>
      <c r="G97" s="25">
        <v>256</v>
      </c>
      <c r="H97" s="26">
        <v>3408</v>
      </c>
      <c r="I97" s="26">
        <v>3547</v>
      </c>
      <c r="J97" s="27">
        <v>0</v>
      </c>
      <c r="K97" s="27">
        <v>117</v>
      </c>
      <c r="L97" s="27">
        <v>0</v>
      </c>
      <c r="M97" s="3">
        <v>117</v>
      </c>
      <c r="N97" s="28">
        <v>4320</v>
      </c>
      <c r="O97" s="3">
        <v>0</v>
      </c>
      <c r="P97" s="25">
        <v>0</v>
      </c>
      <c r="Q97" s="25">
        <v>0</v>
      </c>
      <c r="R97" s="25">
        <v>0</v>
      </c>
      <c r="S97" s="25">
        <v>0</v>
      </c>
      <c r="T97" s="25">
        <v>540</v>
      </c>
      <c r="U97" s="25">
        <v>360</v>
      </c>
      <c r="V97" s="25">
        <v>77</v>
      </c>
      <c r="W97" s="25">
        <v>1260</v>
      </c>
      <c r="X97" s="25">
        <v>0</v>
      </c>
      <c r="Y97" s="25">
        <v>1171</v>
      </c>
      <c r="Z97" s="25">
        <v>0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0</v>
      </c>
      <c r="AI97" s="25">
        <v>0</v>
      </c>
      <c r="AJ97" s="25">
        <v>0</v>
      </c>
      <c r="AK97" s="25">
        <v>0</v>
      </c>
      <c r="AL97" s="25">
        <v>0</v>
      </c>
      <c r="AM97" s="25">
        <v>0</v>
      </c>
      <c r="AN97" s="25">
        <v>0</v>
      </c>
      <c r="AO97" s="25">
        <v>0</v>
      </c>
      <c r="AP97" s="25">
        <v>0</v>
      </c>
      <c r="AQ97" s="25">
        <v>0</v>
      </c>
      <c r="AR97" s="25">
        <v>0</v>
      </c>
      <c r="AS97" s="25">
        <v>0</v>
      </c>
      <c r="AT97" s="28">
        <v>0</v>
      </c>
      <c r="AU97" s="25">
        <v>0</v>
      </c>
      <c r="AV97" s="25">
        <v>0</v>
      </c>
      <c r="AW97" s="25">
        <v>256</v>
      </c>
      <c r="AX97" s="25">
        <v>0</v>
      </c>
      <c r="AY97" s="25">
        <v>540</v>
      </c>
      <c r="AZ97" s="25">
        <v>360</v>
      </c>
      <c r="BA97" s="25">
        <v>77</v>
      </c>
      <c r="BB97" s="25">
        <v>0</v>
      </c>
      <c r="BC97" s="25">
        <v>1080</v>
      </c>
      <c r="BD97" s="25">
        <v>180</v>
      </c>
      <c r="BE97" s="25">
        <v>360</v>
      </c>
      <c r="BF97" s="25">
        <v>360</v>
      </c>
      <c r="BG97" s="25">
        <v>334</v>
      </c>
      <c r="BH97" s="25">
        <v>0</v>
      </c>
      <c r="BI97" s="25">
        <v>0</v>
      </c>
      <c r="BJ97" s="25">
        <v>0</v>
      </c>
      <c r="BK97" s="25">
        <v>0</v>
      </c>
      <c r="BL97" s="25">
        <v>0</v>
      </c>
      <c r="BM97" s="25">
        <v>0</v>
      </c>
      <c r="BN97" s="25">
        <v>0</v>
      </c>
      <c r="BO97" s="25">
        <v>0</v>
      </c>
      <c r="BP97" s="25">
        <v>0</v>
      </c>
      <c r="BQ97" s="25">
        <v>0</v>
      </c>
      <c r="BR97" s="25">
        <v>0</v>
      </c>
      <c r="BS97" s="25">
        <v>0</v>
      </c>
      <c r="BT97" s="25">
        <v>0</v>
      </c>
      <c r="BU97" s="25">
        <v>0</v>
      </c>
      <c r="BV97" s="25">
        <v>0</v>
      </c>
      <c r="BW97" s="25">
        <v>0</v>
      </c>
      <c r="BX97" s="25">
        <v>0</v>
      </c>
      <c r="BY97" s="28">
        <v>0</v>
      </c>
      <c r="BZ97" s="9">
        <v>0</v>
      </c>
      <c r="CA97" s="9">
        <v>0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</v>
      </c>
      <c r="DC97" s="9">
        <v>0</v>
      </c>
      <c r="DD97" s="23">
        <v>0</v>
      </c>
      <c r="DE97" s="1"/>
    </row>
    <row r="98" ht="18" customHeight="1" spans="1:109" x14ac:dyDescent="0.25">
      <c r="A98" s="9">
        <v>95</v>
      </c>
      <c r="B98" s="22" t="s">
        <v>19</v>
      </c>
      <c r="C98" s="23" t="s">
        <v>20</v>
      </c>
      <c r="D98" s="24" t="s">
        <v>174</v>
      </c>
      <c r="E98" s="24" t="s">
        <v>83</v>
      </c>
      <c r="F98" s="24" t="s">
        <v>171</v>
      </c>
      <c r="G98" s="25">
        <v>315</v>
      </c>
      <c r="H98" s="26">
        <v>3462</v>
      </c>
      <c r="I98" s="26">
        <v>3777</v>
      </c>
      <c r="J98" s="27">
        <v>0</v>
      </c>
      <c r="K98" s="27">
        <v>0</v>
      </c>
      <c r="L98" s="27">
        <v>0</v>
      </c>
      <c r="M98" s="3">
        <v>0</v>
      </c>
      <c r="N98" s="28">
        <v>5760</v>
      </c>
      <c r="O98" s="27">
        <v>0</v>
      </c>
      <c r="P98" s="28">
        <v>0</v>
      </c>
      <c r="Q98" s="28">
        <v>840</v>
      </c>
      <c r="R98" s="28">
        <v>0</v>
      </c>
      <c r="S98" s="28">
        <v>0</v>
      </c>
      <c r="T98" s="28">
        <v>405</v>
      </c>
      <c r="U98" s="28">
        <v>480</v>
      </c>
      <c r="V98" s="28">
        <v>480</v>
      </c>
      <c r="W98" s="28">
        <v>1080</v>
      </c>
      <c r="X98" s="28">
        <v>0</v>
      </c>
      <c r="Y98" s="28">
        <v>177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960</v>
      </c>
      <c r="AX98" s="28">
        <v>0</v>
      </c>
      <c r="AY98" s="28">
        <v>360</v>
      </c>
      <c r="AZ98" s="28">
        <v>0</v>
      </c>
      <c r="BA98" s="28">
        <v>600</v>
      </c>
      <c r="BB98" s="28">
        <v>0</v>
      </c>
      <c r="BC98" s="28">
        <v>600</v>
      </c>
      <c r="BD98" s="28">
        <v>480</v>
      </c>
      <c r="BE98" s="28">
        <v>480</v>
      </c>
      <c r="BF98" s="28">
        <v>240</v>
      </c>
      <c r="BG98" s="28">
        <v>0</v>
      </c>
      <c r="BH98" s="28">
        <v>57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3">
        <v>0</v>
      </c>
      <c r="CA98" s="23">
        <v>0</v>
      </c>
      <c r="CB98" s="23">
        <v>0</v>
      </c>
      <c r="CC98" s="23">
        <v>0</v>
      </c>
      <c r="CD98" s="23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0</v>
      </c>
      <c r="CN98" s="23">
        <v>0</v>
      </c>
      <c r="CO98" s="23">
        <v>0</v>
      </c>
      <c r="CP98" s="23">
        <v>0</v>
      </c>
      <c r="CQ98" s="23">
        <v>0</v>
      </c>
      <c r="CR98" s="23">
        <v>0</v>
      </c>
      <c r="CS98" s="23">
        <v>0</v>
      </c>
      <c r="CT98" s="23">
        <v>0</v>
      </c>
      <c r="CU98" s="23">
        <v>0</v>
      </c>
      <c r="CV98" s="23">
        <v>0</v>
      </c>
      <c r="CW98" s="23">
        <v>0</v>
      </c>
      <c r="CX98" s="23">
        <v>0</v>
      </c>
      <c r="CY98" s="23">
        <v>0</v>
      </c>
      <c r="CZ98" s="23">
        <v>0</v>
      </c>
      <c r="DA98" s="23">
        <v>0</v>
      </c>
      <c r="DB98" s="23">
        <v>0</v>
      </c>
      <c r="DC98" s="23">
        <v>0</v>
      </c>
      <c r="DD98" s="23">
        <v>0</v>
      </c>
      <c r="DE98" s="1"/>
    </row>
    <row r="99" ht="18" customHeight="1" spans="1:109" x14ac:dyDescent="0.25">
      <c r="A99" s="9">
        <v>96</v>
      </c>
      <c r="B99" s="22" t="s">
        <v>19</v>
      </c>
      <c r="C99" s="23" t="s">
        <v>20</v>
      </c>
      <c r="D99" s="24" t="s">
        <v>175</v>
      </c>
      <c r="E99" s="24" t="s">
        <v>90</v>
      </c>
      <c r="F99" s="24" t="s">
        <v>171</v>
      </c>
      <c r="G99" s="25">
        <v>3337</v>
      </c>
      <c r="H99" s="26">
        <v>4592</v>
      </c>
      <c r="I99" s="26">
        <v>7770</v>
      </c>
      <c r="J99" s="27">
        <v>0</v>
      </c>
      <c r="K99" s="27">
        <v>159</v>
      </c>
      <c r="L99" s="27">
        <v>0</v>
      </c>
      <c r="M99" s="3">
        <v>159</v>
      </c>
      <c r="N99" s="28">
        <v>5040</v>
      </c>
      <c r="O99" s="27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630</v>
      </c>
      <c r="V99" s="28">
        <v>1260</v>
      </c>
      <c r="W99" s="28">
        <v>812</v>
      </c>
      <c r="X99" s="28">
        <v>1155</v>
      </c>
      <c r="Y99" s="28">
        <v>735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315</v>
      </c>
      <c r="AX99" s="28">
        <v>840</v>
      </c>
      <c r="AY99" s="28">
        <v>525</v>
      </c>
      <c r="AZ99" s="28">
        <v>525</v>
      </c>
      <c r="BA99" s="28">
        <v>735</v>
      </c>
      <c r="BB99" s="28">
        <v>525</v>
      </c>
      <c r="BC99" s="28">
        <v>525</v>
      </c>
      <c r="BD99" s="28">
        <v>945</v>
      </c>
      <c r="BE99" s="28">
        <v>420</v>
      </c>
      <c r="BF99" s="28">
        <v>0</v>
      </c>
      <c r="BG99" s="28">
        <v>630</v>
      </c>
      <c r="BH99" s="28">
        <v>1050</v>
      </c>
      <c r="BI99" s="28">
        <v>735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3">
        <v>0</v>
      </c>
      <c r="CA99" s="23">
        <v>0</v>
      </c>
      <c r="CB99" s="23">
        <v>0</v>
      </c>
      <c r="CC99" s="23">
        <v>0</v>
      </c>
      <c r="CD99" s="23">
        <v>0</v>
      </c>
      <c r="CE99" s="23">
        <v>0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3">
        <v>0</v>
      </c>
      <c r="CQ99" s="23">
        <v>0</v>
      </c>
      <c r="CR99" s="23">
        <v>0</v>
      </c>
      <c r="CS99" s="23">
        <v>0</v>
      </c>
      <c r="CT99" s="23">
        <v>0</v>
      </c>
      <c r="CU99" s="23">
        <v>0</v>
      </c>
      <c r="CV99" s="23">
        <v>0</v>
      </c>
      <c r="CW99" s="23">
        <v>0</v>
      </c>
      <c r="CX99" s="23">
        <v>0</v>
      </c>
      <c r="CY99" s="23">
        <v>0</v>
      </c>
      <c r="CZ99" s="23">
        <v>0</v>
      </c>
      <c r="DA99" s="23">
        <v>0</v>
      </c>
      <c r="DB99" s="23">
        <v>0</v>
      </c>
      <c r="DC99" s="23">
        <v>0</v>
      </c>
      <c r="DD99" s="23">
        <v>0</v>
      </c>
      <c r="DE99" s="1"/>
    </row>
    <row r="100" ht="18" customHeight="1" spans="1:108" x14ac:dyDescent="0.25">
      <c r="A100" s="9">
        <v>97</v>
      </c>
      <c r="B100" s="22" t="s">
        <v>19</v>
      </c>
      <c r="C100" s="23" t="s">
        <v>20</v>
      </c>
      <c r="D100" s="24" t="s">
        <v>176</v>
      </c>
      <c r="E100" s="24" t="s">
        <v>124</v>
      </c>
      <c r="F100" s="24"/>
      <c r="G100" s="30">
        <v>0</v>
      </c>
      <c r="H100" s="26">
        <v>0</v>
      </c>
      <c r="I100" s="26">
        <v>0</v>
      </c>
      <c r="J100" s="27">
        <v>0</v>
      </c>
      <c r="K100" s="27">
        <v>0</v>
      </c>
      <c r="L100" s="27">
        <v>0</v>
      </c>
      <c r="M100" s="3">
        <v>0</v>
      </c>
      <c r="N100" s="28">
        <v>0</v>
      </c>
      <c r="O100" s="27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3">
        <v>0</v>
      </c>
      <c r="CA100" s="23">
        <v>0</v>
      </c>
      <c r="CB100" s="23">
        <v>0</v>
      </c>
      <c r="CC100" s="23">
        <v>0</v>
      </c>
      <c r="CD100" s="23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3">
        <v>0</v>
      </c>
      <c r="CQ100" s="23">
        <v>0</v>
      </c>
      <c r="CR100" s="23">
        <v>0</v>
      </c>
      <c r="CS100" s="23">
        <v>0</v>
      </c>
      <c r="CT100" s="23">
        <v>0</v>
      </c>
      <c r="CU100" s="23">
        <v>0</v>
      </c>
      <c r="CV100" s="23">
        <v>0</v>
      </c>
      <c r="CW100" s="23">
        <v>0</v>
      </c>
      <c r="CX100" s="23">
        <v>0</v>
      </c>
      <c r="CY100" s="23">
        <v>0</v>
      </c>
      <c r="CZ100" s="23">
        <v>0</v>
      </c>
      <c r="DA100" s="23">
        <v>0</v>
      </c>
      <c r="DB100" s="23">
        <v>0</v>
      </c>
      <c r="DC100" s="23">
        <v>0</v>
      </c>
      <c r="DD100" s="23">
        <v>0</v>
      </c>
    </row>
    <row r="101" ht="18" customHeight="1" spans="1:108" x14ac:dyDescent="0.25">
      <c r="A101" s="9">
        <v>98</v>
      </c>
      <c r="B101" s="22" t="s">
        <v>19</v>
      </c>
      <c r="C101" s="23" t="s">
        <v>20</v>
      </c>
      <c r="D101" s="24" t="s">
        <v>177</v>
      </c>
      <c r="E101" s="24" t="s">
        <v>59</v>
      </c>
      <c r="F101" s="24"/>
      <c r="G101" s="30">
        <v>0</v>
      </c>
      <c r="H101" s="26">
        <v>720</v>
      </c>
      <c r="I101" s="26">
        <v>0</v>
      </c>
      <c r="J101" s="27">
        <v>0</v>
      </c>
      <c r="K101" s="27">
        <v>720</v>
      </c>
      <c r="L101" s="27">
        <v>0</v>
      </c>
      <c r="M101" s="3">
        <v>720</v>
      </c>
      <c r="N101" s="28">
        <v>0</v>
      </c>
      <c r="O101" s="27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720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3">
        <v>0</v>
      </c>
      <c r="CA101" s="23">
        <v>0</v>
      </c>
      <c r="CB101" s="23">
        <v>0</v>
      </c>
      <c r="CC101" s="23">
        <v>0</v>
      </c>
      <c r="CD101" s="23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0</v>
      </c>
      <c r="CN101" s="23">
        <v>0</v>
      </c>
      <c r="CO101" s="23">
        <v>0</v>
      </c>
      <c r="CP101" s="23">
        <v>0</v>
      </c>
      <c r="CQ101" s="23">
        <v>0</v>
      </c>
      <c r="CR101" s="23">
        <v>0</v>
      </c>
      <c r="CS101" s="23">
        <v>0</v>
      </c>
      <c r="CT101" s="23">
        <v>0</v>
      </c>
      <c r="CU101" s="23">
        <v>0</v>
      </c>
      <c r="CV101" s="23">
        <v>0</v>
      </c>
      <c r="CW101" s="23">
        <v>0</v>
      </c>
      <c r="CX101" s="23">
        <v>0</v>
      </c>
      <c r="CY101" s="23">
        <v>0</v>
      </c>
      <c r="CZ101" s="23">
        <v>0</v>
      </c>
      <c r="DA101" s="23">
        <v>0</v>
      </c>
      <c r="DB101" s="23">
        <v>0</v>
      </c>
      <c r="DC101" s="23">
        <v>0</v>
      </c>
      <c r="DD101" s="23">
        <v>0</v>
      </c>
    </row>
    <row r="102" ht="18" customHeight="1" spans="1:108" x14ac:dyDescent="0.25">
      <c r="A102" s="9">
        <v>99</v>
      </c>
      <c r="B102" s="22" t="s">
        <v>19</v>
      </c>
      <c r="C102" s="23" t="s">
        <v>20</v>
      </c>
      <c r="D102" s="24" t="s">
        <v>178</v>
      </c>
      <c r="E102" s="24" t="s">
        <v>120</v>
      </c>
      <c r="F102" s="24"/>
      <c r="G102" s="30">
        <v>0</v>
      </c>
      <c r="H102" s="26">
        <v>977</v>
      </c>
      <c r="I102" s="26">
        <v>0</v>
      </c>
      <c r="J102" s="27">
        <v>0</v>
      </c>
      <c r="K102" s="27">
        <v>977</v>
      </c>
      <c r="L102" s="27">
        <v>0</v>
      </c>
      <c r="M102" s="3">
        <v>977</v>
      </c>
      <c r="N102" s="28">
        <v>0</v>
      </c>
      <c r="O102" s="27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977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3">
        <v>0</v>
      </c>
      <c r="CA102" s="23">
        <v>0</v>
      </c>
      <c r="CB102" s="23">
        <v>0</v>
      </c>
      <c r="CC102" s="23">
        <v>0</v>
      </c>
      <c r="CD102" s="23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0</v>
      </c>
      <c r="CP102" s="23">
        <v>0</v>
      </c>
      <c r="CQ102" s="23">
        <v>0</v>
      </c>
      <c r="CR102" s="23">
        <v>0</v>
      </c>
      <c r="CS102" s="23">
        <v>0</v>
      </c>
      <c r="CT102" s="23">
        <v>0</v>
      </c>
      <c r="CU102" s="23">
        <v>0</v>
      </c>
      <c r="CV102" s="23">
        <v>0</v>
      </c>
      <c r="CW102" s="23">
        <v>0</v>
      </c>
      <c r="CX102" s="23">
        <v>0</v>
      </c>
      <c r="CY102" s="23">
        <v>0</v>
      </c>
      <c r="CZ102" s="23">
        <v>0</v>
      </c>
      <c r="DA102" s="23">
        <v>0</v>
      </c>
      <c r="DB102" s="23">
        <v>0</v>
      </c>
      <c r="DC102" s="23">
        <v>0</v>
      </c>
      <c r="DD102" s="23">
        <v>0</v>
      </c>
    </row>
    <row r="103" ht="18" customHeight="1" spans="1:108" x14ac:dyDescent="0.25">
      <c r="A103" s="9">
        <v>100</v>
      </c>
      <c r="B103" s="22" t="s">
        <v>19</v>
      </c>
      <c r="C103" s="23" t="s">
        <v>20</v>
      </c>
      <c r="D103" s="24" t="s">
        <v>179</v>
      </c>
      <c r="E103" s="24" t="s">
        <v>40</v>
      </c>
      <c r="F103" s="24"/>
      <c r="G103" s="30">
        <v>0</v>
      </c>
      <c r="H103" s="26">
        <v>800</v>
      </c>
      <c r="I103" s="26">
        <v>0</v>
      </c>
      <c r="J103" s="27">
        <v>0</v>
      </c>
      <c r="K103" s="27">
        <v>800</v>
      </c>
      <c r="L103" s="27">
        <v>0</v>
      </c>
      <c r="M103" s="3">
        <v>800</v>
      </c>
      <c r="N103" s="28">
        <v>0</v>
      </c>
      <c r="O103" s="27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800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0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3">
        <v>0</v>
      </c>
      <c r="CA103" s="23">
        <v>0</v>
      </c>
      <c r="CB103" s="23">
        <v>0</v>
      </c>
      <c r="CC103" s="23">
        <v>0</v>
      </c>
      <c r="CD103" s="23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0</v>
      </c>
      <c r="CN103" s="23">
        <v>0</v>
      </c>
      <c r="CO103" s="23">
        <v>0</v>
      </c>
      <c r="CP103" s="23">
        <v>0</v>
      </c>
      <c r="CQ103" s="23">
        <v>0</v>
      </c>
      <c r="CR103" s="23">
        <v>0</v>
      </c>
      <c r="CS103" s="23">
        <v>0</v>
      </c>
      <c r="CT103" s="23">
        <v>0</v>
      </c>
      <c r="CU103" s="23">
        <v>0</v>
      </c>
      <c r="CV103" s="23">
        <v>0</v>
      </c>
      <c r="CW103" s="23">
        <v>0</v>
      </c>
      <c r="CX103" s="23">
        <v>0</v>
      </c>
      <c r="CY103" s="23">
        <v>0</v>
      </c>
      <c r="CZ103" s="23">
        <v>0</v>
      </c>
      <c r="DA103" s="23">
        <v>0</v>
      </c>
      <c r="DB103" s="23">
        <v>0</v>
      </c>
      <c r="DC103" s="23">
        <v>0</v>
      </c>
      <c r="DD103" s="23">
        <v>0</v>
      </c>
    </row>
    <row r="104" ht="18" customHeight="1" spans="1:108" x14ac:dyDescent="0.25">
      <c r="A104" s="9">
        <v>101</v>
      </c>
      <c r="B104" s="22" t="s">
        <v>19</v>
      </c>
      <c r="C104" s="23" t="s">
        <v>20</v>
      </c>
      <c r="D104" s="24" t="s">
        <v>180</v>
      </c>
      <c r="E104" s="24" t="s">
        <v>83</v>
      </c>
      <c r="F104" s="24"/>
      <c r="G104" s="30">
        <v>0</v>
      </c>
      <c r="H104" s="26">
        <v>840</v>
      </c>
      <c r="I104" s="26">
        <v>0</v>
      </c>
      <c r="J104" s="27">
        <v>0</v>
      </c>
      <c r="K104" s="27">
        <v>840</v>
      </c>
      <c r="L104" s="27">
        <v>0</v>
      </c>
      <c r="M104" s="3">
        <v>840</v>
      </c>
      <c r="N104" s="28">
        <v>0</v>
      </c>
      <c r="O104" s="27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840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3">
        <v>0</v>
      </c>
      <c r="CA104" s="23">
        <v>0</v>
      </c>
      <c r="CB104" s="23">
        <v>0</v>
      </c>
      <c r="CC104" s="23">
        <v>0</v>
      </c>
      <c r="CD104" s="23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0</v>
      </c>
      <c r="CN104" s="23">
        <v>0</v>
      </c>
      <c r="CO104" s="23">
        <v>0</v>
      </c>
      <c r="CP104" s="23">
        <v>0</v>
      </c>
      <c r="CQ104" s="23">
        <v>0</v>
      </c>
      <c r="CR104" s="23">
        <v>0</v>
      </c>
      <c r="CS104" s="23">
        <v>0</v>
      </c>
      <c r="CT104" s="23">
        <v>0</v>
      </c>
      <c r="CU104" s="23">
        <v>0</v>
      </c>
      <c r="CV104" s="23">
        <v>0</v>
      </c>
      <c r="CW104" s="23">
        <v>0</v>
      </c>
      <c r="CX104" s="23">
        <v>0</v>
      </c>
      <c r="CY104" s="23">
        <v>0</v>
      </c>
      <c r="CZ104" s="23">
        <v>0</v>
      </c>
      <c r="DA104" s="23">
        <v>0</v>
      </c>
      <c r="DB104" s="23">
        <v>0</v>
      </c>
      <c r="DC104" s="23">
        <v>0</v>
      </c>
      <c r="DD104" s="23">
        <v>0</v>
      </c>
    </row>
    <row r="105" ht="18" customHeight="1" spans="1:108" x14ac:dyDescent="0.25">
      <c r="A105" s="9">
        <v>102</v>
      </c>
      <c r="B105" s="22" t="s">
        <v>19</v>
      </c>
      <c r="C105" s="23" t="s">
        <v>20</v>
      </c>
      <c r="D105" s="24" t="s">
        <v>181</v>
      </c>
      <c r="E105" s="24" t="s">
        <v>182</v>
      </c>
      <c r="F105" s="24"/>
      <c r="G105" s="30">
        <v>0</v>
      </c>
      <c r="H105" s="26">
        <v>0</v>
      </c>
      <c r="I105" s="26">
        <v>0</v>
      </c>
      <c r="J105" s="27">
        <v>0</v>
      </c>
      <c r="K105" s="27">
        <v>0</v>
      </c>
      <c r="L105" s="27">
        <v>0</v>
      </c>
      <c r="M105" s="3">
        <v>0</v>
      </c>
      <c r="N105" s="28">
        <v>0</v>
      </c>
      <c r="O105" s="27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3">
        <v>0</v>
      </c>
      <c r="CA105" s="23">
        <v>0</v>
      </c>
      <c r="CB105" s="23">
        <v>0</v>
      </c>
      <c r="CC105" s="23">
        <v>0</v>
      </c>
      <c r="CD105" s="23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0</v>
      </c>
      <c r="CN105" s="23">
        <v>0</v>
      </c>
      <c r="CO105" s="23">
        <v>0</v>
      </c>
      <c r="CP105" s="23">
        <v>0</v>
      </c>
      <c r="CQ105" s="23">
        <v>0</v>
      </c>
      <c r="CR105" s="23">
        <v>0</v>
      </c>
      <c r="CS105" s="23">
        <v>0</v>
      </c>
      <c r="CT105" s="23">
        <v>0</v>
      </c>
      <c r="CU105" s="23">
        <v>0</v>
      </c>
      <c r="CV105" s="23">
        <v>0</v>
      </c>
      <c r="CW105" s="23">
        <v>0</v>
      </c>
      <c r="CX105" s="23">
        <v>0</v>
      </c>
      <c r="CY105" s="23">
        <v>0</v>
      </c>
      <c r="CZ105" s="23">
        <v>0</v>
      </c>
      <c r="DA105" s="23">
        <v>0</v>
      </c>
      <c r="DB105" s="23">
        <v>0</v>
      </c>
      <c r="DC105" s="23">
        <v>0</v>
      </c>
      <c r="DD105" s="23">
        <v>0</v>
      </c>
    </row>
    <row r="106" ht="18" customHeight="1" spans="1:108" x14ac:dyDescent="0.25">
      <c r="A106" s="9">
        <v>103</v>
      </c>
      <c r="B106" s="22" t="s">
        <v>19</v>
      </c>
      <c r="C106" s="23" t="s">
        <v>20</v>
      </c>
      <c r="D106" s="24" t="s">
        <v>183</v>
      </c>
      <c r="E106" s="24" t="s">
        <v>184</v>
      </c>
      <c r="F106" s="24"/>
      <c r="G106" s="30">
        <v>0</v>
      </c>
      <c r="H106" s="26">
        <v>900</v>
      </c>
      <c r="I106" s="26">
        <v>0</v>
      </c>
      <c r="J106" s="27">
        <v>0</v>
      </c>
      <c r="K106" s="27">
        <v>900</v>
      </c>
      <c r="L106" s="27">
        <v>0</v>
      </c>
      <c r="M106" s="3">
        <v>900</v>
      </c>
      <c r="N106" s="28">
        <v>0</v>
      </c>
      <c r="O106" s="27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900</v>
      </c>
      <c r="AC106" s="28">
        <v>0</v>
      </c>
      <c r="AD106" s="28">
        <v>0</v>
      </c>
      <c r="AE106" s="28">
        <v>0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0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3">
        <v>0</v>
      </c>
      <c r="CA106" s="23">
        <v>0</v>
      </c>
      <c r="CB106" s="23">
        <v>0</v>
      </c>
      <c r="CC106" s="23">
        <v>0</v>
      </c>
      <c r="CD106" s="23">
        <v>0</v>
      </c>
      <c r="CE106" s="23">
        <v>0</v>
      </c>
      <c r="CF106" s="23">
        <v>0</v>
      </c>
      <c r="CG106" s="23">
        <v>0</v>
      </c>
      <c r="CH106" s="23">
        <v>0</v>
      </c>
      <c r="CI106" s="23">
        <v>0</v>
      </c>
      <c r="CJ106" s="23">
        <v>0</v>
      </c>
      <c r="CK106" s="23">
        <v>0</v>
      </c>
      <c r="CL106" s="23">
        <v>0</v>
      </c>
      <c r="CM106" s="23">
        <v>0</v>
      </c>
      <c r="CN106" s="23">
        <v>0</v>
      </c>
      <c r="CO106" s="23">
        <v>0</v>
      </c>
      <c r="CP106" s="23">
        <v>0</v>
      </c>
      <c r="CQ106" s="23">
        <v>0</v>
      </c>
      <c r="CR106" s="23">
        <v>0</v>
      </c>
      <c r="CS106" s="23">
        <v>0</v>
      </c>
      <c r="CT106" s="23">
        <v>0</v>
      </c>
      <c r="CU106" s="23">
        <v>0</v>
      </c>
      <c r="CV106" s="23">
        <v>0</v>
      </c>
      <c r="CW106" s="23">
        <v>0</v>
      </c>
      <c r="CX106" s="23">
        <v>0</v>
      </c>
      <c r="CY106" s="23">
        <v>0</v>
      </c>
      <c r="CZ106" s="23">
        <v>0</v>
      </c>
      <c r="DA106" s="23">
        <v>0</v>
      </c>
      <c r="DB106" s="23">
        <v>0</v>
      </c>
      <c r="DC106" s="23">
        <v>0</v>
      </c>
      <c r="DD106" s="23">
        <v>0</v>
      </c>
    </row>
    <row r="107" ht="18" customHeight="1" spans="1:108" x14ac:dyDescent="0.25">
      <c r="A107" s="9">
        <v>104</v>
      </c>
      <c r="B107" s="22" t="s">
        <v>19</v>
      </c>
      <c r="C107" s="23" t="s">
        <v>20</v>
      </c>
      <c r="D107" s="24" t="s">
        <v>185</v>
      </c>
      <c r="E107" s="24" t="s">
        <v>184</v>
      </c>
      <c r="F107" s="24"/>
      <c r="G107" s="30">
        <v>0</v>
      </c>
      <c r="H107" s="26">
        <v>900</v>
      </c>
      <c r="I107" s="26">
        <v>0</v>
      </c>
      <c r="J107" s="27">
        <v>0</v>
      </c>
      <c r="K107" s="27">
        <v>900</v>
      </c>
      <c r="L107" s="27">
        <v>0</v>
      </c>
      <c r="M107" s="3">
        <v>900</v>
      </c>
      <c r="N107" s="28">
        <v>0</v>
      </c>
      <c r="O107" s="27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900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3">
        <v>0</v>
      </c>
      <c r="CA107" s="23">
        <v>0</v>
      </c>
      <c r="CB107" s="23">
        <v>0</v>
      </c>
      <c r="CC107" s="23">
        <v>0</v>
      </c>
      <c r="CD107" s="23">
        <v>0</v>
      </c>
      <c r="CE107" s="23">
        <v>0</v>
      </c>
      <c r="CF107" s="23">
        <v>0</v>
      </c>
      <c r="CG107" s="23">
        <v>0</v>
      </c>
      <c r="CH107" s="23">
        <v>0</v>
      </c>
      <c r="CI107" s="23">
        <v>0</v>
      </c>
      <c r="CJ107" s="23">
        <v>0</v>
      </c>
      <c r="CK107" s="23">
        <v>0</v>
      </c>
      <c r="CL107" s="23">
        <v>0</v>
      </c>
      <c r="CM107" s="23">
        <v>0</v>
      </c>
      <c r="CN107" s="23">
        <v>0</v>
      </c>
      <c r="CO107" s="23">
        <v>0</v>
      </c>
      <c r="CP107" s="23">
        <v>0</v>
      </c>
      <c r="CQ107" s="23">
        <v>0</v>
      </c>
      <c r="CR107" s="23">
        <v>0</v>
      </c>
      <c r="CS107" s="23">
        <v>0</v>
      </c>
      <c r="CT107" s="23">
        <v>0</v>
      </c>
      <c r="CU107" s="23">
        <v>0</v>
      </c>
      <c r="CV107" s="23">
        <v>0</v>
      </c>
      <c r="CW107" s="23">
        <v>0</v>
      </c>
      <c r="CX107" s="23">
        <v>0</v>
      </c>
      <c r="CY107" s="23">
        <v>0</v>
      </c>
      <c r="CZ107" s="23">
        <v>0</v>
      </c>
      <c r="DA107" s="23">
        <v>0</v>
      </c>
      <c r="DB107" s="23">
        <v>0</v>
      </c>
      <c r="DC107" s="23">
        <v>0</v>
      </c>
      <c r="DD107" s="23">
        <v>0</v>
      </c>
    </row>
    <row r="108" ht="18" customHeight="1" spans="1:108" x14ac:dyDescent="0.25">
      <c r="A108" s="9">
        <v>105</v>
      </c>
      <c r="B108" s="22" t="s">
        <v>19</v>
      </c>
      <c r="C108" s="23" t="s">
        <v>20</v>
      </c>
      <c r="D108" s="24" t="s">
        <v>186</v>
      </c>
      <c r="E108" s="24" t="s">
        <v>184</v>
      </c>
      <c r="F108" s="24"/>
      <c r="G108" s="30">
        <v>14</v>
      </c>
      <c r="H108" s="26">
        <v>840</v>
      </c>
      <c r="I108" s="26">
        <v>14</v>
      </c>
      <c r="J108" s="27">
        <v>0</v>
      </c>
      <c r="K108" s="27">
        <v>840</v>
      </c>
      <c r="L108" s="27">
        <v>0</v>
      </c>
      <c r="M108" s="3">
        <v>840</v>
      </c>
      <c r="N108" s="28">
        <v>0</v>
      </c>
      <c r="O108" s="27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840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14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3">
        <v>0</v>
      </c>
      <c r="CA108" s="23">
        <v>0</v>
      </c>
      <c r="CB108" s="23">
        <v>0</v>
      </c>
      <c r="CC108" s="23">
        <v>0</v>
      </c>
      <c r="CD108" s="23">
        <v>0</v>
      </c>
      <c r="CE108" s="23">
        <v>0</v>
      </c>
      <c r="CF108" s="23">
        <v>0</v>
      </c>
      <c r="CG108" s="23">
        <v>0</v>
      </c>
      <c r="CH108" s="23">
        <v>0</v>
      </c>
      <c r="CI108" s="23">
        <v>0</v>
      </c>
      <c r="CJ108" s="23">
        <v>0</v>
      </c>
      <c r="CK108" s="23">
        <v>0</v>
      </c>
      <c r="CL108" s="23">
        <v>0</v>
      </c>
      <c r="CM108" s="23">
        <v>0</v>
      </c>
      <c r="CN108" s="23">
        <v>0</v>
      </c>
      <c r="CO108" s="23">
        <v>0</v>
      </c>
      <c r="CP108" s="23">
        <v>0</v>
      </c>
      <c r="CQ108" s="23">
        <v>0</v>
      </c>
      <c r="CR108" s="23">
        <v>0</v>
      </c>
      <c r="CS108" s="23">
        <v>0</v>
      </c>
      <c r="CT108" s="23">
        <v>0</v>
      </c>
      <c r="CU108" s="23">
        <v>0</v>
      </c>
      <c r="CV108" s="23">
        <v>0</v>
      </c>
      <c r="CW108" s="23">
        <v>0</v>
      </c>
      <c r="CX108" s="23">
        <v>0</v>
      </c>
      <c r="CY108" s="23">
        <v>0</v>
      </c>
      <c r="CZ108" s="23">
        <v>0</v>
      </c>
      <c r="DA108" s="23">
        <v>0</v>
      </c>
      <c r="DB108" s="23">
        <v>0</v>
      </c>
      <c r="DC108" s="23">
        <v>0</v>
      </c>
      <c r="DD108" s="23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M4:M85 M86:M90 M91 M92 M93:M94 M95:M98 M99 M100">
    <cfRule type="cellIs" dxfId="101" priority="13" operator="greaterThan">
      <formula>170</formula>
    </cfRule>
    <cfRule type="cellIs" dxfId="102" priority="12" operator="lessThan">
      <formula>100</formula>
    </cfRule>
  </conditionalFormatting>
  <conditionalFormatting sqref="D101:D104 D105 D106:D108"/>
  <conditionalFormatting sqref="M101:M104 M105 M106:M108">
    <cfRule type="cellIs" dxfId="105" priority="9" operator="greaterThan">
      <formula>170</formula>
    </cfRule>
    <cfRule type="cellIs" dxfId="106" priority="8" operator="lessThan">
      <formula>100</formula>
    </cfRule>
    <cfRule type="cellIs" dxfId="107" priority="5" operator="greaterThan">
      <formula>170</formula>
    </cfRule>
    <cfRule type="cellIs" dxfId="108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"/>
  <sheetViews>
    <sheetView workbookViewId="0" zoomScale="100" zoomScaleNormal="100">
      <selection activeCell="A101" sqref="A101"/>
    </sheetView>
  </sheetViews>
  <sheetFormatPr defaultRowHeight="15.6" outlineLevelRow="0" outlineLevelCol="0" x14ac:dyDescent="0" defaultColWidth="9" customHeight="1"/>
  <cols>
    <col min="1" max="2" width="15.109375" style="31" customWidth="1"/>
    <col min="3" max="3" width="25.88671875" style="31" customWidth="1"/>
    <col min="4" max="4" width="20.6640625" style="31" customWidth="1"/>
    <col min="5" max="5" width="17.6640625" style="31" customWidth="1"/>
    <col min="6" max="6" width="24.44140625" style="31" customWidth="1"/>
    <col min="7" max="7" width="16.109375" style="31" customWidth="1"/>
    <col min="8" max="8" width="22.109375" style="31" customWidth="1"/>
    <col min="9" max="9" width="15.77734375" style="31" customWidth="1"/>
    <col min="10" max="10" width="20.6640625" style="31" customWidth="1"/>
    <col min="11" max="16384" width="11.33203125" style="31" customWidth="1"/>
  </cols>
  <sheetData>
    <row r="1" ht="30" customHeight="1" spans="1:11" x14ac:dyDescent="0.25">
      <c r="A1" s="32" t="s">
        <v>187</v>
      </c>
      <c r="B1" s="33" t="s">
        <v>188</v>
      </c>
      <c r="C1" s="33" t="s">
        <v>3</v>
      </c>
      <c r="D1" s="33" t="s">
        <v>189</v>
      </c>
      <c r="E1" s="33" t="s">
        <v>4</v>
      </c>
      <c r="F1" s="33" t="s">
        <v>5</v>
      </c>
      <c r="G1" s="33" t="s">
        <v>190</v>
      </c>
      <c r="H1" s="33" t="s">
        <v>191</v>
      </c>
      <c r="I1" s="34" t="s">
        <v>192</v>
      </c>
      <c r="J1" s="33" t="s">
        <v>193</v>
      </c>
      <c r="K1" s="31" t="s">
        <v>193</v>
      </c>
    </row>
    <row r="2" ht="19.95" customHeight="1" spans="1:11" x14ac:dyDescent="0.25">
      <c r="A2" s="35">
        <v>46144</v>
      </c>
      <c r="B2" s="36" t="s">
        <v>19</v>
      </c>
      <c r="C2" s="36" t="s">
        <v>20</v>
      </c>
      <c r="D2" s="36" t="s">
        <v>194</v>
      </c>
      <c r="E2" s="36" t="s">
        <v>80</v>
      </c>
      <c r="F2" s="36" t="s">
        <v>81</v>
      </c>
      <c r="G2" s="36">
        <v>1480</v>
      </c>
      <c r="H2" s="36">
        <v>0</v>
      </c>
      <c r="I2" s="37">
        <v>0</v>
      </c>
      <c r="J2" s="36">
        <v>0</v>
      </c>
      <c r="K2" s="36">
        <v>0</v>
      </c>
    </row>
    <row r="3" ht="19.95" customHeight="1" spans="1:11" x14ac:dyDescent="0.25">
      <c r="A3" s="35">
        <v>46144</v>
      </c>
      <c r="B3" s="36" t="s">
        <v>19</v>
      </c>
      <c r="C3" s="36" t="s">
        <v>20</v>
      </c>
      <c r="D3" s="36" t="s">
        <v>194</v>
      </c>
      <c r="E3" s="36" t="s">
        <v>78</v>
      </c>
      <c r="F3" s="36" t="s">
        <v>79</v>
      </c>
      <c r="G3" s="36">
        <v>840</v>
      </c>
      <c r="H3" s="36">
        <v>0</v>
      </c>
      <c r="I3" s="37">
        <v>0</v>
      </c>
      <c r="J3" s="36">
        <v>0</v>
      </c>
      <c r="K3" s="36">
        <v>0</v>
      </c>
    </row>
    <row r="4" ht="19.95" customHeight="1" spans="1:11" x14ac:dyDescent="0.25">
      <c r="A4" s="35">
        <v>46144</v>
      </c>
      <c r="B4" s="36" t="s">
        <v>19</v>
      </c>
      <c r="C4" s="36" t="s">
        <v>20</v>
      </c>
      <c r="D4" s="36" t="s">
        <v>194</v>
      </c>
      <c r="E4" s="36" t="s">
        <v>78</v>
      </c>
      <c r="F4" s="36" t="s">
        <v>79</v>
      </c>
      <c r="G4" s="36">
        <v>81</v>
      </c>
      <c r="H4" s="36">
        <v>0</v>
      </c>
      <c r="I4" s="37">
        <v>0</v>
      </c>
      <c r="J4" s="36">
        <v>0</v>
      </c>
      <c r="K4" s="36">
        <v>0</v>
      </c>
    </row>
    <row r="5" ht="19.95" customHeight="1" spans="1:11" x14ac:dyDescent="0.25">
      <c r="A5" s="35">
        <v>46144</v>
      </c>
      <c r="B5" s="36" t="s">
        <v>19</v>
      </c>
      <c r="C5" s="36" t="s">
        <v>20</v>
      </c>
      <c r="D5" s="36" t="s">
        <v>194</v>
      </c>
      <c r="E5" s="36" t="s">
        <v>170</v>
      </c>
      <c r="F5" s="36" t="s">
        <v>42</v>
      </c>
      <c r="G5" s="36">
        <v>540</v>
      </c>
      <c r="H5" s="36">
        <v>0</v>
      </c>
      <c r="I5" s="37">
        <v>0</v>
      </c>
      <c r="J5" s="36">
        <v>0</v>
      </c>
      <c r="K5" s="36">
        <v>0</v>
      </c>
    </row>
    <row r="6" ht="19.95" customHeight="1" spans="1:11" x14ac:dyDescent="0.25">
      <c r="A6" s="35">
        <v>46144</v>
      </c>
      <c r="B6" s="36" t="s">
        <v>19</v>
      </c>
      <c r="C6" s="36" t="s">
        <v>20</v>
      </c>
      <c r="D6" s="36" t="s">
        <v>194</v>
      </c>
      <c r="E6" s="36" t="s">
        <v>174</v>
      </c>
      <c r="F6" s="36" t="s">
        <v>83</v>
      </c>
      <c r="G6" s="36">
        <v>840</v>
      </c>
      <c r="H6" s="36">
        <v>0</v>
      </c>
      <c r="I6" s="37">
        <v>0</v>
      </c>
      <c r="J6" s="36">
        <v>0</v>
      </c>
      <c r="K6" s="36">
        <v>0</v>
      </c>
    </row>
    <row r="7" ht="19.95" customHeight="1" spans="1:11" x14ac:dyDescent="0.25">
      <c r="A7" s="35">
        <v>46144</v>
      </c>
      <c r="B7" s="36" t="s">
        <v>19</v>
      </c>
      <c r="C7" s="36" t="s">
        <v>20</v>
      </c>
      <c r="D7" s="36" t="s">
        <v>194</v>
      </c>
      <c r="E7" s="36" t="s">
        <v>131</v>
      </c>
      <c r="F7" s="36" t="s">
        <v>50</v>
      </c>
      <c r="G7" s="36">
        <v>210</v>
      </c>
      <c r="H7" s="36">
        <v>0</v>
      </c>
      <c r="I7" s="37">
        <v>0</v>
      </c>
      <c r="J7" s="36">
        <v>0</v>
      </c>
      <c r="K7" s="36">
        <v>0</v>
      </c>
    </row>
    <row r="8" ht="19.95" customHeight="1" spans="1:11" x14ac:dyDescent="0.25">
      <c r="A8" s="35">
        <v>46144</v>
      </c>
      <c r="B8" s="36" t="s">
        <v>19</v>
      </c>
      <c r="C8" s="36" t="s">
        <v>20</v>
      </c>
      <c r="D8" s="36" t="s">
        <v>194</v>
      </c>
      <c r="E8" s="36" t="s">
        <v>131</v>
      </c>
      <c r="F8" s="36" t="s">
        <v>50</v>
      </c>
      <c r="G8" s="36">
        <v>985</v>
      </c>
      <c r="H8" s="36">
        <v>0</v>
      </c>
      <c r="I8" s="37">
        <v>0</v>
      </c>
      <c r="J8" s="36">
        <v>0</v>
      </c>
      <c r="K8" s="36">
        <v>0</v>
      </c>
    </row>
    <row r="9" ht="19.95" customHeight="1" spans="1:11" x14ac:dyDescent="0.25">
      <c r="A9" s="35">
        <v>46144</v>
      </c>
      <c r="B9" s="36" t="s">
        <v>19</v>
      </c>
      <c r="C9" s="36" t="s">
        <v>20</v>
      </c>
      <c r="D9" s="36" t="s">
        <v>194</v>
      </c>
      <c r="E9" s="36" t="s">
        <v>143</v>
      </c>
      <c r="F9" s="36" t="s">
        <v>50</v>
      </c>
      <c r="G9" s="36">
        <v>56</v>
      </c>
      <c r="H9" s="36">
        <v>0</v>
      </c>
      <c r="I9" s="37">
        <v>0</v>
      </c>
      <c r="J9" s="36">
        <v>0</v>
      </c>
      <c r="K9" s="36">
        <v>0</v>
      </c>
    </row>
    <row r="10" ht="19.95" customHeight="1" spans="1:11" x14ac:dyDescent="0.25">
      <c r="A10" s="35">
        <v>46146</v>
      </c>
      <c r="B10" s="36" t="s">
        <v>19</v>
      </c>
      <c r="C10" s="36" t="s">
        <v>20</v>
      </c>
      <c r="D10" s="36" t="s">
        <v>195</v>
      </c>
      <c r="E10" s="36" t="s">
        <v>170</v>
      </c>
      <c r="F10" s="36" t="s">
        <v>42</v>
      </c>
      <c r="G10" s="36">
        <v>540</v>
      </c>
      <c r="H10" s="36">
        <v>0</v>
      </c>
      <c r="I10" s="37">
        <v>0</v>
      </c>
      <c r="J10" s="36">
        <v>0</v>
      </c>
      <c r="K10" s="36">
        <v>0</v>
      </c>
    </row>
    <row r="11" ht="19.95" customHeight="1" spans="1:11" x14ac:dyDescent="0.25">
      <c r="A11" s="35">
        <v>46147</v>
      </c>
      <c r="B11" s="36" t="s">
        <v>19</v>
      </c>
      <c r="C11" s="36" t="s">
        <v>20</v>
      </c>
      <c r="D11" s="36" t="s">
        <v>196</v>
      </c>
      <c r="E11" s="36" t="s">
        <v>167</v>
      </c>
      <c r="F11" s="36" t="s">
        <v>138</v>
      </c>
      <c r="G11" s="36">
        <v>999</v>
      </c>
      <c r="H11" s="36">
        <v>0</v>
      </c>
      <c r="I11" s="37">
        <v>0</v>
      </c>
      <c r="J11" s="36">
        <v>0</v>
      </c>
      <c r="K11" s="36">
        <v>0</v>
      </c>
    </row>
    <row r="12" ht="19.95" customHeight="1" spans="1:11" x14ac:dyDescent="0.25">
      <c r="A12" s="35">
        <v>46147</v>
      </c>
      <c r="B12" s="36" t="s">
        <v>19</v>
      </c>
      <c r="C12" s="36" t="s">
        <v>20</v>
      </c>
      <c r="D12" s="36" t="s">
        <v>196</v>
      </c>
      <c r="E12" s="36" t="s">
        <v>78</v>
      </c>
      <c r="F12" s="36" t="s">
        <v>79</v>
      </c>
      <c r="G12" s="36">
        <v>1008</v>
      </c>
      <c r="H12" s="36">
        <v>0</v>
      </c>
      <c r="I12" s="37">
        <v>0</v>
      </c>
      <c r="J12" s="36">
        <v>0</v>
      </c>
      <c r="K12" s="36">
        <v>0</v>
      </c>
    </row>
    <row r="13" ht="19.95" customHeight="1" spans="1:11" x14ac:dyDescent="0.25">
      <c r="A13" s="35">
        <v>46147</v>
      </c>
      <c r="B13" s="36" t="s">
        <v>19</v>
      </c>
      <c r="C13" s="36" t="s">
        <v>20</v>
      </c>
      <c r="D13" s="36" t="s">
        <v>196</v>
      </c>
      <c r="E13" s="36" t="s">
        <v>170</v>
      </c>
      <c r="F13" s="36" t="s">
        <v>42</v>
      </c>
      <c r="G13" s="36">
        <v>540</v>
      </c>
      <c r="H13" s="36">
        <v>0</v>
      </c>
      <c r="I13" s="37">
        <v>0</v>
      </c>
      <c r="J13" s="36">
        <v>0</v>
      </c>
      <c r="K13" s="36">
        <v>0</v>
      </c>
    </row>
    <row r="14" ht="19.95" customHeight="1" spans="1:11" x14ac:dyDescent="0.25">
      <c r="A14" s="35">
        <v>46147</v>
      </c>
      <c r="B14" s="36" t="s">
        <v>19</v>
      </c>
      <c r="C14" s="36" t="s">
        <v>20</v>
      </c>
      <c r="D14" s="36" t="s">
        <v>196</v>
      </c>
      <c r="E14" s="36" t="s">
        <v>172</v>
      </c>
      <c r="F14" s="36" t="s">
        <v>44</v>
      </c>
      <c r="G14" s="36">
        <v>540</v>
      </c>
      <c r="H14" s="36">
        <v>0</v>
      </c>
      <c r="I14" s="37">
        <v>0</v>
      </c>
      <c r="J14" s="36">
        <v>0</v>
      </c>
      <c r="K14" s="36">
        <v>0</v>
      </c>
    </row>
    <row r="15" ht="19.95" customHeight="1" spans="1:11" x14ac:dyDescent="0.25">
      <c r="A15" s="35">
        <v>46147</v>
      </c>
      <c r="B15" s="36" t="s">
        <v>19</v>
      </c>
      <c r="C15" s="36" t="s">
        <v>20</v>
      </c>
      <c r="D15" s="36" t="s">
        <v>196</v>
      </c>
      <c r="E15" s="36" t="s">
        <v>165</v>
      </c>
      <c r="F15" s="36" t="s">
        <v>87</v>
      </c>
      <c r="G15" s="36">
        <v>240</v>
      </c>
      <c r="H15" s="36">
        <v>0</v>
      </c>
      <c r="I15" s="37">
        <v>0</v>
      </c>
      <c r="J15" s="36">
        <v>0</v>
      </c>
      <c r="K15" s="36">
        <v>0</v>
      </c>
    </row>
    <row r="16" ht="19.95" customHeight="1" spans="1:11" x14ac:dyDescent="0.25">
      <c r="A16" s="35">
        <v>46147</v>
      </c>
      <c r="B16" s="36" t="s">
        <v>19</v>
      </c>
      <c r="C16" s="36" t="s">
        <v>20</v>
      </c>
      <c r="D16" s="36" t="s">
        <v>196</v>
      </c>
      <c r="E16" s="36" t="s">
        <v>173</v>
      </c>
      <c r="F16" s="36" t="s">
        <v>87</v>
      </c>
      <c r="G16" s="36">
        <v>540</v>
      </c>
      <c r="H16" s="36">
        <v>0</v>
      </c>
      <c r="I16" s="37">
        <v>0</v>
      </c>
      <c r="J16" s="36">
        <v>0</v>
      </c>
      <c r="K16" s="36">
        <v>0</v>
      </c>
    </row>
    <row r="17" ht="19.95" customHeight="1" spans="1:11" x14ac:dyDescent="0.25">
      <c r="A17" s="35">
        <v>46147</v>
      </c>
      <c r="B17" s="36" t="s">
        <v>19</v>
      </c>
      <c r="C17" s="36" t="s">
        <v>20</v>
      </c>
      <c r="D17" s="36" t="s">
        <v>196</v>
      </c>
      <c r="E17" s="36" t="s">
        <v>174</v>
      </c>
      <c r="F17" s="36" t="s">
        <v>83</v>
      </c>
      <c r="G17" s="36">
        <v>405</v>
      </c>
      <c r="H17" s="36">
        <v>0</v>
      </c>
      <c r="I17" s="37">
        <v>0</v>
      </c>
      <c r="J17" s="36">
        <v>0</v>
      </c>
      <c r="K17" s="36">
        <v>0</v>
      </c>
    </row>
    <row r="18" ht="19.95" customHeight="1" spans="1:11" x14ac:dyDescent="0.25">
      <c r="A18" s="35">
        <v>46148</v>
      </c>
      <c r="B18" s="36" t="s">
        <v>19</v>
      </c>
      <c r="C18" s="36" t="s">
        <v>20</v>
      </c>
      <c r="D18" s="36" t="s">
        <v>197</v>
      </c>
      <c r="E18" s="36" t="s">
        <v>80</v>
      </c>
      <c r="F18" s="36" t="s">
        <v>81</v>
      </c>
      <c r="G18" s="36">
        <v>67</v>
      </c>
      <c r="H18" s="36">
        <v>0</v>
      </c>
      <c r="I18" s="37">
        <v>0</v>
      </c>
      <c r="J18" s="36">
        <v>0</v>
      </c>
      <c r="K18" s="36">
        <v>0</v>
      </c>
    </row>
    <row r="19" ht="19.95" customHeight="1" spans="1:11" x14ac:dyDescent="0.25">
      <c r="A19" s="35">
        <v>46148</v>
      </c>
      <c r="B19" s="36" t="s">
        <v>19</v>
      </c>
      <c r="C19" s="36" t="s">
        <v>20</v>
      </c>
      <c r="D19" s="36" t="s">
        <v>197</v>
      </c>
      <c r="E19" s="36" t="s">
        <v>80</v>
      </c>
      <c r="F19" s="36" t="s">
        <v>81</v>
      </c>
      <c r="G19" s="36">
        <v>1517</v>
      </c>
      <c r="H19" s="36">
        <v>0</v>
      </c>
      <c r="I19" s="37">
        <v>0</v>
      </c>
      <c r="J19" s="36">
        <v>0</v>
      </c>
      <c r="K19" s="36">
        <v>0</v>
      </c>
    </row>
    <row r="20" ht="19.95" customHeight="1" spans="1:11" x14ac:dyDescent="0.25">
      <c r="A20" s="35">
        <v>46148</v>
      </c>
      <c r="B20" s="36" t="s">
        <v>19</v>
      </c>
      <c r="C20" s="36" t="s">
        <v>20</v>
      </c>
      <c r="D20" s="36" t="s">
        <v>197</v>
      </c>
      <c r="E20" s="36" t="s">
        <v>78</v>
      </c>
      <c r="F20" s="36" t="s">
        <v>79</v>
      </c>
      <c r="G20" s="36">
        <v>2016</v>
      </c>
      <c r="H20" s="36">
        <v>0</v>
      </c>
      <c r="I20" s="37">
        <v>0</v>
      </c>
      <c r="J20" s="36">
        <v>0</v>
      </c>
      <c r="K20" s="36">
        <v>0</v>
      </c>
    </row>
    <row r="21" ht="19.95" customHeight="1" spans="1:11" x14ac:dyDescent="0.25">
      <c r="A21" s="35">
        <v>46148</v>
      </c>
      <c r="B21" s="36" t="s">
        <v>19</v>
      </c>
      <c r="C21" s="36" t="s">
        <v>20</v>
      </c>
      <c r="D21" s="36" t="s">
        <v>197</v>
      </c>
      <c r="E21" s="36" t="s">
        <v>78</v>
      </c>
      <c r="F21" s="36" t="s">
        <v>79</v>
      </c>
      <c r="G21" s="36">
        <v>41</v>
      </c>
      <c r="H21" s="36">
        <v>0</v>
      </c>
      <c r="I21" s="37">
        <v>0</v>
      </c>
      <c r="J21" s="36">
        <v>0</v>
      </c>
      <c r="K21" s="36">
        <v>0</v>
      </c>
    </row>
    <row r="22" ht="19.95" customHeight="1" spans="1:11" x14ac:dyDescent="0.25">
      <c r="A22" s="35">
        <v>46148</v>
      </c>
      <c r="B22" s="36" t="s">
        <v>19</v>
      </c>
      <c r="C22" s="36" t="s">
        <v>20</v>
      </c>
      <c r="D22" s="36" t="s">
        <v>197</v>
      </c>
      <c r="E22" s="36" t="s">
        <v>170</v>
      </c>
      <c r="F22" s="36" t="s">
        <v>42</v>
      </c>
      <c r="G22" s="36">
        <v>344</v>
      </c>
      <c r="H22" s="36">
        <v>0</v>
      </c>
      <c r="I22" s="37">
        <v>0</v>
      </c>
      <c r="J22" s="36">
        <v>0</v>
      </c>
      <c r="K22" s="36">
        <v>0</v>
      </c>
    </row>
    <row r="23" ht="19.95" customHeight="1" spans="1:11" x14ac:dyDescent="0.25">
      <c r="A23" s="35">
        <v>46148</v>
      </c>
      <c r="B23" s="36" t="s">
        <v>19</v>
      </c>
      <c r="C23" s="36" t="s">
        <v>20</v>
      </c>
      <c r="D23" s="36" t="s">
        <v>197</v>
      </c>
      <c r="E23" s="36" t="s">
        <v>172</v>
      </c>
      <c r="F23" s="36" t="s">
        <v>44</v>
      </c>
      <c r="G23" s="36">
        <v>360</v>
      </c>
      <c r="H23" s="36">
        <v>0</v>
      </c>
      <c r="I23" s="37">
        <v>0</v>
      </c>
      <c r="J23" s="36">
        <v>0</v>
      </c>
      <c r="K23" s="36">
        <v>0</v>
      </c>
    </row>
    <row r="24" ht="19.95" customHeight="1" spans="1:11" x14ac:dyDescent="0.25">
      <c r="A24" s="35">
        <v>46148</v>
      </c>
      <c r="B24" s="36" t="s">
        <v>19</v>
      </c>
      <c r="C24" s="36" t="s">
        <v>20</v>
      </c>
      <c r="D24" s="36" t="s">
        <v>197</v>
      </c>
      <c r="E24" s="36" t="s">
        <v>173</v>
      </c>
      <c r="F24" s="36" t="s">
        <v>87</v>
      </c>
      <c r="G24" s="36">
        <v>360</v>
      </c>
      <c r="H24" s="36">
        <v>0</v>
      </c>
      <c r="I24" s="37">
        <v>0</v>
      </c>
      <c r="J24" s="36">
        <v>0</v>
      </c>
      <c r="K24" s="36">
        <v>0</v>
      </c>
    </row>
    <row r="25" ht="19.95" customHeight="1" spans="1:11" x14ac:dyDescent="0.25">
      <c r="A25" s="35">
        <v>46148</v>
      </c>
      <c r="B25" s="36" t="s">
        <v>19</v>
      </c>
      <c r="C25" s="36" t="s">
        <v>20</v>
      </c>
      <c r="D25" s="36" t="s">
        <v>197</v>
      </c>
      <c r="E25" s="36" t="s">
        <v>82</v>
      </c>
      <c r="F25" s="36" t="s">
        <v>83</v>
      </c>
      <c r="G25" s="36">
        <v>320</v>
      </c>
      <c r="H25" s="36">
        <v>0</v>
      </c>
      <c r="I25" s="37">
        <v>0</v>
      </c>
      <c r="J25" s="36">
        <v>0</v>
      </c>
      <c r="K25" s="36">
        <v>0</v>
      </c>
    </row>
    <row r="26" ht="19.95" customHeight="1" spans="1:11" x14ac:dyDescent="0.25">
      <c r="A26" s="35">
        <v>46148</v>
      </c>
      <c r="B26" s="36" t="s">
        <v>19</v>
      </c>
      <c r="C26" s="36" t="s">
        <v>20</v>
      </c>
      <c r="D26" s="36" t="s">
        <v>197</v>
      </c>
      <c r="E26" s="36" t="s">
        <v>82</v>
      </c>
      <c r="F26" s="36" t="s">
        <v>83</v>
      </c>
      <c r="G26" s="36">
        <v>1426</v>
      </c>
      <c r="H26" s="36">
        <v>0</v>
      </c>
      <c r="I26" s="37">
        <v>0</v>
      </c>
      <c r="J26" s="36">
        <v>0</v>
      </c>
      <c r="K26" s="36">
        <v>0</v>
      </c>
    </row>
    <row r="27" ht="19.95" customHeight="1" spans="1:11" x14ac:dyDescent="0.25">
      <c r="A27" s="35">
        <v>46148</v>
      </c>
      <c r="B27" s="36" t="s">
        <v>19</v>
      </c>
      <c r="C27" s="36" t="s">
        <v>20</v>
      </c>
      <c r="D27" s="36" t="s">
        <v>197</v>
      </c>
      <c r="E27" s="36" t="s">
        <v>82</v>
      </c>
      <c r="F27" s="36" t="s">
        <v>83</v>
      </c>
      <c r="G27" s="36">
        <v>54</v>
      </c>
      <c r="H27" s="36">
        <v>0</v>
      </c>
      <c r="I27" s="37">
        <v>0</v>
      </c>
      <c r="J27" s="36">
        <v>0</v>
      </c>
      <c r="K27" s="36">
        <v>0</v>
      </c>
    </row>
    <row r="28" ht="19.95" customHeight="1" spans="1:11" x14ac:dyDescent="0.25">
      <c r="A28" s="35">
        <v>46148</v>
      </c>
      <c r="B28" s="36" t="s">
        <v>19</v>
      </c>
      <c r="C28" s="36" t="s">
        <v>20</v>
      </c>
      <c r="D28" s="36" t="s">
        <v>197</v>
      </c>
      <c r="E28" s="36" t="s">
        <v>82</v>
      </c>
      <c r="F28" s="36" t="s">
        <v>83</v>
      </c>
      <c r="G28" s="36">
        <v>56</v>
      </c>
      <c r="H28" s="36">
        <v>0</v>
      </c>
      <c r="I28" s="37">
        <v>0</v>
      </c>
      <c r="J28" s="36">
        <v>0</v>
      </c>
      <c r="K28" s="36">
        <v>0</v>
      </c>
    </row>
    <row r="29" ht="19.95" customHeight="1" spans="1:11" x14ac:dyDescent="0.25">
      <c r="A29" s="35">
        <v>46148</v>
      </c>
      <c r="B29" s="36" t="s">
        <v>19</v>
      </c>
      <c r="C29" s="36" t="s">
        <v>20</v>
      </c>
      <c r="D29" s="36" t="s">
        <v>197</v>
      </c>
      <c r="E29" s="36" t="s">
        <v>174</v>
      </c>
      <c r="F29" s="36" t="s">
        <v>83</v>
      </c>
      <c r="G29" s="36">
        <v>480</v>
      </c>
      <c r="H29" s="36">
        <v>0</v>
      </c>
      <c r="I29" s="37">
        <v>0</v>
      </c>
      <c r="J29" s="36">
        <v>0</v>
      </c>
      <c r="K29" s="36">
        <v>0</v>
      </c>
    </row>
    <row r="30" ht="19.95" customHeight="1" spans="1:11" x14ac:dyDescent="0.25">
      <c r="A30" s="35">
        <v>46148</v>
      </c>
      <c r="B30" s="36" t="s">
        <v>19</v>
      </c>
      <c r="C30" s="36" t="s">
        <v>20</v>
      </c>
      <c r="D30" s="36" t="s">
        <v>197</v>
      </c>
      <c r="E30" s="36" t="s">
        <v>175</v>
      </c>
      <c r="F30" s="36" t="s">
        <v>90</v>
      </c>
      <c r="G30" s="36">
        <v>630</v>
      </c>
      <c r="H30" s="36">
        <v>0</v>
      </c>
      <c r="I30" s="37">
        <v>0</v>
      </c>
      <c r="J30" s="36">
        <v>0</v>
      </c>
      <c r="K30" s="36">
        <v>0</v>
      </c>
    </row>
    <row r="31" ht="19.95" customHeight="1" spans="1:11" x14ac:dyDescent="0.25">
      <c r="A31" s="35">
        <v>46148</v>
      </c>
      <c r="B31" s="36" t="s">
        <v>19</v>
      </c>
      <c r="C31" s="36" t="s">
        <v>20</v>
      </c>
      <c r="D31" s="36" t="s">
        <v>197</v>
      </c>
      <c r="E31" s="36" t="s">
        <v>131</v>
      </c>
      <c r="F31" s="36" t="s">
        <v>50</v>
      </c>
      <c r="G31" s="36">
        <v>1260</v>
      </c>
      <c r="H31" s="36">
        <v>0</v>
      </c>
      <c r="I31" s="37">
        <v>0</v>
      </c>
      <c r="J31" s="36">
        <v>0</v>
      </c>
      <c r="K31" s="36">
        <v>0</v>
      </c>
    </row>
    <row r="32" ht="19.95" customHeight="1" spans="1:11" x14ac:dyDescent="0.25">
      <c r="A32" s="35">
        <v>46148</v>
      </c>
      <c r="B32" s="36" t="s">
        <v>19</v>
      </c>
      <c r="C32" s="36" t="s">
        <v>20</v>
      </c>
      <c r="D32" s="36" t="s">
        <v>197</v>
      </c>
      <c r="E32" s="36" t="s">
        <v>131</v>
      </c>
      <c r="F32" s="36" t="s">
        <v>50</v>
      </c>
      <c r="G32" s="36">
        <v>168</v>
      </c>
      <c r="H32" s="36">
        <v>0</v>
      </c>
      <c r="I32" s="37">
        <v>0</v>
      </c>
      <c r="J32" s="36">
        <v>0</v>
      </c>
      <c r="K32" s="36">
        <v>0</v>
      </c>
    </row>
    <row r="33" ht="19.95" customHeight="1" spans="1:11" x14ac:dyDescent="0.25">
      <c r="A33" s="35">
        <v>46148</v>
      </c>
      <c r="B33" s="36" t="s">
        <v>19</v>
      </c>
      <c r="C33" s="36" t="s">
        <v>20</v>
      </c>
      <c r="D33" s="36" t="s">
        <v>197</v>
      </c>
      <c r="E33" s="36" t="s">
        <v>143</v>
      </c>
      <c r="F33" s="36" t="s">
        <v>50</v>
      </c>
      <c r="G33" s="36">
        <v>735</v>
      </c>
      <c r="H33" s="36">
        <v>0</v>
      </c>
      <c r="I33" s="37">
        <v>0</v>
      </c>
      <c r="J33" s="36">
        <v>0</v>
      </c>
      <c r="K33" s="36">
        <v>0</v>
      </c>
    </row>
    <row r="34" ht="19.95" customHeight="1" spans="1:11" x14ac:dyDescent="0.25">
      <c r="A34" s="35">
        <v>46149</v>
      </c>
      <c r="B34" s="36" t="s">
        <v>19</v>
      </c>
      <c r="C34" s="36" t="s">
        <v>20</v>
      </c>
      <c r="D34" s="36" t="s">
        <v>198</v>
      </c>
      <c r="E34" s="36" t="s">
        <v>166</v>
      </c>
      <c r="F34" s="36" t="s">
        <v>40</v>
      </c>
      <c r="G34" s="36">
        <v>257</v>
      </c>
      <c r="H34" s="36">
        <v>0</v>
      </c>
      <c r="I34" s="37">
        <v>0</v>
      </c>
      <c r="J34" s="36">
        <v>0</v>
      </c>
      <c r="K34" s="36">
        <v>0</v>
      </c>
    </row>
    <row r="35" ht="19.95" customHeight="1" spans="1:11" x14ac:dyDescent="0.25">
      <c r="A35" s="35">
        <v>46149</v>
      </c>
      <c r="B35" s="36" t="s">
        <v>19</v>
      </c>
      <c r="C35" s="36" t="s">
        <v>20</v>
      </c>
      <c r="D35" s="36" t="s">
        <v>198</v>
      </c>
      <c r="E35" s="36" t="s">
        <v>80</v>
      </c>
      <c r="F35" s="36" t="s">
        <v>81</v>
      </c>
      <c r="G35" s="36">
        <v>2880</v>
      </c>
      <c r="H35" s="36">
        <v>0</v>
      </c>
      <c r="I35" s="37">
        <v>0</v>
      </c>
      <c r="J35" s="36">
        <v>0</v>
      </c>
      <c r="K35" s="36">
        <v>0</v>
      </c>
    </row>
    <row r="36" ht="19.95" customHeight="1" spans="1:11" x14ac:dyDescent="0.25">
      <c r="A36" s="35">
        <v>46149</v>
      </c>
      <c r="B36" s="36" t="s">
        <v>19</v>
      </c>
      <c r="C36" s="36" t="s">
        <v>20</v>
      </c>
      <c r="D36" s="36" t="s">
        <v>198</v>
      </c>
      <c r="E36" s="36" t="s">
        <v>162</v>
      </c>
      <c r="F36" s="36" t="s">
        <v>120</v>
      </c>
      <c r="G36" s="36">
        <v>336</v>
      </c>
      <c r="H36" s="36">
        <v>0</v>
      </c>
      <c r="I36" s="37">
        <v>0</v>
      </c>
      <c r="J36" s="36">
        <v>0</v>
      </c>
      <c r="K36" s="36">
        <v>0</v>
      </c>
    </row>
    <row r="37" ht="19.95" customHeight="1" spans="1:11" x14ac:dyDescent="0.25">
      <c r="A37" s="35">
        <v>46149</v>
      </c>
      <c r="B37" s="36" t="s">
        <v>19</v>
      </c>
      <c r="C37" s="36" t="s">
        <v>20</v>
      </c>
      <c r="D37" s="36" t="s">
        <v>198</v>
      </c>
      <c r="E37" s="36" t="s">
        <v>163</v>
      </c>
      <c r="F37" s="36" t="s">
        <v>42</v>
      </c>
      <c r="G37" s="36">
        <v>281</v>
      </c>
      <c r="H37" s="36">
        <v>0</v>
      </c>
      <c r="I37" s="37">
        <v>0</v>
      </c>
      <c r="J37" s="36">
        <v>0</v>
      </c>
      <c r="K37" s="36">
        <v>0</v>
      </c>
    </row>
    <row r="38" ht="19.95" customHeight="1" spans="1:11" x14ac:dyDescent="0.25">
      <c r="A38" s="35">
        <v>46149</v>
      </c>
      <c r="B38" s="36" t="s">
        <v>19</v>
      </c>
      <c r="C38" s="36" t="s">
        <v>20</v>
      </c>
      <c r="D38" s="36" t="s">
        <v>198</v>
      </c>
      <c r="E38" s="36" t="s">
        <v>164</v>
      </c>
      <c r="F38" s="36" t="s">
        <v>44</v>
      </c>
      <c r="G38" s="36">
        <v>156</v>
      </c>
      <c r="H38" s="36">
        <v>0</v>
      </c>
      <c r="I38" s="37">
        <v>0</v>
      </c>
      <c r="J38" s="36">
        <v>0</v>
      </c>
      <c r="K38" s="36">
        <v>0</v>
      </c>
    </row>
    <row r="39" ht="19.95" customHeight="1" spans="1:11" x14ac:dyDescent="0.25">
      <c r="A39" s="35">
        <v>46149</v>
      </c>
      <c r="B39" s="36" t="s">
        <v>19</v>
      </c>
      <c r="C39" s="36" t="s">
        <v>20</v>
      </c>
      <c r="D39" s="36" t="s">
        <v>198</v>
      </c>
      <c r="E39" s="36" t="s">
        <v>164</v>
      </c>
      <c r="F39" s="36" t="s">
        <v>44</v>
      </c>
      <c r="G39" s="36">
        <v>384</v>
      </c>
      <c r="H39" s="36">
        <v>0</v>
      </c>
      <c r="I39" s="37">
        <v>0</v>
      </c>
      <c r="J39" s="36">
        <v>0</v>
      </c>
      <c r="K39" s="36">
        <v>0</v>
      </c>
    </row>
    <row r="40" ht="19.95" customHeight="1" spans="1:11" x14ac:dyDescent="0.25">
      <c r="A40" s="35">
        <v>46149</v>
      </c>
      <c r="B40" s="36" t="s">
        <v>19</v>
      </c>
      <c r="C40" s="36" t="s">
        <v>20</v>
      </c>
      <c r="D40" s="36" t="s">
        <v>198</v>
      </c>
      <c r="E40" s="36" t="s">
        <v>172</v>
      </c>
      <c r="F40" s="36" t="s">
        <v>44</v>
      </c>
      <c r="G40" s="36">
        <v>720</v>
      </c>
      <c r="H40" s="36">
        <v>0</v>
      </c>
      <c r="I40" s="37">
        <v>0</v>
      </c>
      <c r="J40" s="36">
        <v>0</v>
      </c>
      <c r="K40" s="36">
        <v>0</v>
      </c>
    </row>
    <row r="41" ht="19.95" customHeight="1" spans="1:11" x14ac:dyDescent="0.25">
      <c r="A41" s="35">
        <v>46149</v>
      </c>
      <c r="B41" s="36" t="s">
        <v>19</v>
      </c>
      <c r="C41" s="36" t="s">
        <v>20</v>
      </c>
      <c r="D41" s="36" t="s">
        <v>198</v>
      </c>
      <c r="E41" s="36" t="s">
        <v>173</v>
      </c>
      <c r="F41" s="36" t="s">
        <v>87</v>
      </c>
      <c r="G41" s="36">
        <v>77</v>
      </c>
      <c r="H41" s="36">
        <v>0</v>
      </c>
      <c r="I41" s="37">
        <v>0</v>
      </c>
      <c r="J41" s="36">
        <v>0</v>
      </c>
      <c r="K41" s="36">
        <v>0</v>
      </c>
    </row>
    <row r="42" ht="19.95" customHeight="1" spans="1:11" x14ac:dyDescent="0.25">
      <c r="A42" s="35">
        <v>46149</v>
      </c>
      <c r="B42" s="36" t="s">
        <v>19</v>
      </c>
      <c r="C42" s="36" t="s">
        <v>20</v>
      </c>
      <c r="D42" s="36" t="s">
        <v>198</v>
      </c>
      <c r="E42" s="36" t="s">
        <v>82</v>
      </c>
      <c r="F42" s="36" t="s">
        <v>83</v>
      </c>
      <c r="G42" s="36">
        <v>1600</v>
      </c>
      <c r="H42" s="36">
        <v>0</v>
      </c>
      <c r="I42" s="37">
        <v>0</v>
      </c>
      <c r="J42" s="36">
        <v>0</v>
      </c>
      <c r="K42" s="36">
        <v>0</v>
      </c>
    </row>
    <row r="43" ht="19.95" customHeight="1" spans="1:11" x14ac:dyDescent="0.25">
      <c r="A43" s="35">
        <v>46149</v>
      </c>
      <c r="B43" s="36" t="s">
        <v>19</v>
      </c>
      <c r="C43" s="36" t="s">
        <v>20</v>
      </c>
      <c r="D43" s="36" t="s">
        <v>198</v>
      </c>
      <c r="E43" s="36" t="s">
        <v>174</v>
      </c>
      <c r="F43" s="36" t="s">
        <v>83</v>
      </c>
      <c r="G43" s="36">
        <v>120</v>
      </c>
      <c r="H43" s="36">
        <v>0</v>
      </c>
      <c r="I43" s="37">
        <v>0</v>
      </c>
      <c r="J43" s="36">
        <v>0</v>
      </c>
      <c r="K43" s="36">
        <v>0</v>
      </c>
    </row>
    <row r="44" ht="19.95" customHeight="1" spans="1:11" x14ac:dyDescent="0.25">
      <c r="A44" s="35">
        <v>46149</v>
      </c>
      <c r="B44" s="36" t="s">
        <v>19</v>
      </c>
      <c r="C44" s="36" t="s">
        <v>20</v>
      </c>
      <c r="D44" s="36" t="s">
        <v>198</v>
      </c>
      <c r="E44" s="36" t="s">
        <v>174</v>
      </c>
      <c r="F44" s="36" t="s">
        <v>83</v>
      </c>
      <c r="G44" s="36">
        <v>360</v>
      </c>
      <c r="H44" s="36">
        <v>0</v>
      </c>
      <c r="I44" s="37">
        <v>0</v>
      </c>
      <c r="J44" s="36">
        <v>0</v>
      </c>
      <c r="K44" s="36">
        <v>0</v>
      </c>
    </row>
    <row r="45" ht="19.95" customHeight="1" spans="1:11" x14ac:dyDescent="0.25">
      <c r="A45" s="35">
        <v>46149</v>
      </c>
      <c r="B45" s="36" t="s">
        <v>19</v>
      </c>
      <c r="C45" s="36" t="s">
        <v>20</v>
      </c>
      <c r="D45" s="36" t="s">
        <v>198</v>
      </c>
      <c r="E45" s="36" t="s">
        <v>175</v>
      </c>
      <c r="F45" s="36" t="s">
        <v>90</v>
      </c>
      <c r="G45" s="36">
        <v>1260</v>
      </c>
      <c r="H45" s="36">
        <v>0</v>
      </c>
      <c r="I45" s="37">
        <v>0</v>
      </c>
      <c r="J45" s="36">
        <v>0</v>
      </c>
      <c r="K45" s="36">
        <v>0</v>
      </c>
    </row>
    <row r="46" ht="19.95" customHeight="1" spans="1:11" x14ac:dyDescent="0.25">
      <c r="A46" s="35">
        <v>46149</v>
      </c>
      <c r="B46" s="36" t="s">
        <v>19</v>
      </c>
      <c r="C46" s="36" t="s">
        <v>20</v>
      </c>
      <c r="D46" s="36" t="s">
        <v>198</v>
      </c>
      <c r="E46" s="36" t="s">
        <v>123</v>
      </c>
      <c r="F46" s="36" t="s">
        <v>124</v>
      </c>
      <c r="G46" s="36">
        <v>640</v>
      </c>
      <c r="H46" s="36">
        <v>0</v>
      </c>
      <c r="I46" s="37">
        <v>0</v>
      </c>
      <c r="J46" s="36">
        <v>0</v>
      </c>
      <c r="K46" s="36">
        <v>0</v>
      </c>
    </row>
    <row r="47" ht="19.95" customHeight="1" spans="1:11" x14ac:dyDescent="0.25">
      <c r="A47" s="35">
        <v>46150</v>
      </c>
      <c r="B47" s="36" t="s">
        <v>19</v>
      </c>
      <c r="C47" s="36" t="s">
        <v>20</v>
      </c>
      <c r="D47" s="36" t="s">
        <v>199</v>
      </c>
      <c r="E47" s="36" t="s">
        <v>73</v>
      </c>
      <c r="F47" s="36" t="s">
        <v>74</v>
      </c>
      <c r="G47" s="36">
        <v>408</v>
      </c>
      <c r="H47" s="36">
        <v>0</v>
      </c>
      <c r="I47" s="37">
        <v>0</v>
      </c>
      <c r="J47" s="36">
        <v>0</v>
      </c>
      <c r="K47" s="36">
        <v>0</v>
      </c>
    </row>
    <row r="48" ht="19.95" customHeight="1" spans="1:11" x14ac:dyDescent="0.25">
      <c r="A48" s="35">
        <v>46150</v>
      </c>
      <c r="B48" s="36" t="s">
        <v>19</v>
      </c>
      <c r="C48" s="36" t="s">
        <v>20</v>
      </c>
      <c r="D48" s="36" t="s">
        <v>199</v>
      </c>
      <c r="E48" s="36" t="s">
        <v>35</v>
      </c>
      <c r="F48" s="36" t="s">
        <v>36</v>
      </c>
      <c r="G48" s="36">
        <v>640</v>
      </c>
      <c r="H48" s="36">
        <v>0</v>
      </c>
      <c r="I48" s="37">
        <v>0</v>
      </c>
      <c r="J48" s="36">
        <v>0</v>
      </c>
      <c r="K48" s="36">
        <v>0</v>
      </c>
    </row>
    <row r="49" ht="19.95" customHeight="1" spans="1:11" x14ac:dyDescent="0.25">
      <c r="A49" s="35">
        <v>46150</v>
      </c>
      <c r="B49" s="36" t="s">
        <v>19</v>
      </c>
      <c r="C49" s="36" t="s">
        <v>20</v>
      </c>
      <c r="D49" s="36" t="s">
        <v>199</v>
      </c>
      <c r="E49" s="36" t="s">
        <v>163</v>
      </c>
      <c r="F49" s="36" t="s">
        <v>42</v>
      </c>
      <c r="G49" s="36">
        <v>110</v>
      </c>
      <c r="H49" s="36">
        <v>0</v>
      </c>
      <c r="I49" s="37">
        <v>0</v>
      </c>
      <c r="J49" s="36">
        <v>0</v>
      </c>
      <c r="K49" s="36">
        <v>0</v>
      </c>
    </row>
    <row r="50" ht="19.95" customHeight="1" spans="1:11" x14ac:dyDescent="0.25">
      <c r="A50" s="35">
        <v>46150</v>
      </c>
      <c r="B50" s="36" t="s">
        <v>19</v>
      </c>
      <c r="C50" s="36" t="s">
        <v>20</v>
      </c>
      <c r="D50" s="36" t="s">
        <v>199</v>
      </c>
      <c r="E50" s="36" t="s">
        <v>163</v>
      </c>
      <c r="F50" s="36" t="s">
        <v>42</v>
      </c>
      <c r="G50" s="36">
        <v>52</v>
      </c>
      <c r="H50" s="36">
        <v>0</v>
      </c>
      <c r="I50" s="37">
        <v>0</v>
      </c>
      <c r="J50" s="36">
        <v>0</v>
      </c>
      <c r="K50" s="36">
        <v>0</v>
      </c>
    </row>
    <row r="51" ht="19.95" customHeight="1" spans="1:11" x14ac:dyDescent="0.25">
      <c r="A51" s="35">
        <v>46150</v>
      </c>
      <c r="B51" s="36" t="s">
        <v>19</v>
      </c>
      <c r="C51" s="36" t="s">
        <v>20</v>
      </c>
      <c r="D51" s="36" t="s">
        <v>199</v>
      </c>
      <c r="E51" s="36" t="s">
        <v>170</v>
      </c>
      <c r="F51" s="36" t="s">
        <v>42</v>
      </c>
      <c r="G51" s="36">
        <v>900</v>
      </c>
      <c r="H51" s="36">
        <v>0</v>
      </c>
      <c r="I51" s="37">
        <v>0</v>
      </c>
      <c r="J51" s="36">
        <v>0</v>
      </c>
      <c r="K51" s="36">
        <v>0</v>
      </c>
    </row>
    <row r="52" ht="19.95" customHeight="1" spans="1:11" x14ac:dyDescent="0.25">
      <c r="A52" s="35">
        <v>46150</v>
      </c>
      <c r="B52" s="36" t="s">
        <v>19</v>
      </c>
      <c r="C52" s="36" t="s">
        <v>20</v>
      </c>
      <c r="D52" s="36" t="s">
        <v>199</v>
      </c>
      <c r="E52" s="36" t="s">
        <v>172</v>
      </c>
      <c r="F52" s="36" t="s">
        <v>44</v>
      </c>
      <c r="G52" s="36">
        <v>1036</v>
      </c>
      <c r="H52" s="36">
        <v>0</v>
      </c>
      <c r="I52" s="37">
        <v>0</v>
      </c>
      <c r="J52" s="36">
        <v>0</v>
      </c>
      <c r="K52" s="36">
        <v>0</v>
      </c>
    </row>
    <row r="53" ht="19.95" customHeight="1" spans="1:11" x14ac:dyDescent="0.25">
      <c r="A53" s="35">
        <v>46150</v>
      </c>
      <c r="B53" s="36" t="s">
        <v>19</v>
      </c>
      <c r="C53" s="36" t="s">
        <v>20</v>
      </c>
      <c r="D53" s="36" t="s">
        <v>199</v>
      </c>
      <c r="E53" s="36" t="s">
        <v>173</v>
      </c>
      <c r="F53" s="36" t="s">
        <v>87</v>
      </c>
      <c r="G53" s="36">
        <v>1260</v>
      </c>
      <c r="H53" s="36">
        <v>0</v>
      </c>
      <c r="I53" s="37">
        <v>0</v>
      </c>
      <c r="J53" s="36">
        <v>0</v>
      </c>
      <c r="K53" s="36">
        <v>0</v>
      </c>
    </row>
    <row r="54" ht="19.95" customHeight="1" spans="1:11" x14ac:dyDescent="0.25">
      <c r="A54" s="35">
        <v>46150</v>
      </c>
      <c r="B54" s="36" t="s">
        <v>19</v>
      </c>
      <c r="C54" s="36" t="s">
        <v>20</v>
      </c>
      <c r="D54" s="36" t="s">
        <v>199</v>
      </c>
      <c r="E54" s="36" t="s">
        <v>82</v>
      </c>
      <c r="F54" s="36" t="s">
        <v>83</v>
      </c>
      <c r="G54" s="36">
        <v>832</v>
      </c>
      <c r="H54" s="36">
        <v>0</v>
      </c>
      <c r="I54" s="37">
        <v>0</v>
      </c>
      <c r="J54" s="36">
        <v>0</v>
      </c>
      <c r="K54" s="36">
        <v>0</v>
      </c>
    </row>
    <row r="55" ht="19.95" customHeight="1" spans="1:11" x14ac:dyDescent="0.25">
      <c r="A55" s="35">
        <v>46150</v>
      </c>
      <c r="B55" s="36" t="s">
        <v>19</v>
      </c>
      <c r="C55" s="36" t="s">
        <v>20</v>
      </c>
      <c r="D55" s="36" t="s">
        <v>199</v>
      </c>
      <c r="E55" s="36" t="s">
        <v>174</v>
      </c>
      <c r="F55" s="36" t="s">
        <v>83</v>
      </c>
      <c r="G55" s="36">
        <v>1080</v>
      </c>
      <c r="H55" s="36">
        <v>0</v>
      </c>
      <c r="I55" s="37">
        <v>0</v>
      </c>
      <c r="J55" s="36">
        <v>0</v>
      </c>
      <c r="K55" s="36">
        <v>0</v>
      </c>
    </row>
    <row r="56" ht="19.95" customHeight="1" spans="1:11" x14ac:dyDescent="0.25">
      <c r="A56" s="35">
        <v>46150</v>
      </c>
      <c r="B56" s="36" t="s">
        <v>19</v>
      </c>
      <c r="C56" s="36" t="s">
        <v>20</v>
      </c>
      <c r="D56" s="36" t="s">
        <v>199</v>
      </c>
      <c r="E56" s="36" t="s">
        <v>144</v>
      </c>
      <c r="F56" s="36" t="s">
        <v>83</v>
      </c>
      <c r="G56" s="36">
        <v>52</v>
      </c>
      <c r="H56" s="36">
        <v>0</v>
      </c>
      <c r="I56" s="37">
        <v>0</v>
      </c>
      <c r="J56" s="36">
        <v>0</v>
      </c>
      <c r="K56" s="36">
        <v>0</v>
      </c>
    </row>
    <row r="57" ht="19.95" customHeight="1" spans="1:11" x14ac:dyDescent="0.25">
      <c r="A57" s="35">
        <v>46150</v>
      </c>
      <c r="B57" s="36" t="s">
        <v>19</v>
      </c>
      <c r="C57" s="36" t="s">
        <v>20</v>
      </c>
      <c r="D57" s="36" t="s">
        <v>199</v>
      </c>
      <c r="E57" s="36" t="s">
        <v>144</v>
      </c>
      <c r="F57" s="36" t="s">
        <v>83</v>
      </c>
      <c r="G57" s="36">
        <v>48</v>
      </c>
      <c r="H57" s="36">
        <v>0</v>
      </c>
      <c r="I57" s="37">
        <v>0</v>
      </c>
      <c r="J57" s="36">
        <v>0</v>
      </c>
      <c r="K57" s="36">
        <v>0</v>
      </c>
    </row>
    <row r="58" ht="19.95" customHeight="1" spans="1:11" x14ac:dyDescent="0.25">
      <c r="A58" s="35">
        <v>46150</v>
      </c>
      <c r="B58" s="36" t="s">
        <v>19</v>
      </c>
      <c r="C58" s="36" t="s">
        <v>20</v>
      </c>
      <c r="D58" s="36" t="s">
        <v>199</v>
      </c>
      <c r="E58" s="36" t="s">
        <v>175</v>
      </c>
      <c r="F58" s="36" t="s">
        <v>90</v>
      </c>
      <c r="G58" s="36">
        <v>812</v>
      </c>
      <c r="H58" s="36">
        <v>0</v>
      </c>
      <c r="I58" s="37">
        <v>0</v>
      </c>
      <c r="J58" s="36">
        <v>0</v>
      </c>
      <c r="K58" s="36">
        <v>0</v>
      </c>
    </row>
    <row r="59" ht="19.95" customHeight="1" spans="1:11" x14ac:dyDescent="0.25">
      <c r="A59" s="35">
        <v>46150</v>
      </c>
      <c r="B59" s="36" t="s">
        <v>19</v>
      </c>
      <c r="C59" s="36" t="s">
        <v>20</v>
      </c>
      <c r="D59" s="36" t="s">
        <v>199</v>
      </c>
      <c r="E59" s="36" t="s">
        <v>143</v>
      </c>
      <c r="F59" s="36" t="s">
        <v>50</v>
      </c>
      <c r="G59" s="36">
        <v>61</v>
      </c>
      <c r="H59" s="36">
        <v>0</v>
      </c>
      <c r="I59" s="37">
        <v>0</v>
      </c>
      <c r="J59" s="36">
        <v>0</v>
      </c>
      <c r="K59" s="36">
        <v>0</v>
      </c>
    </row>
    <row r="60" ht="19.95" customHeight="1" spans="1:11" x14ac:dyDescent="0.25">
      <c r="A60" s="35">
        <v>46150</v>
      </c>
      <c r="B60" s="36" t="s">
        <v>19</v>
      </c>
      <c r="C60" s="36" t="s">
        <v>20</v>
      </c>
      <c r="D60" s="36" t="s">
        <v>199</v>
      </c>
      <c r="E60" s="36" t="s">
        <v>143</v>
      </c>
      <c r="F60" s="36" t="s">
        <v>50</v>
      </c>
      <c r="G60" s="36">
        <v>630</v>
      </c>
      <c r="H60" s="36">
        <v>0</v>
      </c>
      <c r="I60" s="37">
        <v>0</v>
      </c>
      <c r="J60" s="36">
        <v>0</v>
      </c>
      <c r="K60" s="36">
        <v>0</v>
      </c>
    </row>
    <row r="61" ht="19.95" customHeight="1" spans="1:11" x14ac:dyDescent="0.25">
      <c r="A61" s="35">
        <v>46150</v>
      </c>
      <c r="B61" s="36" t="s">
        <v>19</v>
      </c>
      <c r="C61" s="36" t="s">
        <v>20</v>
      </c>
      <c r="D61" s="36" t="s">
        <v>199</v>
      </c>
      <c r="E61" s="36" t="s">
        <v>123</v>
      </c>
      <c r="F61" s="36" t="s">
        <v>124</v>
      </c>
      <c r="G61" s="36">
        <v>1280</v>
      </c>
      <c r="H61" s="36">
        <v>0</v>
      </c>
      <c r="I61" s="37">
        <v>0</v>
      </c>
      <c r="J61" s="36">
        <v>0</v>
      </c>
      <c r="K61" s="36">
        <v>0</v>
      </c>
    </row>
    <row r="62" ht="19.95" customHeight="1" spans="1:11" x14ac:dyDescent="0.25">
      <c r="A62" s="35">
        <v>46151</v>
      </c>
      <c r="B62" s="36" t="s">
        <v>19</v>
      </c>
      <c r="C62" s="36" t="s">
        <v>20</v>
      </c>
      <c r="D62" s="36" t="s">
        <v>200</v>
      </c>
      <c r="E62" s="36" t="s">
        <v>170</v>
      </c>
      <c r="F62" s="36" t="s">
        <v>42</v>
      </c>
      <c r="G62" s="36">
        <v>180</v>
      </c>
      <c r="H62" s="36">
        <v>0</v>
      </c>
      <c r="I62" s="37">
        <v>0</v>
      </c>
      <c r="J62" s="36">
        <v>0</v>
      </c>
      <c r="K62" s="36">
        <v>0</v>
      </c>
    </row>
    <row r="63" ht="19.95" customHeight="1" spans="1:11" x14ac:dyDescent="0.25">
      <c r="A63" s="35">
        <v>46151</v>
      </c>
      <c r="B63" s="36" t="s">
        <v>19</v>
      </c>
      <c r="C63" s="36" t="s">
        <v>20</v>
      </c>
      <c r="D63" s="36" t="s">
        <v>200</v>
      </c>
      <c r="E63" s="36" t="s">
        <v>175</v>
      </c>
      <c r="F63" s="36" t="s">
        <v>90</v>
      </c>
      <c r="G63" s="36">
        <v>1155</v>
      </c>
      <c r="H63" s="36">
        <v>0</v>
      </c>
      <c r="I63" s="37">
        <v>0</v>
      </c>
      <c r="J63" s="36">
        <v>0</v>
      </c>
      <c r="K63" s="36">
        <v>0</v>
      </c>
    </row>
    <row r="64" ht="19.95" customHeight="1" spans="1:11" x14ac:dyDescent="0.25">
      <c r="A64" s="35">
        <v>46151</v>
      </c>
      <c r="B64" s="36" t="s">
        <v>19</v>
      </c>
      <c r="C64" s="36" t="s">
        <v>20</v>
      </c>
      <c r="D64" s="36" t="s">
        <v>200</v>
      </c>
      <c r="E64" s="36" t="s">
        <v>123</v>
      </c>
      <c r="F64" s="36" t="s">
        <v>124</v>
      </c>
      <c r="G64" s="36">
        <v>512</v>
      </c>
      <c r="H64" s="36">
        <v>0</v>
      </c>
      <c r="I64" s="37">
        <v>0</v>
      </c>
      <c r="J64" s="36">
        <v>0</v>
      </c>
      <c r="K64" s="36">
        <v>0</v>
      </c>
    </row>
    <row r="65" ht="19.95" customHeight="1" spans="1:11" x14ac:dyDescent="0.25">
      <c r="A65" s="35">
        <v>46152</v>
      </c>
      <c r="B65" s="36" t="s">
        <v>19</v>
      </c>
      <c r="C65" s="36" t="s">
        <v>20</v>
      </c>
      <c r="D65" s="36" t="s">
        <v>201</v>
      </c>
      <c r="E65" s="36" t="s">
        <v>167</v>
      </c>
      <c r="F65" s="36" t="s">
        <v>138</v>
      </c>
      <c r="G65" s="36">
        <v>396</v>
      </c>
      <c r="H65" s="36">
        <v>0</v>
      </c>
      <c r="I65" s="37">
        <v>0</v>
      </c>
      <c r="J65" s="36">
        <v>0</v>
      </c>
      <c r="K65" s="36">
        <v>0</v>
      </c>
    </row>
    <row r="66" ht="19.95" customHeight="1" spans="1:11" x14ac:dyDescent="0.25">
      <c r="A66" s="35">
        <v>46152</v>
      </c>
      <c r="B66" s="36" t="s">
        <v>19</v>
      </c>
      <c r="C66" s="36" t="s">
        <v>20</v>
      </c>
      <c r="D66" s="36" t="s">
        <v>201</v>
      </c>
      <c r="E66" s="36" t="s">
        <v>80</v>
      </c>
      <c r="F66" s="36" t="s">
        <v>81</v>
      </c>
      <c r="G66" s="36">
        <v>39</v>
      </c>
      <c r="H66" s="36">
        <v>0</v>
      </c>
      <c r="I66" s="37">
        <v>0</v>
      </c>
      <c r="J66" s="36">
        <v>0</v>
      </c>
      <c r="K66" s="36">
        <v>0</v>
      </c>
    </row>
    <row r="67" ht="19.95" customHeight="1" spans="1:11" x14ac:dyDescent="0.25">
      <c r="A67" s="35">
        <v>46152</v>
      </c>
      <c r="B67" s="36" t="s">
        <v>19</v>
      </c>
      <c r="C67" s="36" t="s">
        <v>20</v>
      </c>
      <c r="D67" s="36" t="s">
        <v>201</v>
      </c>
      <c r="E67" s="36" t="s">
        <v>78</v>
      </c>
      <c r="F67" s="36" t="s">
        <v>79</v>
      </c>
      <c r="G67" s="36">
        <v>1967</v>
      </c>
      <c r="H67" s="36">
        <v>0</v>
      </c>
      <c r="I67" s="37">
        <v>0</v>
      </c>
      <c r="J67" s="36">
        <v>0</v>
      </c>
      <c r="K67" s="36">
        <v>0</v>
      </c>
    </row>
    <row r="68" ht="19.95" customHeight="1" spans="1:11" x14ac:dyDescent="0.25">
      <c r="A68" s="35">
        <v>46152</v>
      </c>
      <c r="B68" s="36" t="s">
        <v>19</v>
      </c>
      <c r="C68" s="36" t="s">
        <v>20</v>
      </c>
      <c r="D68" s="36" t="s">
        <v>201</v>
      </c>
      <c r="E68" s="36" t="s">
        <v>162</v>
      </c>
      <c r="F68" s="36" t="s">
        <v>120</v>
      </c>
      <c r="G68" s="36">
        <v>55</v>
      </c>
      <c r="H68" s="36">
        <v>0</v>
      </c>
      <c r="I68" s="37">
        <v>0</v>
      </c>
      <c r="J68" s="36">
        <v>0</v>
      </c>
      <c r="K68" s="36">
        <v>0</v>
      </c>
    </row>
    <row r="69" ht="19.95" customHeight="1" spans="1:11" x14ac:dyDescent="0.25">
      <c r="A69" s="35">
        <v>46152</v>
      </c>
      <c r="B69" s="36" t="s">
        <v>19</v>
      </c>
      <c r="C69" s="36" t="s">
        <v>20</v>
      </c>
      <c r="D69" s="36" t="s">
        <v>201</v>
      </c>
      <c r="E69" s="36" t="s">
        <v>170</v>
      </c>
      <c r="F69" s="36" t="s">
        <v>42</v>
      </c>
      <c r="G69" s="36">
        <v>974</v>
      </c>
      <c r="H69" s="36">
        <v>0</v>
      </c>
      <c r="I69" s="37">
        <v>0</v>
      </c>
      <c r="J69" s="36">
        <v>0</v>
      </c>
      <c r="K69" s="36">
        <v>0</v>
      </c>
    </row>
    <row r="70" ht="19.95" customHeight="1" spans="1:11" x14ac:dyDescent="0.25">
      <c r="A70" s="35">
        <v>46152</v>
      </c>
      <c r="B70" s="36" t="s">
        <v>19</v>
      </c>
      <c r="C70" s="36" t="s">
        <v>20</v>
      </c>
      <c r="D70" s="36" t="s">
        <v>201</v>
      </c>
      <c r="E70" s="36" t="s">
        <v>172</v>
      </c>
      <c r="F70" s="36" t="s">
        <v>44</v>
      </c>
      <c r="G70" s="36">
        <v>720</v>
      </c>
      <c r="H70" s="36">
        <v>0</v>
      </c>
      <c r="I70" s="37">
        <v>0</v>
      </c>
      <c r="J70" s="36">
        <v>0</v>
      </c>
      <c r="K70" s="36">
        <v>0</v>
      </c>
    </row>
    <row r="71" ht="19.95" customHeight="1" spans="1:11" x14ac:dyDescent="0.25">
      <c r="A71" s="35">
        <v>46152</v>
      </c>
      <c r="B71" s="36" t="s">
        <v>19</v>
      </c>
      <c r="C71" s="36" t="s">
        <v>20</v>
      </c>
      <c r="D71" s="36" t="s">
        <v>201</v>
      </c>
      <c r="E71" s="36" t="s">
        <v>172</v>
      </c>
      <c r="F71" s="36" t="s">
        <v>44</v>
      </c>
      <c r="G71" s="36">
        <v>180</v>
      </c>
      <c r="H71" s="36">
        <v>0</v>
      </c>
      <c r="I71" s="37">
        <v>0</v>
      </c>
      <c r="J71" s="36">
        <v>0</v>
      </c>
      <c r="K71" s="36">
        <v>0</v>
      </c>
    </row>
    <row r="72" ht="19.95" customHeight="1" spans="1:11" x14ac:dyDescent="0.25">
      <c r="A72" s="35">
        <v>46152</v>
      </c>
      <c r="B72" s="36" t="s">
        <v>19</v>
      </c>
      <c r="C72" s="36" t="s">
        <v>20</v>
      </c>
      <c r="D72" s="36" t="s">
        <v>201</v>
      </c>
      <c r="E72" s="36" t="s">
        <v>173</v>
      </c>
      <c r="F72" s="36" t="s">
        <v>87</v>
      </c>
      <c r="G72" s="36">
        <v>540</v>
      </c>
      <c r="H72" s="36">
        <v>0</v>
      </c>
      <c r="I72" s="37">
        <v>0</v>
      </c>
      <c r="J72" s="36">
        <v>0</v>
      </c>
      <c r="K72" s="36">
        <v>0</v>
      </c>
    </row>
    <row r="73" ht="19.95" customHeight="1" spans="1:11" x14ac:dyDescent="0.25">
      <c r="A73" s="35">
        <v>46152</v>
      </c>
      <c r="B73" s="36" t="s">
        <v>19</v>
      </c>
      <c r="C73" s="36" t="s">
        <v>20</v>
      </c>
      <c r="D73" s="36" t="s">
        <v>201</v>
      </c>
      <c r="E73" s="36" t="s">
        <v>173</v>
      </c>
      <c r="F73" s="36" t="s">
        <v>87</v>
      </c>
      <c r="G73" s="36">
        <v>631</v>
      </c>
      <c r="H73" s="36">
        <v>0</v>
      </c>
      <c r="I73" s="37">
        <v>0</v>
      </c>
      <c r="J73" s="36">
        <v>0</v>
      </c>
      <c r="K73" s="36">
        <v>0</v>
      </c>
    </row>
    <row r="74" ht="19.95" customHeight="1" spans="1:11" x14ac:dyDescent="0.25">
      <c r="A74" s="35">
        <v>46152</v>
      </c>
      <c r="B74" s="36" t="s">
        <v>19</v>
      </c>
      <c r="C74" s="36" t="s">
        <v>20</v>
      </c>
      <c r="D74" s="36" t="s">
        <v>201</v>
      </c>
      <c r="E74" s="36" t="s">
        <v>82</v>
      </c>
      <c r="F74" s="36" t="s">
        <v>83</v>
      </c>
      <c r="G74" s="36">
        <v>448</v>
      </c>
      <c r="H74" s="36">
        <v>0</v>
      </c>
      <c r="I74" s="37">
        <v>0</v>
      </c>
      <c r="J74" s="36">
        <v>0</v>
      </c>
      <c r="K74" s="36">
        <v>0</v>
      </c>
    </row>
    <row r="75" ht="19.95" customHeight="1" spans="1:11" x14ac:dyDescent="0.25">
      <c r="A75" s="35">
        <v>46152</v>
      </c>
      <c r="B75" s="36" t="s">
        <v>19</v>
      </c>
      <c r="C75" s="36" t="s">
        <v>20</v>
      </c>
      <c r="D75" s="36" t="s">
        <v>201</v>
      </c>
      <c r="E75" s="36" t="s">
        <v>174</v>
      </c>
      <c r="F75" s="36" t="s">
        <v>83</v>
      </c>
      <c r="G75" s="36">
        <v>177</v>
      </c>
      <c r="H75" s="36">
        <v>0</v>
      </c>
      <c r="I75" s="37">
        <v>0</v>
      </c>
      <c r="J75" s="36">
        <v>0</v>
      </c>
      <c r="K75" s="36">
        <v>0</v>
      </c>
    </row>
    <row r="76" ht="19.95" customHeight="1" spans="1:11" x14ac:dyDescent="0.25">
      <c r="A76" s="35">
        <v>46152</v>
      </c>
      <c r="B76" s="36" t="s">
        <v>19</v>
      </c>
      <c r="C76" s="36" t="s">
        <v>20</v>
      </c>
      <c r="D76" s="36" t="s">
        <v>201</v>
      </c>
      <c r="E76" s="36" t="s">
        <v>175</v>
      </c>
      <c r="F76" s="36" t="s">
        <v>90</v>
      </c>
      <c r="G76" s="36">
        <v>735</v>
      </c>
      <c r="H76" s="36">
        <v>0</v>
      </c>
      <c r="I76" s="37">
        <v>0</v>
      </c>
      <c r="J76" s="36">
        <v>0</v>
      </c>
      <c r="K76" s="36">
        <v>0</v>
      </c>
    </row>
    <row r="77" ht="19.95" customHeight="1" spans="1:11" x14ac:dyDescent="0.25">
      <c r="A77" s="35">
        <v>46152</v>
      </c>
      <c r="B77" s="36" t="s">
        <v>19</v>
      </c>
      <c r="C77" s="36" t="s">
        <v>20</v>
      </c>
      <c r="D77" s="36" t="s">
        <v>201</v>
      </c>
      <c r="E77" s="36" t="s">
        <v>143</v>
      </c>
      <c r="F77" s="36" t="s">
        <v>50</v>
      </c>
      <c r="G77" s="36">
        <v>42</v>
      </c>
      <c r="H77" s="36">
        <v>0</v>
      </c>
      <c r="I77" s="37">
        <v>0</v>
      </c>
      <c r="J77" s="36">
        <v>0</v>
      </c>
      <c r="K77" s="36">
        <v>0</v>
      </c>
    </row>
    <row r="78" ht="19.95" customHeight="1" spans="1:11" x14ac:dyDescent="0.25">
      <c r="A78" s="35">
        <v>46152</v>
      </c>
      <c r="B78" s="36" t="s">
        <v>19</v>
      </c>
      <c r="C78" s="36" t="s">
        <v>20</v>
      </c>
      <c r="D78" s="36" t="s">
        <v>201</v>
      </c>
      <c r="E78" s="36" t="s">
        <v>143</v>
      </c>
      <c r="F78" s="36" t="s">
        <v>50</v>
      </c>
      <c r="G78" s="36">
        <v>63</v>
      </c>
      <c r="H78" s="36">
        <v>0</v>
      </c>
      <c r="I78" s="37">
        <v>0</v>
      </c>
      <c r="J78" s="36">
        <v>0</v>
      </c>
      <c r="K78" s="36">
        <v>0</v>
      </c>
    </row>
    <row r="79" ht="19.95" customHeight="1" spans="1:11" x14ac:dyDescent="0.25">
      <c r="A79" s="35">
        <v>46152</v>
      </c>
      <c r="B79" s="36" t="s">
        <v>19</v>
      </c>
      <c r="C79" s="36" t="s">
        <v>20</v>
      </c>
      <c r="D79" s="36" t="s">
        <v>201</v>
      </c>
      <c r="E79" s="36" t="s">
        <v>143</v>
      </c>
      <c r="F79" s="36" t="s">
        <v>50</v>
      </c>
      <c r="G79" s="36">
        <v>273</v>
      </c>
      <c r="H79" s="36">
        <v>0</v>
      </c>
      <c r="I79" s="37">
        <v>0</v>
      </c>
      <c r="J79" s="36">
        <v>0</v>
      </c>
      <c r="K79" s="36">
        <v>0</v>
      </c>
    </row>
    <row r="80" ht="19.95" customHeight="1" spans="1:11" x14ac:dyDescent="0.25">
      <c r="A80" s="35">
        <v>46152</v>
      </c>
      <c r="B80" s="36" t="s">
        <v>19</v>
      </c>
      <c r="C80" s="36" t="s">
        <v>20</v>
      </c>
      <c r="D80" s="36" t="s">
        <v>201</v>
      </c>
      <c r="E80" s="36" t="s">
        <v>123</v>
      </c>
      <c r="F80" s="36" t="s">
        <v>124</v>
      </c>
      <c r="G80" s="36">
        <v>204</v>
      </c>
      <c r="H80" s="36">
        <v>0</v>
      </c>
      <c r="I80" s="37">
        <v>0</v>
      </c>
      <c r="J80" s="36">
        <v>0</v>
      </c>
      <c r="K80" s="36">
        <v>0</v>
      </c>
    </row>
    <row r="81" ht="19.95" customHeight="1" spans="1:11" x14ac:dyDescent="0.25">
      <c r="A81" s="35">
        <v>46154</v>
      </c>
      <c r="B81" s="36" t="s">
        <v>19</v>
      </c>
      <c r="C81" s="36" t="s">
        <v>20</v>
      </c>
      <c r="D81" s="36" t="s">
        <v>202</v>
      </c>
      <c r="E81" s="36" t="s">
        <v>167</v>
      </c>
      <c r="F81" s="36" t="s">
        <v>138</v>
      </c>
      <c r="G81" s="36">
        <v>360</v>
      </c>
      <c r="H81" s="36">
        <v>0</v>
      </c>
      <c r="I81" s="37">
        <v>0</v>
      </c>
      <c r="J81" s="36">
        <v>0</v>
      </c>
      <c r="K81" s="36">
        <v>0</v>
      </c>
    </row>
    <row r="82" ht="19.95" customHeight="1" spans="1:11" x14ac:dyDescent="0.25">
      <c r="A82" s="35">
        <v>46154</v>
      </c>
      <c r="B82" s="36" t="s">
        <v>19</v>
      </c>
      <c r="C82" s="36" t="s">
        <v>20</v>
      </c>
      <c r="D82" s="36" t="s">
        <v>203</v>
      </c>
      <c r="E82" s="36" t="s">
        <v>167</v>
      </c>
      <c r="F82" s="36" t="s">
        <v>138</v>
      </c>
      <c r="G82" s="36">
        <v>900</v>
      </c>
      <c r="H82" s="36">
        <v>0</v>
      </c>
      <c r="I82" s="37">
        <v>0</v>
      </c>
      <c r="J82" s="36">
        <v>0</v>
      </c>
      <c r="K82" s="36">
        <v>0</v>
      </c>
    </row>
    <row r="83" ht="19.95" customHeight="1" spans="1:11" x14ac:dyDescent="0.25">
      <c r="A83" s="35">
        <v>46154</v>
      </c>
      <c r="B83" s="36" t="s">
        <v>19</v>
      </c>
      <c r="C83" s="36" t="s">
        <v>20</v>
      </c>
      <c r="D83" s="36" t="s">
        <v>203</v>
      </c>
      <c r="E83" s="36" t="s">
        <v>80</v>
      </c>
      <c r="F83" s="36" t="s">
        <v>81</v>
      </c>
      <c r="G83" s="36">
        <v>66</v>
      </c>
      <c r="H83" s="36">
        <v>0</v>
      </c>
      <c r="I83" s="37">
        <v>0</v>
      </c>
      <c r="J83" s="36">
        <v>0</v>
      </c>
      <c r="K83" s="36">
        <v>0</v>
      </c>
    </row>
    <row r="84" ht="19.95" customHeight="1" spans="1:11" x14ac:dyDescent="0.25">
      <c r="A84" s="35">
        <v>46154</v>
      </c>
      <c r="B84" s="36" t="s">
        <v>19</v>
      </c>
      <c r="C84" s="36" t="s">
        <v>20</v>
      </c>
      <c r="D84" s="36" t="s">
        <v>203</v>
      </c>
      <c r="E84" s="36" t="s">
        <v>80</v>
      </c>
      <c r="F84" s="36" t="s">
        <v>81</v>
      </c>
      <c r="G84" s="36">
        <v>42</v>
      </c>
      <c r="H84" s="36">
        <v>0</v>
      </c>
      <c r="I84" s="37">
        <v>0</v>
      </c>
      <c r="J84" s="36">
        <v>0</v>
      </c>
      <c r="K84" s="36">
        <v>0</v>
      </c>
    </row>
    <row r="85" ht="19.95" customHeight="1" spans="1:11" x14ac:dyDescent="0.25">
      <c r="A85" s="35">
        <v>46154</v>
      </c>
      <c r="B85" s="36" t="s">
        <v>19</v>
      </c>
      <c r="C85" s="36" t="s">
        <v>20</v>
      </c>
      <c r="D85" s="36" t="s">
        <v>203</v>
      </c>
      <c r="E85" s="36" t="s">
        <v>162</v>
      </c>
      <c r="F85" s="36" t="s">
        <v>120</v>
      </c>
      <c r="G85" s="36">
        <v>84</v>
      </c>
      <c r="H85" s="36">
        <v>0</v>
      </c>
      <c r="I85" s="37">
        <v>0</v>
      </c>
      <c r="J85" s="36">
        <v>0</v>
      </c>
      <c r="K85" s="36">
        <v>0</v>
      </c>
    </row>
    <row r="86" ht="19.95" customHeight="1" spans="1:11" x14ac:dyDescent="0.25">
      <c r="A86" s="35">
        <v>46154</v>
      </c>
      <c r="B86" s="36" t="s">
        <v>19</v>
      </c>
      <c r="C86" s="36" t="s">
        <v>20</v>
      </c>
      <c r="D86" s="36" t="s">
        <v>203</v>
      </c>
      <c r="E86" s="36" t="s">
        <v>131</v>
      </c>
      <c r="F86" s="36" t="s">
        <v>50</v>
      </c>
      <c r="G86" s="36">
        <v>684</v>
      </c>
      <c r="H86" s="36">
        <v>0</v>
      </c>
      <c r="I86" s="37">
        <v>0</v>
      </c>
      <c r="J86" s="36">
        <v>0</v>
      </c>
      <c r="K86" s="36">
        <v>0</v>
      </c>
    </row>
    <row r="87" ht="19.95" customHeight="1" spans="1:11" x14ac:dyDescent="0.25">
      <c r="A87" s="35">
        <v>46154</v>
      </c>
      <c r="B87" s="36" t="s">
        <v>19</v>
      </c>
      <c r="C87" s="36" t="s">
        <v>20</v>
      </c>
      <c r="D87" s="36" t="s">
        <v>203</v>
      </c>
      <c r="E87" s="36" t="s">
        <v>131</v>
      </c>
      <c r="F87" s="36" t="s">
        <v>50</v>
      </c>
      <c r="G87" s="36">
        <v>311</v>
      </c>
      <c r="H87" s="36">
        <v>0</v>
      </c>
      <c r="I87" s="37">
        <v>0</v>
      </c>
      <c r="J87" s="36">
        <v>0</v>
      </c>
      <c r="K87" s="36">
        <v>0</v>
      </c>
    </row>
    <row r="88" ht="19.95" customHeight="1" spans="1:11" x14ac:dyDescent="0.25">
      <c r="A88" s="35">
        <v>46154</v>
      </c>
      <c r="B88" s="36" t="s">
        <v>19</v>
      </c>
      <c r="C88" s="36" t="s">
        <v>20</v>
      </c>
      <c r="D88" s="36" t="s">
        <v>203</v>
      </c>
      <c r="E88" s="36" t="s">
        <v>143</v>
      </c>
      <c r="F88" s="36" t="s">
        <v>50</v>
      </c>
      <c r="G88" s="36">
        <v>64</v>
      </c>
      <c r="H88" s="36">
        <v>0</v>
      </c>
      <c r="I88" s="37">
        <v>0</v>
      </c>
      <c r="J88" s="36">
        <v>0</v>
      </c>
      <c r="K88" s="36">
        <v>0</v>
      </c>
    </row>
    <row r="89" ht="19.95" customHeight="1" spans="1:11" x14ac:dyDescent="0.25">
      <c r="A89" s="35">
        <v>46154</v>
      </c>
      <c r="B89" s="36" t="s">
        <v>19</v>
      </c>
      <c r="C89" s="36" t="s">
        <v>20</v>
      </c>
      <c r="D89" s="36" t="s">
        <v>203</v>
      </c>
      <c r="E89" s="36" t="s">
        <v>143</v>
      </c>
      <c r="F89" s="36" t="s">
        <v>50</v>
      </c>
      <c r="G89" s="36">
        <v>1050</v>
      </c>
      <c r="H89" s="36">
        <v>0</v>
      </c>
      <c r="I89" s="37">
        <v>0</v>
      </c>
      <c r="J89" s="36">
        <v>0</v>
      </c>
      <c r="K89" s="36">
        <v>0</v>
      </c>
    </row>
    <row r="90" ht="19.95" customHeight="1" spans="1:11" x14ac:dyDescent="0.25">
      <c r="A90" s="35">
        <v>46154</v>
      </c>
      <c r="B90" s="36" t="s">
        <v>19</v>
      </c>
      <c r="C90" s="36" t="s">
        <v>20</v>
      </c>
      <c r="D90" s="36" t="s">
        <v>203</v>
      </c>
      <c r="E90" s="36" t="s">
        <v>143</v>
      </c>
      <c r="F90" s="36" t="s">
        <v>50</v>
      </c>
      <c r="G90" s="36">
        <v>630</v>
      </c>
      <c r="H90" s="36">
        <v>0</v>
      </c>
      <c r="I90" s="37">
        <v>0</v>
      </c>
      <c r="J90" s="36">
        <v>0</v>
      </c>
      <c r="K90" s="36">
        <v>0</v>
      </c>
    </row>
    <row r="91" ht="19.95" customHeight="1" spans="1:11" x14ac:dyDescent="0.25">
      <c r="A91" s="35">
        <v>46155</v>
      </c>
      <c r="B91" s="36" t="s">
        <v>19</v>
      </c>
      <c r="C91" s="36" t="s">
        <v>20</v>
      </c>
      <c r="D91" s="36" t="s">
        <v>204</v>
      </c>
      <c r="E91" s="36" t="s">
        <v>35</v>
      </c>
      <c r="F91" s="36" t="s">
        <v>36</v>
      </c>
      <c r="G91" s="36">
        <v>25</v>
      </c>
      <c r="H91" s="36">
        <v>0</v>
      </c>
      <c r="I91" s="37">
        <v>0</v>
      </c>
      <c r="J91" s="36">
        <v>0</v>
      </c>
      <c r="K91" s="36">
        <v>0</v>
      </c>
    </row>
    <row r="92" ht="19.95" customHeight="1" spans="1:11" x14ac:dyDescent="0.25">
      <c r="A92" s="35">
        <v>46155</v>
      </c>
      <c r="B92" s="36" t="s">
        <v>19</v>
      </c>
      <c r="C92" s="36" t="s">
        <v>20</v>
      </c>
      <c r="D92" s="36" t="s">
        <v>205</v>
      </c>
      <c r="E92" s="36" t="s">
        <v>179</v>
      </c>
      <c r="F92" s="36" t="s">
        <v>40</v>
      </c>
      <c r="G92" s="36">
        <v>800</v>
      </c>
      <c r="H92" s="36">
        <v>0</v>
      </c>
      <c r="I92" s="37">
        <v>0</v>
      </c>
      <c r="J92" s="36">
        <v>0</v>
      </c>
      <c r="K92" s="36">
        <v>0</v>
      </c>
    </row>
    <row r="93" ht="19.95" customHeight="1" spans="1:11" x14ac:dyDescent="0.25">
      <c r="A93" s="35">
        <v>46155</v>
      </c>
      <c r="B93" s="36" t="s">
        <v>19</v>
      </c>
      <c r="C93" s="36" t="s">
        <v>20</v>
      </c>
      <c r="D93" s="36" t="s">
        <v>205</v>
      </c>
      <c r="E93" s="36" t="s">
        <v>177</v>
      </c>
      <c r="F93" s="36" t="s">
        <v>59</v>
      </c>
      <c r="G93" s="36">
        <v>720</v>
      </c>
      <c r="H93" s="36">
        <v>0</v>
      </c>
      <c r="I93" s="37">
        <v>0</v>
      </c>
      <c r="J93" s="36">
        <v>0</v>
      </c>
      <c r="K93" s="36">
        <v>0</v>
      </c>
    </row>
    <row r="94" ht="19.95" customHeight="1" spans="1:11" x14ac:dyDescent="0.25">
      <c r="A94" s="35">
        <v>46155</v>
      </c>
      <c r="B94" s="36" t="s">
        <v>19</v>
      </c>
      <c r="C94" s="36" t="s">
        <v>20</v>
      </c>
      <c r="D94" s="36" t="s">
        <v>205</v>
      </c>
      <c r="E94" s="36" t="s">
        <v>178</v>
      </c>
      <c r="F94" s="36" t="s">
        <v>120</v>
      </c>
      <c r="G94" s="36">
        <v>977</v>
      </c>
      <c r="H94" s="36">
        <v>0</v>
      </c>
      <c r="I94" s="37">
        <v>0</v>
      </c>
      <c r="J94" s="36">
        <v>0</v>
      </c>
      <c r="K94" s="36">
        <v>0</v>
      </c>
    </row>
    <row r="95" ht="19.95" customHeight="1" spans="1:11" x14ac:dyDescent="0.25">
      <c r="A95" s="35">
        <v>46155</v>
      </c>
      <c r="B95" s="36" t="s">
        <v>19</v>
      </c>
      <c r="C95" s="36" t="s">
        <v>20</v>
      </c>
      <c r="D95" s="36" t="s">
        <v>205</v>
      </c>
      <c r="E95" s="36" t="s">
        <v>183</v>
      </c>
      <c r="F95" s="36" t="s">
        <v>184</v>
      </c>
      <c r="G95" s="36">
        <v>900</v>
      </c>
      <c r="H95" s="36">
        <v>0</v>
      </c>
      <c r="I95" s="37">
        <v>0</v>
      </c>
      <c r="J95" s="36">
        <v>0</v>
      </c>
      <c r="K95" s="36">
        <v>0</v>
      </c>
    </row>
    <row r="96" ht="19.95" customHeight="1" spans="1:11" x14ac:dyDescent="0.25">
      <c r="A96" s="35">
        <v>46155</v>
      </c>
      <c r="B96" s="36" t="s">
        <v>19</v>
      </c>
      <c r="C96" s="36" t="s">
        <v>20</v>
      </c>
      <c r="D96" s="36" t="s">
        <v>205</v>
      </c>
      <c r="E96" s="36" t="s">
        <v>185</v>
      </c>
      <c r="F96" s="36" t="s">
        <v>184</v>
      </c>
      <c r="G96" s="36">
        <v>900</v>
      </c>
      <c r="H96" s="36">
        <v>0</v>
      </c>
      <c r="I96" s="37">
        <v>0</v>
      </c>
      <c r="J96" s="36">
        <v>0</v>
      </c>
      <c r="K96" s="36">
        <v>0</v>
      </c>
    </row>
    <row r="97" ht="19.95" customHeight="1" spans="1:11" x14ac:dyDescent="0.25">
      <c r="A97" s="35">
        <v>46155</v>
      </c>
      <c r="B97" s="36" t="s">
        <v>19</v>
      </c>
      <c r="C97" s="36" t="s">
        <v>20</v>
      </c>
      <c r="D97" s="36" t="s">
        <v>205</v>
      </c>
      <c r="E97" s="36" t="s">
        <v>186</v>
      </c>
      <c r="F97" s="36" t="s">
        <v>184</v>
      </c>
      <c r="G97" s="36">
        <v>840</v>
      </c>
      <c r="H97" s="36">
        <v>0</v>
      </c>
      <c r="I97" s="37">
        <v>0</v>
      </c>
      <c r="J97" s="36">
        <v>0</v>
      </c>
      <c r="K97" s="36">
        <v>0</v>
      </c>
    </row>
    <row r="98" ht="19.95" customHeight="1" spans="1:11" x14ac:dyDescent="0.25">
      <c r="A98" s="35">
        <v>46155</v>
      </c>
      <c r="B98" s="36" t="s">
        <v>19</v>
      </c>
      <c r="C98" s="36" t="s">
        <v>20</v>
      </c>
      <c r="D98" s="36" t="s">
        <v>205</v>
      </c>
      <c r="E98" s="36" t="s">
        <v>180</v>
      </c>
      <c r="F98" s="36" t="s">
        <v>83</v>
      </c>
      <c r="G98" s="36">
        <v>840</v>
      </c>
      <c r="H98" s="36">
        <v>0</v>
      </c>
      <c r="I98" s="37">
        <v>0</v>
      </c>
      <c r="J98" s="36">
        <v>0</v>
      </c>
      <c r="K98" s="36">
        <v>0</v>
      </c>
    </row>
    <row r="99" ht="19.95" customHeight="1" spans="1:11" x14ac:dyDescent="0.25">
      <c r="A99" s="35">
        <v>46157</v>
      </c>
      <c r="B99" s="36" t="s">
        <v>19</v>
      </c>
      <c r="C99" s="36" t="s">
        <v>20</v>
      </c>
      <c r="D99" s="36" t="s">
        <v>206</v>
      </c>
      <c r="E99" s="36" t="s">
        <v>161</v>
      </c>
      <c r="F99" s="36" t="s">
        <v>59</v>
      </c>
      <c r="G99" s="36">
        <v>180</v>
      </c>
      <c r="H99" s="36">
        <v>0</v>
      </c>
      <c r="I99" s="37">
        <v>0</v>
      </c>
      <c r="J99" s="36">
        <v>0</v>
      </c>
      <c r="K99" s="36"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Views>
    <sheetView workbookViewId="0" zoomScale="100" zoomScaleNormal="100">
      <selection activeCell="C291" sqref="C291"/>
    </sheetView>
  </sheetViews>
  <sheetFormatPr defaultRowHeight="21" outlineLevelRow="0" outlineLevelCol="0" x14ac:dyDescent="0" defaultColWidth="9" customHeight="1"/>
  <cols>
    <col min="1" max="2" width="10.77734375" style="38" customWidth="1"/>
    <col min="3" max="3" width="31.21875" style="38" customWidth="1"/>
    <col min="4" max="4" width="19.88671875" style="38" customWidth="1"/>
    <col min="5" max="5" width="19.21875" style="38" customWidth="1"/>
    <col min="6" max="6" width="17.88671875" style="38" customWidth="1"/>
    <col min="7" max="7" width="11.6640625" style="38" customWidth="1"/>
    <col min="8" max="8" width="12.88671875" style="38" customWidth="1"/>
    <col min="9" max="9" width="11.44140625" style="38" customWidth="1"/>
    <col min="10" max="10" width="35.33203125" style="38" customWidth="1"/>
    <col min="11" max="11" width="14.33203125" style="39" customWidth="1"/>
    <col min="12" max="16384" width="9" style="39" customWidth="1"/>
  </cols>
  <sheetData>
    <row r="1" ht="21" customHeight="1" spans="1:11" x14ac:dyDescent="0.25">
      <c r="A1" s="40" t="s">
        <v>207</v>
      </c>
      <c r="B1" s="41" t="s">
        <v>188</v>
      </c>
      <c r="C1" s="41" t="s">
        <v>3</v>
      </c>
      <c r="D1" s="41" t="s">
        <v>208</v>
      </c>
      <c r="E1" s="41" t="s">
        <v>4</v>
      </c>
      <c r="F1" s="41" t="s">
        <v>5</v>
      </c>
      <c r="G1" s="41" t="s">
        <v>209</v>
      </c>
      <c r="H1" s="41" t="s">
        <v>191</v>
      </c>
      <c r="I1" s="42" t="s">
        <v>192</v>
      </c>
      <c r="J1" s="41" t="s">
        <v>193</v>
      </c>
      <c r="K1" s="43" t="s">
        <v>193</v>
      </c>
    </row>
    <row r="2" ht="21" customHeight="1" spans="1:11" x14ac:dyDescent="0.25">
      <c r="A2" s="35">
        <v>46145</v>
      </c>
      <c r="B2" s="36" t="s">
        <v>19</v>
      </c>
      <c r="C2" s="36" t="s">
        <v>20</v>
      </c>
      <c r="D2" s="36" t="s">
        <v>210</v>
      </c>
      <c r="E2" s="36" t="s">
        <v>173</v>
      </c>
      <c r="F2" s="36" t="s">
        <v>87</v>
      </c>
      <c r="G2" s="36">
        <v>180</v>
      </c>
      <c r="H2" s="36" t="s">
        <v>211</v>
      </c>
      <c r="I2" s="37">
        <v>0</v>
      </c>
      <c r="J2" s="36" t="s">
        <v>212</v>
      </c>
      <c r="K2" s="44">
        <v>0</v>
      </c>
    </row>
    <row r="3" ht="21" customHeight="1" spans="1:11" x14ac:dyDescent="0.25">
      <c r="A3" s="35">
        <v>46145</v>
      </c>
      <c r="B3" s="36" t="s">
        <v>19</v>
      </c>
      <c r="C3" s="36" t="s">
        <v>20</v>
      </c>
      <c r="D3" s="36" t="s">
        <v>213</v>
      </c>
      <c r="E3" s="36" t="s">
        <v>173</v>
      </c>
      <c r="F3" s="36" t="s">
        <v>87</v>
      </c>
      <c r="G3" s="36">
        <v>76</v>
      </c>
      <c r="H3" s="36" t="s">
        <v>214</v>
      </c>
      <c r="I3" s="37">
        <v>0</v>
      </c>
      <c r="J3" s="36" t="s">
        <v>215</v>
      </c>
      <c r="K3" s="44">
        <v>0</v>
      </c>
    </row>
    <row r="4" ht="21" customHeight="1" spans="1:11" x14ac:dyDescent="0.25">
      <c r="A4" s="35">
        <v>46145</v>
      </c>
      <c r="B4" s="36" t="s">
        <v>19</v>
      </c>
      <c r="C4" s="36" t="s">
        <v>20</v>
      </c>
      <c r="D4" s="36" t="s">
        <v>216</v>
      </c>
      <c r="E4" s="36" t="s">
        <v>143</v>
      </c>
      <c r="F4" s="36" t="s">
        <v>50</v>
      </c>
      <c r="G4" s="36">
        <v>14</v>
      </c>
      <c r="H4" s="36" t="s">
        <v>217</v>
      </c>
      <c r="I4" s="37">
        <v>0</v>
      </c>
      <c r="J4" s="36" t="s">
        <v>218</v>
      </c>
      <c r="K4" s="44">
        <v>0</v>
      </c>
    </row>
    <row r="5" ht="21" customHeight="1" spans="1:11" x14ac:dyDescent="0.25">
      <c r="A5" s="35">
        <v>46145</v>
      </c>
      <c r="B5" s="36" t="s">
        <v>19</v>
      </c>
      <c r="C5" s="36" t="s">
        <v>20</v>
      </c>
      <c r="D5" s="36" t="s">
        <v>216</v>
      </c>
      <c r="E5" s="36" t="s">
        <v>143</v>
      </c>
      <c r="F5" s="36" t="s">
        <v>50</v>
      </c>
      <c r="G5" s="36">
        <v>196</v>
      </c>
      <c r="H5" s="36" t="s">
        <v>217</v>
      </c>
      <c r="I5" s="37">
        <v>0</v>
      </c>
      <c r="J5" s="36" t="s">
        <v>218</v>
      </c>
      <c r="K5" s="44">
        <v>0</v>
      </c>
    </row>
    <row r="6" ht="21" customHeight="1" spans="1:11" x14ac:dyDescent="0.25">
      <c r="A6" s="35">
        <v>46145</v>
      </c>
      <c r="B6" s="36" t="s">
        <v>19</v>
      </c>
      <c r="C6" s="36" t="s">
        <v>20</v>
      </c>
      <c r="D6" s="36" t="s">
        <v>219</v>
      </c>
      <c r="E6" s="36" t="s">
        <v>170</v>
      </c>
      <c r="F6" s="36" t="s">
        <v>42</v>
      </c>
      <c r="G6" s="36">
        <v>79</v>
      </c>
      <c r="H6" s="36" t="s">
        <v>220</v>
      </c>
      <c r="I6" s="37">
        <v>0</v>
      </c>
      <c r="J6" s="36" t="s">
        <v>221</v>
      </c>
      <c r="K6" s="44">
        <v>0</v>
      </c>
    </row>
    <row r="7" ht="21" customHeight="1" spans="1:11" x14ac:dyDescent="0.25">
      <c r="A7" s="35">
        <v>46145</v>
      </c>
      <c r="B7" s="36" t="s">
        <v>19</v>
      </c>
      <c r="C7" s="36" t="s">
        <v>20</v>
      </c>
      <c r="D7" s="36" t="s">
        <v>219</v>
      </c>
      <c r="E7" s="36" t="s">
        <v>172</v>
      </c>
      <c r="F7" s="36" t="s">
        <v>44</v>
      </c>
      <c r="G7" s="36">
        <v>329</v>
      </c>
      <c r="H7" s="36" t="s">
        <v>220</v>
      </c>
      <c r="I7" s="37">
        <v>0</v>
      </c>
      <c r="J7" s="36" t="s">
        <v>221</v>
      </c>
      <c r="K7" s="44">
        <v>0</v>
      </c>
    </row>
    <row r="8" ht="21" customHeight="1" spans="1:11" x14ac:dyDescent="0.25">
      <c r="A8" s="35">
        <v>46145</v>
      </c>
      <c r="B8" s="36" t="s">
        <v>19</v>
      </c>
      <c r="C8" s="36" t="s">
        <v>20</v>
      </c>
      <c r="D8" s="36" t="s">
        <v>222</v>
      </c>
      <c r="E8" s="36" t="s">
        <v>186</v>
      </c>
      <c r="F8" s="36" t="s">
        <v>184</v>
      </c>
      <c r="G8" s="36">
        <v>14</v>
      </c>
      <c r="H8" s="36" t="s">
        <v>223</v>
      </c>
      <c r="I8" s="37">
        <v>0</v>
      </c>
      <c r="J8" s="36" t="s">
        <v>224</v>
      </c>
      <c r="K8" s="44">
        <v>0</v>
      </c>
    </row>
    <row r="9" ht="21" customHeight="1" spans="1:11" x14ac:dyDescent="0.25">
      <c r="A9" s="35">
        <v>46145</v>
      </c>
      <c r="B9" s="36" t="s">
        <v>19</v>
      </c>
      <c r="C9" s="36" t="s">
        <v>20</v>
      </c>
      <c r="D9" s="36" t="s">
        <v>225</v>
      </c>
      <c r="E9" s="36" t="s">
        <v>167</v>
      </c>
      <c r="F9" s="36" t="s">
        <v>138</v>
      </c>
      <c r="G9" s="36">
        <v>72</v>
      </c>
      <c r="H9" s="36" t="s">
        <v>226</v>
      </c>
      <c r="I9" s="37">
        <v>0</v>
      </c>
      <c r="J9" s="36" t="s">
        <v>227</v>
      </c>
      <c r="K9" s="44">
        <v>0</v>
      </c>
    </row>
    <row r="10" ht="21" customHeight="1" spans="1:11" x14ac:dyDescent="0.25">
      <c r="A10" s="35">
        <v>46145</v>
      </c>
      <c r="B10" s="36" t="s">
        <v>19</v>
      </c>
      <c r="C10" s="36" t="s">
        <v>20</v>
      </c>
      <c r="D10" s="36" t="s">
        <v>225</v>
      </c>
      <c r="E10" s="36" t="s">
        <v>167</v>
      </c>
      <c r="F10" s="36" t="s">
        <v>138</v>
      </c>
      <c r="G10" s="36">
        <v>108</v>
      </c>
      <c r="H10" s="36" t="s">
        <v>226</v>
      </c>
      <c r="I10" s="37">
        <v>0</v>
      </c>
      <c r="J10" s="36" t="s">
        <v>227</v>
      </c>
      <c r="K10" s="44">
        <v>0</v>
      </c>
    </row>
    <row r="11" ht="21" customHeight="1" spans="1:11" x14ac:dyDescent="0.25">
      <c r="A11" s="35">
        <v>46145</v>
      </c>
      <c r="B11" s="36" t="s">
        <v>19</v>
      </c>
      <c r="C11" s="36" t="s">
        <v>20</v>
      </c>
      <c r="D11" s="36" t="s">
        <v>225</v>
      </c>
      <c r="E11" s="36" t="s">
        <v>80</v>
      </c>
      <c r="F11" s="36" t="s">
        <v>81</v>
      </c>
      <c r="G11" s="36">
        <v>360</v>
      </c>
      <c r="H11" s="36" t="s">
        <v>226</v>
      </c>
      <c r="I11" s="37">
        <v>0</v>
      </c>
      <c r="J11" s="36" t="s">
        <v>227</v>
      </c>
      <c r="K11" s="44">
        <v>0</v>
      </c>
    </row>
    <row r="12" ht="21" customHeight="1" spans="1:11" x14ac:dyDescent="0.25">
      <c r="A12" s="35">
        <v>46145</v>
      </c>
      <c r="B12" s="36" t="s">
        <v>19</v>
      </c>
      <c r="C12" s="36" t="s">
        <v>20</v>
      </c>
      <c r="D12" s="36" t="s">
        <v>228</v>
      </c>
      <c r="E12" s="36" t="s">
        <v>78</v>
      </c>
      <c r="F12" s="36" t="s">
        <v>79</v>
      </c>
      <c r="G12" s="36">
        <v>336</v>
      </c>
      <c r="H12" s="36" t="s">
        <v>229</v>
      </c>
      <c r="I12" s="37">
        <v>0</v>
      </c>
      <c r="J12" s="36" t="s">
        <v>230</v>
      </c>
      <c r="K12" s="44">
        <v>0</v>
      </c>
    </row>
    <row r="13" ht="21" customHeight="1" spans="1:11" x14ac:dyDescent="0.25">
      <c r="A13" s="35">
        <v>46145</v>
      </c>
      <c r="B13" s="36" t="s">
        <v>19</v>
      </c>
      <c r="C13" s="36" t="s">
        <v>20</v>
      </c>
      <c r="D13" s="36" t="s">
        <v>228</v>
      </c>
      <c r="E13" s="36" t="s">
        <v>82</v>
      </c>
      <c r="F13" s="36" t="s">
        <v>83</v>
      </c>
      <c r="G13" s="36">
        <v>66</v>
      </c>
      <c r="H13" s="36" t="s">
        <v>229</v>
      </c>
      <c r="I13" s="37">
        <v>0</v>
      </c>
      <c r="J13" s="36" t="s">
        <v>230</v>
      </c>
      <c r="K13" s="44">
        <v>0</v>
      </c>
    </row>
    <row r="14" ht="21" customHeight="1" spans="1:11" x14ac:dyDescent="0.25">
      <c r="A14" s="35">
        <v>46145</v>
      </c>
      <c r="B14" s="36" t="s">
        <v>19</v>
      </c>
      <c r="C14" s="36" t="s">
        <v>20</v>
      </c>
      <c r="D14" s="36" t="s">
        <v>228</v>
      </c>
      <c r="E14" s="36" t="s">
        <v>82</v>
      </c>
      <c r="F14" s="36" t="s">
        <v>83</v>
      </c>
      <c r="G14" s="36">
        <v>60</v>
      </c>
      <c r="H14" s="36" t="s">
        <v>229</v>
      </c>
      <c r="I14" s="37">
        <v>0</v>
      </c>
      <c r="J14" s="36" t="s">
        <v>230</v>
      </c>
      <c r="K14" s="44">
        <v>0</v>
      </c>
    </row>
    <row r="15" ht="21" customHeight="1" spans="1:11" x14ac:dyDescent="0.25">
      <c r="A15" s="35">
        <v>46145</v>
      </c>
      <c r="B15" s="36" t="s">
        <v>19</v>
      </c>
      <c r="C15" s="36" t="s">
        <v>20</v>
      </c>
      <c r="D15" s="36" t="s">
        <v>228</v>
      </c>
      <c r="E15" s="36" t="s">
        <v>82</v>
      </c>
      <c r="F15" s="36" t="s">
        <v>83</v>
      </c>
      <c r="G15" s="36">
        <v>194</v>
      </c>
      <c r="H15" s="36" t="s">
        <v>229</v>
      </c>
      <c r="I15" s="37">
        <v>0</v>
      </c>
      <c r="J15" s="36" t="s">
        <v>230</v>
      </c>
      <c r="K15" s="44">
        <v>0</v>
      </c>
    </row>
    <row r="16" ht="21" customHeight="1" spans="1:11" x14ac:dyDescent="0.25">
      <c r="A16" s="35">
        <v>46145</v>
      </c>
      <c r="B16" s="36" t="s">
        <v>19</v>
      </c>
      <c r="C16" s="36" t="s">
        <v>20</v>
      </c>
      <c r="D16" s="36" t="s">
        <v>231</v>
      </c>
      <c r="E16" s="36" t="s">
        <v>167</v>
      </c>
      <c r="F16" s="36" t="s">
        <v>138</v>
      </c>
      <c r="G16" s="36">
        <v>108</v>
      </c>
      <c r="H16" s="36" t="s">
        <v>232</v>
      </c>
      <c r="I16" s="37">
        <v>0</v>
      </c>
      <c r="J16" s="36" t="s">
        <v>233</v>
      </c>
      <c r="K16" s="44">
        <v>0</v>
      </c>
    </row>
    <row r="17" ht="21" customHeight="1" spans="1:11" x14ac:dyDescent="0.25">
      <c r="A17" s="35">
        <v>46145</v>
      </c>
      <c r="B17" s="36" t="s">
        <v>19</v>
      </c>
      <c r="C17" s="36" t="s">
        <v>20</v>
      </c>
      <c r="D17" s="36" t="s">
        <v>234</v>
      </c>
      <c r="E17" s="36" t="s">
        <v>174</v>
      </c>
      <c r="F17" s="36" t="s">
        <v>83</v>
      </c>
      <c r="G17" s="36">
        <v>75</v>
      </c>
      <c r="H17" s="36" t="s">
        <v>235</v>
      </c>
      <c r="I17" s="37">
        <v>0</v>
      </c>
      <c r="J17" s="36" t="s">
        <v>236</v>
      </c>
      <c r="K17" s="44">
        <v>0</v>
      </c>
    </row>
    <row r="18" ht="21" customHeight="1" spans="1:11" x14ac:dyDescent="0.25">
      <c r="A18" s="35">
        <v>46145</v>
      </c>
      <c r="B18" s="36" t="s">
        <v>19</v>
      </c>
      <c r="C18" s="36" t="s">
        <v>20</v>
      </c>
      <c r="D18" s="36" t="s">
        <v>234</v>
      </c>
      <c r="E18" s="36" t="s">
        <v>174</v>
      </c>
      <c r="F18" s="36" t="s">
        <v>83</v>
      </c>
      <c r="G18" s="36">
        <v>240</v>
      </c>
      <c r="H18" s="36" t="s">
        <v>235</v>
      </c>
      <c r="I18" s="37">
        <v>0</v>
      </c>
      <c r="J18" s="36" t="s">
        <v>236</v>
      </c>
      <c r="K18" s="44">
        <v>0</v>
      </c>
    </row>
    <row r="19" ht="21" customHeight="1" spans="1:11" x14ac:dyDescent="0.25">
      <c r="A19" s="35">
        <v>46145</v>
      </c>
      <c r="B19" s="36" t="s">
        <v>19</v>
      </c>
      <c r="C19" s="36" t="s">
        <v>20</v>
      </c>
      <c r="D19" s="36" t="s">
        <v>234</v>
      </c>
      <c r="E19" s="36" t="s">
        <v>174</v>
      </c>
      <c r="F19" s="36" t="s">
        <v>83</v>
      </c>
      <c r="G19" s="36">
        <v>45</v>
      </c>
      <c r="H19" s="36" t="s">
        <v>235</v>
      </c>
      <c r="I19" s="37">
        <v>0</v>
      </c>
      <c r="J19" s="36" t="s">
        <v>236</v>
      </c>
      <c r="K19" s="44">
        <v>0</v>
      </c>
    </row>
    <row r="20" ht="21" customHeight="1" spans="1:11" x14ac:dyDescent="0.25">
      <c r="A20" s="35">
        <v>46145</v>
      </c>
      <c r="B20" s="36" t="s">
        <v>19</v>
      </c>
      <c r="C20" s="36" t="s">
        <v>20</v>
      </c>
      <c r="D20" s="36" t="s">
        <v>234</v>
      </c>
      <c r="E20" s="36" t="s">
        <v>175</v>
      </c>
      <c r="F20" s="36" t="s">
        <v>90</v>
      </c>
      <c r="G20" s="36">
        <v>315</v>
      </c>
      <c r="H20" s="36" t="s">
        <v>235</v>
      </c>
      <c r="I20" s="37">
        <v>0</v>
      </c>
      <c r="J20" s="36" t="s">
        <v>236</v>
      </c>
      <c r="K20" s="44">
        <v>0</v>
      </c>
    </row>
    <row r="21" ht="21" customHeight="1" spans="1:11" x14ac:dyDescent="0.25">
      <c r="A21" s="35">
        <v>46145</v>
      </c>
      <c r="B21" s="36" t="s">
        <v>19</v>
      </c>
      <c r="C21" s="36" t="s">
        <v>20</v>
      </c>
      <c r="D21" s="36" t="s">
        <v>237</v>
      </c>
      <c r="E21" s="36" t="s">
        <v>170</v>
      </c>
      <c r="F21" s="36" t="s">
        <v>42</v>
      </c>
      <c r="G21" s="36">
        <v>540</v>
      </c>
      <c r="H21" s="36" t="s">
        <v>238</v>
      </c>
      <c r="I21" s="37">
        <v>0</v>
      </c>
      <c r="J21" s="36" t="s">
        <v>239</v>
      </c>
      <c r="K21" s="44">
        <v>0</v>
      </c>
    </row>
    <row r="22" ht="21" customHeight="1" spans="1:11" x14ac:dyDescent="0.25">
      <c r="A22" s="35">
        <v>46145</v>
      </c>
      <c r="B22" s="36" t="s">
        <v>19</v>
      </c>
      <c r="C22" s="36" t="s">
        <v>20</v>
      </c>
      <c r="D22" s="36" t="s">
        <v>240</v>
      </c>
      <c r="E22" s="36" t="s">
        <v>174</v>
      </c>
      <c r="F22" s="36" t="s">
        <v>83</v>
      </c>
      <c r="G22" s="36">
        <v>600</v>
      </c>
      <c r="H22" s="36" t="s">
        <v>241</v>
      </c>
      <c r="I22" s="37">
        <v>0</v>
      </c>
      <c r="J22" s="36" t="s">
        <v>242</v>
      </c>
      <c r="K22" s="44">
        <v>0</v>
      </c>
    </row>
    <row r="23" ht="21" customHeight="1" spans="1:11" x14ac:dyDescent="0.25">
      <c r="A23" s="35">
        <v>46145</v>
      </c>
      <c r="B23" s="36" t="s">
        <v>19</v>
      </c>
      <c r="C23" s="36" t="s">
        <v>20</v>
      </c>
      <c r="D23" s="36" t="s">
        <v>243</v>
      </c>
      <c r="E23" s="36" t="s">
        <v>167</v>
      </c>
      <c r="F23" s="36" t="s">
        <v>138</v>
      </c>
      <c r="G23" s="36">
        <v>216</v>
      </c>
      <c r="H23" s="36" t="s">
        <v>244</v>
      </c>
      <c r="I23" s="37">
        <v>0</v>
      </c>
      <c r="J23" s="36" t="s">
        <v>245</v>
      </c>
      <c r="K23" s="44">
        <v>0</v>
      </c>
    </row>
    <row r="24" ht="21" customHeight="1" spans="1:11" x14ac:dyDescent="0.25">
      <c r="A24" s="35">
        <v>46146</v>
      </c>
      <c r="B24" s="36" t="s">
        <v>19</v>
      </c>
      <c r="C24" s="36" t="s">
        <v>20</v>
      </c>
      <c r="D24" s="36" t="s">
        <v>246</v>
      </c>
      <c r="E24" s="36" t="s">
        <v>167</v>
      </c>
      <c r="F24" s="36" t="s">
        <v>138</v>
      </c>
      <c r="G24" s="36">
        <v>216</v>
      </c>
      <c r="H24" s="36" t="s">
        <v>247</v>
      </c>
      <c r="I24" s="37">
        <v>0</v>
      </c>
      <c r="J24" s="36" t="s">
        <v>248</v>
      </c>
      <c r="K24" s="44">
        <v>0</v>
      </c>
    </row>
    <row r="25" ht="21" customHeight="1" spans="1:11" x14ac:dyDescent="0.25">
      <c r="A25" s="35">
        <v>46146</v>
      </c>
      <c r="B25" s="36" t="s">
        <v>19</v>
      </c>
      <c r="C25" s="36" t="s">
        <v>20</v>
      </c>
      <c r="D25" s="36" t="s">
        <v>246</v>
      </c>
      <c r="E25" s="36" t="s">
        <v>80</v>
      </c>
      <c r="F25" s="36" t="s">
        <v>81</v>
      </c>
      <c r="G25" s="36">
        <v>288</v>
      </c>
      <c r="H25" s="36" t="s">
        <v>247</v>
      </c>
      <c r="I25" s="37">
        <v>0</v>
      </c>
      <c r="J25" s="36" t="s">
        <v>248</v>
      </c>
      <c r="K25" s="44">
        <v>0</v>
      </c>
    </row>
    <row r="26" ht="21" customHeight="1" spans="1:11" x14ac:dyDescent="0.25">
      <c r="A26" s="35">
        <v>46146</v>
      </c>
      <c r="B26" s="36" t="s">
        <v>19</v>
      </c>
      <c r="C26" s="36" t="s">
        <v>20</v>
      </c>
      <c r="D26" s="36" t="s">
        <v>246</v>
      </c>
      <c r="E26" s="36" t="s">
        <v>80</v>
      </c>
      <c r="F26" s="36" t="s">
        <v>81</v>
      </c>
      <c r="G26" s="36">
        <v>72</v>
      </c>
      <c r="H26" s="36" t="s">
        <v>247</v>
      </c>
      <c r="I26" s="37">
        <v>0</v>
      </c>
      <c r="J26" s="36" t="s">
        <v>248</v>
      </c>
      <c r="K26" s="44">
        <v>0</v>
      </c>
    </row>
    <row r="27" ht="21" customHeight="1" spans="1:11" x14ac:dyDescent="0.25">
      <c r="A27" s="35">
        <v>46146</v>
      </c>
      <c r="B27" s="36" t="s">
        <v>19</v>
      </c>
      <c r="C27" s="36" t="s">
        <v>20</v>
      </c>
      <c r="D27" s="36" t="s">
        <v>246</v>
      </c>
      <c r="E27" s="36" t="s">
        <v>78</v>
      </c>
      <c r="F27" s="36" t="s">
        <v>79</v>
      </c>
      <c r="G27" s="36">
        <v>336</v>
      </c>
      <c r="H27" s="36" t="s">
        <v>247</v>
      </c>
      <c r="I27" s="37">
        <v>0</v>
      </c>
      <c r="J27" s="36" t="s">
        <v>248</v>
      </c>
      <c r="K27" s="44">
        <v>0</v>
      </c>
    </row>
    <row r="28" ht="21" customHeight="1" spans="1:11" x14ac:dyDescent="0.25">
      <c r="A28" s="35">
        <v>46146</v>
      </c>
      <c r="B28" s="36" t="s">
        <v>19</v>
      </c>
      <c r="C28" s="36" t="s">
        <v>20</v>
      </c>
      <c r="D28" s="36" t="s">
        <v>246</v>
      </c>
      <c r="E28" s="36" t="s">
        <v>82</v>
      </c>
      <c r="F28" s="36" t="s">
        <v>83</v>
      </c>
      <c r="G28" s="36">
        <v>320</v>
      </c>
      <c r="H28" s="36" t="s">
        <v>247</v>
      </c>
      <c r="I28" s="37">
        <v>0</v>
      </c>
      <c r="J28" s="36" t="s">
        <v>248</v>
      </c>
      <c r="K28" s="44">
        <v>0</v>
      </c>
    </row>
    <row r="29" ht="21" customHeight="1" spans="1:11" x14ac:dyDescent="0.25">
      <c r="A29" s="35">
        <v>46146</v>
      </c>
      <c r="B29" s="36" t="s">
        <v>19</v>
      </c>
      <c r="C29" s="36" t="s">
        <v>20</v>
      </c>
      <c r="D29" s="36" t="s">
        <v>249</v>
      </c>
      <c r="E29" s="36" t="s">
        <v>175</v>
      </c>
      <c r="F29" s="36" t="s">
        <v>90</v>
      </c>
      <c r="G29" s="36">
        <v>210</v>
      </c>
      <c r="H29" s="36" t="s">
        <v>250</v>
      </c>
      <c r="I29" s="37">
        <v>0</v>
      </c>
      <c r="J29" s="36" t="s">
        <v>251</v>
      </c>
      <c r="K29" s="44">
        <v>0</v>
      </c>
    </row>
    <row r="30" ht="21" customHeight="1" spans="1:11" x14ac:dyDescent="0.25">
      <c r="A30" s="35">
        <v>46146</v>
      </c>
      <c r="B30" s="36" t="s">
        <v>19</v>
      </c>
      <c r="C30" s="36" t="s">
        <v>20</v>
      </c>
      <c r="D30" s="36" t="s">
        <v>249</v>
      </c>
      <c r="E30" s="36" t="s">
        <v>175</v>
      </c>
      <c r="F30" s="36" t="s">
        <v>90</v>
      </c>
      <c r="G30" s="36">
        <v>105</v>
      </c>
      <c r="H30" s="36" t="s">
        <v>250</v>
      </c>
      <c r="I30" s="37">
        <v>0</v>
      </c>
      <c r="J30" s="36" t="s">
        <v>251</v>
      </c>
      <c r="K30" s="44">
        <v>0</v>
      </c>
    </row>
    <row r="31" ht="21" customHeight="1" spans="1:11" x14ac:dyDescent="0.25">
      <c r="A31" s="35">
        <v>46146</v>
      </c>
      <c r="B31" s="36" t="s">
        <v>19</v>
      </c>
      <c r="C31" s="36" t="s">
        <v>20</v>
      </c>
      <c r="D31" s="36" t="s">
        <v>252</v>
      </c>
      <c r="E31" s="36" t="s">
        <v>167</v>
      </c>
      <c r="F31" s="36" t="s">
        <v>138</v>
      </c>
      <c r="G31" s="36">
        <v>216</v>
      </c>
      <c r="H31" s="36" t="s">
        <v>253</v>
      </c>
      <c r="I31" s="37">
        <v>0</v>
      </c>
      <c r="J31" s="36" t="s">
        <v>254</v>
      </c>
      <c r="K31" s="44">
        <v>0</v>
      </c>
    </row>
    <row r="32" ht="21" customHeight="1" spans="1:11" x14ac:dyDescent="0.25">
      <c r="A32" s="35">
        <v>46146</v>
      </c>
      <c r="B32" s="36" t="s">
        <v>19</v>
      </c>
      <c r="C32" s="36" t="s">
        <v>20</v>
      </c>
      <c r="D32" s="36" t="s">
        <v>252</v>
      </c>
      <c r="E32" s="36" t="s">
        <v>80</v>
      </c>
      <c r="F32" s="36" t="s">
        <v>81</v>
      </c>
      <c r="G32" s="36">
        <v>360</v>
      </c>
      <c r="H32" s="36" t="s">
        <v>253</v>
      </c>
      <c r="I32" s="37">
        <v>0</v>
      </c>
      <c r="J32" s="36" t="s">
        <v>254</v>
      </c>
      <c r="K32" s="44">
        <v>0</v>
      </c>
    </row>
    <row r="33" ht="21" customHeight="1" spans="1:11" x14ac:dyDescent="0.25">
      <c r="A33" s="35">
        <v>46146</v>
      </c>
      <c r="B33" s="36" t="s">
        <v>19</v>
      </c>
      <c r="C33" s="36" t="s">
        <v>20</v>
      </c>
      <c r="D33" s="36" t="s">
        <v>252</v>
      </c>
      <c r="E33" s="36" t="s">
        <v>78</v>
      </c>
      <c r="F33" s="36" t="s">
        <v>79</v>
      </c>
      <c r="G33" s="36">
        <v>126</v>
      </c>
      <c r="H33" s="36" t="s">
        <v>253</v>
      </c>
      <c r="I33" s="37">
        <v>0</v>
      </c>
      <c r="J33" s="36" t="s">
        <v>254</v>
      </c>
      <c r="K33" s="44">
        <v>0</v>
      </c>
    </row>
    <row r="34" ht="21" customHeight="1" spans="1:11" x14ac:dyDescent="0.25">
      <c r="A34" s="35">
        <v>46146</v>
      </c>
      <c r="B34" s="36" t="s">
        <v>19</v>
      </c>
      <c r="C34" s="36" t="s">
        <v>20</v>
      </c>
      <c r="D34" s="36" t="s">
        <v>252</v>
      </c>
      <c r="E34" s="36" t="s">
        <v>78</v>
      </c>
      <c r="F34" s="36" t="s">
        <v>79</v>
      </c>
      <c r="G34" s="36">
        <v>210</v>
      </c>
      <c r="H34" s="36" t="s">
        <v>253</v>
      </c>
      <c r="I34" s="37">
        <v>0</v>
      </c>
      <c r="J34" s="36" t="s">
        <v>254</v>
      </c>
      <c r="K34" s="44">
        <v>0</v>
      </c>
    </row>
    <row r="35" ht="21" customHeight="1" spans="1:11" x14ac:dyDescent="0.25">
      <c r="A35" s="35">
        <v>46146</v>
      </c>
      <c r="B35" s="36" t="s">
        <v>19</v>
      </c>
      <c r="C35" s="36" t="s">
        <v>20</v>
      </c>
      <c r="D35" s="36" t="s">
        <v>252</v>
      </c>
      <c r="E35" s="36" t="s">
        <v>82</v>
      </c>
      <c r="F35" s="36" t="s">
        <v>83</v>
      </c>
      <c r="G35" s="36">
        <v>320</v>
      </c>
      <c r="H35" s="36" t="s">
        <v>253</v>
      </c>
      <c r="I35" s="37">
        <v>0</v>
      </c>
      <c r="J35" s="36" t="s">
        <v>254</v>
      </c>
      <c r="K35" s="44">
        <v>0</v>
      </c>
    </row>
    <row r="36" ht="21" customHeight="1" spans="1:11" x14ac:dyDescent="0.25">
      <c r="A36" s="35">
        <v>46146</v>
      </c>
      <c r="B36" s="36" t="s">
        <v>19</v>
      </c>
      <c r="C36" s="36" t="s">
        <v>20</v>
      </c>
      <c r="D36" s="36" t="s">
        <v>255</v>
      </c>
      <c r="E36" s="36" t="s">
        <v>175</v>
      </c>
      <c r="F36" s="36" t="s">
        <v>90</v>
      </c>
      <c r="G36" s="36">
        <v>525</v>
      </c>
      <c r="H36" s="36" t="s">
        <v>256</v>
      </c>
      <c r="I36" s="37">
        <v>0</v>
      </c>
      <c r="J36" s="36" t="s">
        <v>257</v>
      </c>
      <c r="K36" s="44">
        <v>0</v>
      </c>
    </row>
    <row r="37" ht="21" customHeight="1" spans="1:11" x14ac:dyDescent="0.25">
      <c r="A37" s="35">
        <v>46146</v>
      </c>
      <c r="B37" s="36" t="s">
        <v>19</v>
      </c>
      <c r="C37" s="36" t="s">
        <v>20</v>
      </c>
      <c r="D37" s="36" t="s">
        <v>258</v>
      </c>
      <c r="E37" s="36" t="s">
        <v>143</v>
      </c>
      <c r="F37" s="36" t="s">
        <v>50</v>
      </c>
      <c r="G37" s="36">
        <v>14</v>
      </c>
      <c r="H37" s="36" t="s">
        <v>259</v>
      </c>
      <c r="I37" s="37">
        <v>0</v>
      </c>
      <c r="J37" s="36" t="s">
        <v>260</v>
      </c>
      <c r="K37" s="44">
        <v>0</v>
      </c>
    </row>
    <row r="38" ht="21" customHeight="1" spans="1:11" x14ac:dyDescent="0.25">
      <c r="A38" s="35">
        <v>46146</v>
      </c>
      <c r="B38" s="36" t="s">
        <v>19</v>
      </c>
      <c r="C38" s="36" t="s">
        <v>20</v>
      </c>
      <c r="D38" s="36" t="s">
        <v>258</v>
      </c>
      <c r="E38" s="36" t="s">
        <v>143</v>
      </c>
      <c r="F38" s="36" t="s">
        <v>50</v>
      </c>
      <c r="G38" s="36">
        <v>301</v>
      </c>
      <c r="H38" s="36" t="s">
        <v>259</v>
      </c>
      <c r="I38" s="37">
        <v>0</v>
      </c>
      <c r="J38" s="36" t="s">
        <v>260</v>
      </c>
      <c r="K38" s="44">
        <v>0</v>
      </c>
    </row>
    <row r="39" ht="21" customHeight="1" spans="1:11" x14ac:dyDescent="0.25">
      <c r="A39" s="35">
        <v>46147</v>
      </c>
      <c r="B39" s="36" t="s">
        <v>19</v>
      </c>
      <c r="C39" s="36" t="s">
        <v>20</v>
      </c>
      <c r="D39" s="36" t="s">
        <v>261</v>
      </c>
      <c r="E39" s="36" t="s">
        <v>167</v>
      </c>
      <c r="F39" s="36" t="s">
        <v>138</v>
      </c>
      <c r="G39" s="36">
        <v>144</v>
      </c>
      <c r="H39" s="36" t="s">
        <v>262</v>
      </c>
      <c r="I39" s="37">
        <v>0</v>
      </c>
      <c r="J39" s="36" t="s">
        <v>263</v>
      </c>
      <c r="K39" s="44">
        <v>0</v>
      </c>
    </row>
    <row r="40" ht="21" customHeight="1" spans="1:11" x14ac:dyDescent="0.25">
      <c r="A40" s="35">
        <v>46147</v>
      </c>
      <c r="B40" s="36" t="s">
        <v>19</v>
      </c>
      <c r="C40" s="36" t="s">
        <v>20</v>
      </c>
      <c r="D40" s="36" t="s">
        <v>261</v>
      </c>
      <c r="E40" s="36" t="s">
        <v>80</v>
      </c>
      <c r="F40" s="36" t="s">
        <v>81</v>
      </c>
      <c r="G40" s="36">
        <v>240</v>
      </c>
      <c r="H40" s="36" t="s">
        <v>262</v>
      </c>
      <c r="I40" s="37">
        <v>0</v>
      </c>
      <c r="J40" s="36" t="s">
        <v>263</v>
      </c>
      <c r="K40" s="44">
        <v>0</v>
      </c>
    </row>
    <row r="41" ht="21" customHeight="1" spans="1:11" x14ac:dyDescent="0.25">
      <c r="A41" s="35">
        <v>46147</v>
      </c>
      <c r="B41" s="36" t="s">
        <v>19</v>
      </c>
      <c r="C41" s="36" t="s">
        <v>20</v>
      </c>
      <c r="D41" s="36" t="s">
        <v>261</v>
      </c>
      <c r="E41" s="36" t="s">
        <v>78</v>
      </c>
      <c r="F41" s="36" t="s">
        <v>79</v>
      </c>
      <c r="G41" s="36">
        <v>336</v>
      </c>
      <c r="H41" s="36" t="s">
        <v>262</v>
      </c>
      <c r="I41" s="37">
        <v>0</v>
      </c>
      <c r="J41" s="36" t="s">
        <v>263</v>
      </c>
      <c r="K41" s="44">
        <v>0</v>
      </c>
    </row>
    <row r="42" ht="21" customHeight="1" spans="1:11" x14ac:dyDescent="0.25">
      <c r="A42" s="35">
        <v>46147</v>
      </c>
      <c r="B42" s="36" t="s">
        <v>19</v>
      </c>
      <c r="C42" s="36" t="s">
        <v>20</v>
      </c>
      <c r="D42" s="36" t="s">
        <v>261</v>
      </c>
      <c r="E42" s="36" t="s">
        <v>82</v>
      </c>
      <c r="F42" s="36" t="s">
        <v>83</v>
      </c>
      <c r="G42" s="36">
        <v>256</v>
      </c>
      <c r="H42" s="36" t="s">
        <v>262</v>
      </c>
      <c r="I42" s="37">
        <v>0</v>
      </c>
      <c r="J42" s="36" t="s">
        <v>263</v>
      </c>
      <c r="K42" s="44">
        <v>0</v>
      </c>
    </row>
    <row r="43" ht="21" customHeight="1" spans="1:11" x14ac:dyDescent="0.25">
      <c r="A43" s="35">
        <v>46147</v>
      </c>
      <c r="B43" s="36" t="s">
        <v>19</v>
      </c>
      <c r="C43" s="36" t="s">
        <v>20</v>
      </c>
      <c r="D43" s="36" t="s">
        <v>264</v>
      </c>
      <c r="E43" s="36" t="s">
        <v>161</v>
      </c>
      <c r="F43" s="36" t="s">
        <v>59</v>
      </c>
      <c r="G43" s="36">
        <v>81</v>
      </c>
      <c r="H43" s="36" t="s">
        <v>265</v>
      </c>
      <c r="I43" s="37">
        <v>0</v>
      </c>
      <c r="J43" s="36" t="s">
        <v>266</v>
      </c>
      <c r="K43" s="44">
        <v>0</v>
      </c>
    </row>
    <row r="44" ht="21" customHeight="1" spans="1:11" x14ac:dyDescent="0.25">
      <c r="A44" s="35">
        <v>46147</v>
      </c>
      <c r="B44" s="36" t="s">
        <v>19</v>
      </c>
      <c r="C44" s="36" t="s">
        <v>20</v>
      </c>
      <c r="D44" s="36" t="s">
        <v>264</v>
      </c>
      <c r="E44" s="36" t="s">
        <v>161</v>
      </c>
      <c r="F44" s="36" t="s">
        <v>59</v>
      </c>
      <c r="G44" s="36">
        <v>175</v>
      </c>
      <c r="H44" s="36" t="s">
        <v>265</v>
      </c>
      <c r="I44" s="37">
        <v>0</v>
      </c>
      <c r="J44" s="36" t="s">
        <v>266</v>
      </c>
      <c r="K44" s="44">
        <v>0</v>
      </c>
    </row>
    <row r="45" ht="21" customHeight="1" spans="1:11" x14ac:dyDescent="0.25">
      <c r="A45" s="35">
        <v>46147</v>
      </c>
      <c r="B45" s="36" t="s">
        <v>19</v>
      </c>
      <c r="C45" s="36" t="s">
        <v>20</v>
      </c>
      <c r="D45" s="36" t="s">
        <v>267</v>
      </c>
      <c r="E45" s="36" t="s">
        <v>162</v>
      </c>
      <c r="F45" s="36" t="s">
        <v>120</v>
      </c>
      <c r="G45" s="36">
        <v>39</v>
      </c>
      <c r="H45" s="36" t="s">
        <v>268</v>
      </c>
      <c r="I45" s="37">
        <v>0</v>
      </c>
      <c r="J45" s="36" t="s">
        <v>269</v>
      </c>
      <c r="K45" s="44">
        <v>0</v>
      </c>
    </row>
    <row r="46" ht="21" customHeight="1" spans="1:11" x14ac:dyDescent="0.25">
      <c r="A46" s="35">
        <v>46147</v>
      </c>
      <c r="B46" s="36" t="s">
        <v>19</v>
      </c>
      <c r="C46" s="36" t="s">
        <v>20</v>
      </c>
      <c r="D46" s="36" t="s">
        <v>267</v>
      </c>
      <c r="E46" s="36" t="s">
        <v>162</v>
      </c>
      <c r="F46" s="36" t="s">
        <v>120</v>
      </c>
      <c r="G46" s="36">
        <v>39</v>
      </c>
      <c r="H46" s="36" t="s">
        <v>268</v>
      </c>
      <c r="I46" s="37">
        <v>0</v>
      </c>
      <c r="J46" s="36" t="s">
        <v>269</v>
      </c>
      <c r="K46" s="44">
        <v>0</v>
      </c>
    </row>
    <row r="47" ht="21" customHeight="1" spans="1:11" x14ac:dyDescent="0.25">
      <c r="A47" s="35">
        <v>46147</v>
      </c>
      <c r="B47" s="36" t="s">
        <v>19</v>
      </c>
      <c r="C47" s="36" t="s">
        <v>20</v>
      </c>
      <c r="D47" s="36" t="s">
        <v>270</v>
      </c>
      <c r="E47" s="36" t="s">
        <v>165</v>
      </c>
      <c r="F47" s="36" t="s">
        <v>87</v>
      </c>
      <c r="G47" s="36">
        <v>1</v>
      </c>
      <c r="H47" s="36" t="s">
        <v>271</v>
      </c>
      <c r="I47" s="37">
        <v>0</v>
      </c>
      <c r="J47" s="36" t="s">
        <v>272</v>
      </c>
      <c r="K47" s="44">
        <v>0</v>
      </c>
    </row>
    <row r="48" ht="21" customHeight="1" spans="1:11" x14ac:dyDescent="0.25">
      <c r="A48" s="35">
        <v>46147</v>
      </c>
      <c r="B48" s="36" t="s">
        <v>19</v>
      </c>
      <c r="C48" s="36" t="s">
        <v>20</v>
      </c>
      <c r="D48" s="36" t="s">
        <v>270</v>
      </c>
      <c r="E48" s="36" t="s">
        <v>165</v>
      </c>
      <c r="F48" s="36" t="s">
        <v>87</v>
      </c>
      <c r="G48" s="36">
        <v>239</v>
      </c>
      <c r="H48" s="36" t="s">
        <v>271</v>
      </c>
      <c r="I48" s="37">
        <v>0</v>
      </c>
      <c r="J48" s="36" t="s">
        <v>272</v>
      </c>
      <c r="K48" s="44">
        <v>0</v>
      </c>
    </row>
    <row r="49" ht="21" customHeight="1" spans="1:11" x14ac:dyDescent="0.25">
      <c r="A49" s="35">
        <v>46147</v>
      </c>
      <c r="B49" s="36" t="s">
        <v>19</v>
      </c>
      <c r="C49" s="36" t="s">
        <v>20</v>
      </c>
      <c r="D49" s="36" t="s">
        <v>273</v>
      </c>
      <c r="E49" s="36" t="s">
        <v>175</v>
      </c>
      <c r="F49" s="36" t="s">
        <v>90</v>
      </c>
      <c r="G49" s="36">
        <v>525</v>
      </c>
      <c r="H49" s="36" t="s">
        <v>274</v>
      </c>
      <c r="I49" s="37">
        <v>0</v>
      </c>
      <c r="J49" s="36" t="s">
        <v>275</v>
      </c>
      <c r="K49" s="44">
        <v>0</v>
      </c>
    </row>
    <row r="50" ht="21" customHeight="1" spans="1:11" x14ac:dyDescent="0.25">
      <c r="A50" s="35">
        <v>46147</v>
      </c>
      <c r="B50" s="36" t="s">
        <v>19</v>
      </c>
      <c r="C50" s="36" t="s">
        <v>20</v>
      </c>
      <c r="D50" s="36" t="s">
        <v>276</v>
      </c>
      <c r="E50" s="36" t="s">
        <v>172</v>
      </c>
      <c r="F50" s="36" t="s">
        <v>44</v>
      </c>
      <c r="G50" s="36">
        <v>540</v>
      </c>
      <c r="H50" s="36" t="s">
        <v>277</v>
      </c>
      <c r="I50" s="37">
        <v>0</v>
      </c>
      <c r="J50" s="36" t="s">
        <v>278</v>
      </c>
      <c r="K50" s="44">
        <v>0</v>
      </c>
    </row>
    <row r="51" ht="21" customHeight="1" spans="1:11" x14ac:dyDescent="0.25">
      <c r="A51" s="35">
        <v>46147</v>
      </c>
      <c r="B51" s="36" t="s">
        <v>19</v>
      </c>
      <c r="C51" s="36" t="s">
        <v>20</v>
      </c>
      <c r="D51" s="36" t="s">
        <v>276</v>
      </c>
      <c r="E51" s="36" t="s">
        <v>173</v>
      </c>
      <c r="F51" s="36" t="s">
        <v>87</v>
      </c>
      <c r="G51" s="36">
        <v>540</v>
      </c>
      <c r="H51" s="36" t="s">
        <v>277</v>
      </c>
      <c r="I51" s="37">
        <v>0</v>
      </c>
      <c r="J51" s="36" t="s">
        <v>278</v>
      </c>
      <c r="K51" s="44">
        <v>0</v>
      </c>
    </row>
    <row r="52" ht="21" customHeight="1" spans="1:11" x14ac:dyDescent="0.25">
      <c r="A52" s="35">
        <v>46147</v>
      </c>
      <c r="B52" s="36" t="s">
        <v>19</v>
      </c>
      <c r="C52" s="36" t="s">
        <v>20</v>
      </c>
      <c r="D52" s="36" t="s">
        <v>279</v>
      </c>
      <c r="E52" s="36" t="s">
        <v>170</v>
      </c>
      <c r="F52" s="36" t="s">
        <v>42</v>
      </c>
      <c r="G52" s="36">
        <v>540</v>
      </c>
      <c r="H52" s="36" t="s">
        <v>280</v>
      </c>
      <c r="I52" s="37">
        <v>0</v>
      </c>
      <c r="J52" s="36" t="s">
        <v>281</v>
      </c>
      <c r="K52" s="44">
        <v>0</v>
      </c>
    </row>
    <row r="53" ht="21" customHeight="1" spans="1:11" x14ac:dyDescent="0.25">
      <c r="A53" s="35">
        <v>46147</v>
      </c>
      <c r="B53" s="36" t="s">
        <v>19</v>
      </c>
      <c r="C53" s="36" t="s">
        <v>20</v>
      </c>
      <c r="D53" s="36" t="s">
        <v>282</v>
      </c>
      <c r="E53" s="36" t="s">
        <v>131</v>
      </c>
      <c r="F53" s="36" t="s">
        <v>50</v>
      </c>
      <c r="G53" s="36">
        <v>219</v>
      </c>
      <c r="H53" s="36" t="s">
        <v>283</v>
      </c>
      <c r="I53" s="37">
        <v>0</v>
      </c>
      <c r="J53" s="36" t="s">
        <v>284</v>
      </c>
      <c r="K53" s="44">
        <v>0</v>
      </c>
    </row>
    <row r="54" ht="21" customHeight="1" spans="1:11" x14ac:dyDescent="0.25">
      <c r="A54" s="35">
        <v>46147</v>
      </c>
      <c r="B54" s="36" t="s">
        <v>19</v>
      </c>
      <c r="C54" s="36" t="s">
        <v>20</v>
      </c>
      <c r="D54" s="36" t="s">
        <v>282</v>
      </c>
      <c r="E54" s="36" t="s">
        <v>131</v>
      </c>
      <c r="F54" s="36" t="s">
        <v>50</v>
      </c>
      <c r="G54" s="36">
        <v>411</v>
      </c>
      <c r="H54" s="36" t="s">
        <v>283</v>
      </c>
      <c r="I54" s="37">
        <v>0</v>
      </c>
      <c r="J54" s="36" t="s">
        <v>284</v>
      </c>
      <c r="K54" s="44">
        <v>0</v>
      </c>
    </row>
    <row r="55" ht="21" customHeight="1" spans="1:11" x14ac:dyDescent="0.25">
      <c r="A55" s="35">
        <v>46147</v>
      </c>
      <c r="B55" s="36" t="s">
        <v>19</v>
      </c>
      <c r="C55" s="36" t="s">
        <v>20</v>
      </c>
      <c r="D55" s="36" t="s">
        <v>285</v>
      </c>
      <c r="E55" s="36" t="s">
        <v>167</v>
      </c>
      <c r="F55" s="36" t="s">
        <v>138</v>
      </c>
      <c r="G55" s="36">
        <v>180</v>
      </c>
      <c r="H55" s="36" t="s">
        <v>286</v>
      </c>
      <c r="I55" s="37">
        <v>0</v>
      </c>
      <c r="J55" s="36" t="s">
        <v>287</v>
      </c>
      <c r="K55" s="44">
        <v>0</v>
      </c>
    </row>
    <row r="56" ht="21" customHeight="1" spans="1:11" x14ac:dyDescent="0.25">
      <c r="A56" s="35">
        <v>46147</v>
      </c>
      <c r="B56" s="36" t="s">
        <v>19</v>
      </c>
      <c r="C56" s="36" t="s">
        <v>20</v>
      </c>
      <c r="D56" s="36" t="s">
        <v>285</v>
      </c>
      <c r="E56" s="36" t="s">
        <v>80</v>
      </c>
      <c r="F56" s="36" t="s">
        <v>81</v>
      </c>
      <c r="G56" s="36">
        <v>168</v>
      </c>
      <c r="H56" s="36" t="s">
        <v>286</v>
      </c>
      <c r="I56" s="37">
        <v>0</v>
      </c>
      <c r="J56" s="36" t="s">
        <v>287</v>
      </c>
      <c r="K56" s="44">
        <v>0</v>
      </c>
    </row>
    <row r="57" ht="21" customHeight="1" spans="1:11" x14ac:dyDescent="0.25">
      <c r="A57" s="35">
        <v>46147</v>
      </c>
      <c r="B57" s="36" t="s">
        <v>19</v>
      </c>
      <c r="C57" s="36" t="s">
        <v>20</v>
      </c>
      <c r="D57" s="36" t="s">
        <v>285</v>
      </c>
      <c r="E57" s="36" t="s">
        <v>80</v>
      </c>
      <c r="F57" s="36" t="s">
        <v>81</v>
      </c>
      <c r="G57" s="36">
        <v>192</v>
      </c>
      <c r="H57" s="36" t="s">
        <v>286</v>
      </c>
      <c r="I57" s="37">
        <v>0</v>
      </c>
      <c r="J57" s="36" t="s">
        <v>287</v>
      </c>
      <c r="K57" s="44">
        <v>0</v>
      </c>
    </row>
    <row r="58" ht="21" customHeight="1" spans="1:11" x14ac:dyDescent="0.25">
      <c r="A58" s="35">
        <v>46147</v>
      </c>
      <c r="B58" s="36" t="s">
        <v>19</v>
      </c>
      <c r="C58" s="36" t="s">
        <v>20</v>
      </c>
      <c r="D58" s="36" t="s">
        <v>285</v>
      </c>
      <c r="E58" s="36" t="s">
        <v>78</v>
      </c>
      <c r="F58" s="36" t="s">
        <v>79</v>
      </c>
      <c r="G58" s="36">
        <v>336</v>
      </c>
      <c r="H58" s="36" t="s">
        <v>286</v>
      </c>
      <c r="I58" s="37">
        <v>0</v>
      </c>
      <c r="J58" s="36" t="s">
        <v>287</v>
      </c>
      <c r="K58" s="44">
        <v>0</v>
      </c>
    </row>
    <row r="59" ht="21" customHeight="1" spans="1:11" x14ac:dyDescent="0.25">
      <c r="A59" s="35">
        <v>46147</v>
      </c>
      <c r="B59" s="36" t="s">
        <v>19</v>
      </c>
      <c r="C59" s="36" t="s">
        <v>20</v>
      </c>
      <c r="D59" s="36" t="s">
        <v>285</v>
      </c>
      <c r="E59" s="36" t="s">
        <v>82</v>
      </c>
      <c r="F59" s="36" t="s">
        <v>83</v>
      </c>
      <c r="G59" s="36">
        <v>256</v>
      </c>
      <c r="H59" s="36" t="s">
        <v>286</v>
      </c>
      <c r="I59" s="37">
        <v>0</v>
      </c>
      <c r="J59" s="36" t="s">
        <v>287</v>
      </c>
      <c r="K59" s="44">
        <v>0</v>
      </c>
    </row>
    <row r="60" ht="21" customHeight="1" spans="1:11" x14ac:dyDescent="0.25">
      <c r="A60" s="35">
        <v>46147</v>
      </c>
      <c r="B60" s="36" t="s">
        <v>19</v>
      </c>
      <c r="C60" s="36" t="s">
        <v>20</v>
      </c>
      <c r="D60" s="36" t="s">
        <v>288</v>
      </c>
      <c r="E60" s="36" t="s">
        <v>143</v>
      </c>
      <c r="F60" s="36" t="s">
        <v>50</v>
      </c>
      <c r="G60" s="36">
        <v>14</v>
      </c>
      <c r="H60" s="36" t="s">
        <v>289</v>
      </c>
      <c r="I60" s="37">
        <v>0</v>
      </c>
      <c r="J60" s="36" t="s">
        <v>290</v>
      </c>
      <c r="K60" s="44">
        <v>0</v>
      </c>
    </row>
    <row r="61" ht="21" customHeight="1" spans="1:11" x14ac:dyDescent="0.25">
      <c r="A61" s="35">
        <v>46147</v>
      </c>
      <c r="B61" s="36" t="s">
        <v>19</v>
      </c>
      <c r="C61" s="36" t="s">
        <v>20</v>
      </c>
      <c r="D61" s="36" t="s">
        <v>288</v>
      </c>
      <c r="E61" s="36" t="s">
        <v>143</v>
      </c>
      <c r="F61" s="36" t="s">
        <v>50</v>
      </c>
      <c r="G61" s="36">
        <v>315</v>
      </c>
      <c r="H61" s="36" t="s">
        <v>289</v>
      </c>
      <c r="I61" s="37">
        <v>0</v>
      </c>
      <c r="J61" s="36" t="s">
        <v>290</v>
      </c>
      <c r="K61" s="44">
        <v>0</v>
      </c>
    </row>
    <row r="62" ht="21" customHeight="1" spans="1:11" x14ac:dyDescent="0.25">
      <c r="A62" s="35">
        <v>46147</v>
      </c>
      <c r="B62" s="36" t="s">
        <v>19</v>
      </c>
      <c r="C62" s="36" t="s">
        <v>20</v>
      </c>
      <c r="D62" s="36" t="s">
        <v>288</v>
      </c>
      <c r="E62" s="36" t="s">
        <v>143</v>
      </c>
      <c r="F62" s="36" t="s">
        <v>50</v>
      </c>
      <c r="G62" s="36">
        <v>196</v>
      </c>
      <c r="H62" s="36" t="s">
        <v>289</v>
      </c>
      <c r="I62" s="37">
        <v>0</v>
      </c>
      <c r="J62" s="36" t="s">
        <v>290</v>
      </c>
      <c r="K62" s="44">
        <v>0</v>
      </c>
    </row>
    <row r="63" ht="21" customHeight="1" spans="1:11" x14ac:dyDescent="0.25">
      <c r="A63" s="35">
        <v>46147</v>
      </c>
      <c r="B63" s="36" t="s">
        <v>19</v>
      </c>
      <c r="C63" s="36" t="s">
        <v>20</v>
      </c>
      <c r="D63" s="36" t="s">
        <v>291</v>
      </c>
      <c r="E63" s="36" t="s">
        <v>174</v>
      </c>
      <c r="F63" s="36" t="s">
        <v>83</v>
      </c>
      <c r="G63" s="36">
        <v>360</v>
      </c>
      <c r="H63" s="36" t="s">
        <v>292</v>
      </c>
      <c r="I63" s="37">
        <v>0</v>
      </c>
      <c r="J63" s="36" t="s">
        <v>293</v>
      </c>
      <c r="K63" s="44">
        <v>0</v>
      </c>
    </row>
    <row r="64" ht="21" customHeight="1" spans="1:11" x14ac:dyDescent="0.25">
      <c r="A64" s="35">
        <v>46147</v>
      </c>
      <c r="B64" s="36" t="s">
        <v>19</v>
      </c>
      <c r="C64" s="36" t="s">
        <v>20</v>
      </c>
      <c r="D64" s="36" t="s">
        <v>294</v>
      </c>
      <c r="E64" s="36" t="s">
        <v>73</v>
      </c>
      <c r="F64" s="36" t="s">
        <v>74</v>
      </c>
      <c r="G64" s="36">
        <v>240</v>
      </c>
      <c r="H64" s="36" t="s">
        <v>295</v>
      </c>
      <c r="I64" s="37">
        <v>0</v>
      </c>
      <c r="J64" s="36" t="s">
        <v>296</v>
      </c>
      <c r="K64" s="44">
        <v>0</v>
      </c>
    </row>
    <row r="65" ht="21" customHeight="1" spans="1:11" x14ac:dyDescent="0.25">
      <c r="A65" s="35">
        <v>46148</v>
      </c>
      <c r="B65" s="36" t="s">
        <v>19</v>
      </c>
      <c r="C65" s="36" t="s">
        <v>20</v>
      </c>
      <c r="D65" s="36" t="s">
        <v>297</v>
      </c>
      <c r="E65" s="36" t="s">
        <v>167</v>
      </c>
      <c r="F65" s="36" t="s">
        <v>138</v>
      </c>
      <c r="G65" s="36">
        <v>288</v>
      </c>
      <c r="H65" s="36" t="s">
        <v>298</v>
      </c>
      <c r="I65" s="37">
        <v>0</v>
      </c>
      <c r="J65" s="36" t="s">
        <v>299</v>
      </c>
      <c r="K65" s="44">
        <v>0</v>
      </c>
    </row>
    <row r="66" ht="21" customHeight="1" spans="1:11" x14ac:dyDescent="0.25">
      <c r="A66" s="35">
        <v>46148</v>
      </c>
      <c r="B66" s="36" t="s">
        <v>19</v>
      </c>
      <c r="C66" s="36" t="s">
        <v>20</v>
      </c>
      <c r="D66" s="36" t="s">
        <v>297</v>
      </c>
      <c r="E66" s="36" t="s">
        <v>166</v>
      </c>
      <c r="F66" s="36" t="s">
        <v>40</v>
      </c>
      <c r="G66" s="36">
        <v>96</v>
      </c>
      <c r="H66" s="36" t="s">
        <v>298</v>
      </c>
      <c r="I66" s="37">
        <v>0</v>
      </c>
      <c r="J66" s="36" t="s">
        <v>299</v>
      </c>
      <c r="K66" s="44">
        <v>0</v>
      </c>
    </row>
    <row r="67" ht="21" customHeight="1" spans="1:11" x14ac:dyDescent="0.25">
      <c r="A67" s="35">
        <v>46148</v>
      </c>
      <c r="B67" s="36" t="s">
        <v>19</v>
      </c>
      <c r="C67" s="36" t="s">
        <v>20</v>
      </c>
      <c r="D67" s="36" t="s">
        <v>297</v>
      </c>
      <c r="E67" s="36" t="s">
        <v>80</v>
      </c>
      <c r="F67" s="36" t="s">
        <v>81</v>
      </c>
      <c r="G67" s="36">
        <v>240</v>
      </c>
      <c r="H67" s="36" t="s">
        <v>298</v>
      </c>
      <c r="I67" s="37">
        <v>0</v>
      </c>
      <c r="J67" s="36" t="s">
        <v>299</v>
      </c>
      <c r="K67" s="44">
        <v>0</v>
      </c>
    </row>
    <row r="68" ht="21" customHeight="1" spans="1:11" x14ac:dyDescent="0.25">
      <c r="A68" s="35">
        <v>46148</v>
      </c>
      <c r="B68" s="36" t="s">
        <v>19</v>
      </c>
      <c r="C68" s="36" t="s">
        <v>20</v>
      </c>
      <c r="D68" s="36" t="s">
        <v>297</v>
      </c>
      <c r="E68" s="36" t="s">
        <v>78</v>
      </c>
      <c r="F68" s="36" t="s">
        <v>79</v>
      </c>
      <c r="G68" s="36">
        <v>252</v>
      </c>
      <c r="H68" s="36" t="s">
        <v>298</v>
      </c>
      <c r="I68" s="37">
        <v>0</v>
      </c>
      <c r="J68" s="36" t="s">
        <v>299</v>
      </c>
      <c r="K68" s="44">
        <v>0</v>
      </c>
    </row>
    <row r="69" ht="21" customHeight="1" spans="1:11" x14ac:dyDescent="0.25">
      <c r="A69" s="35">
        <v>46148</v>
      </c>
      <c r="B69" s="36" t="s">
        <v>19</v>
      </c>
      <c r="C69" s="36" t="s">
        <v>20</v>
      </c>
      <c r="D69" s="36" t="s">
        <v>297</v>
      </c>
      <c r="E69" s="36" t="s">
        <v>82</v>
      </c>
      <c r="F69" s="36" t="s">
        <v>83</v>
      </c>
      <c r="G69" s="36">
        <v>256</v>
      </c>
      <c r="H69" s="36" t="s">
        <v>298</v>
      </c>
      <c r="I69" s="37">
        <v>0</v>
      </c>
      <c r="J69" s="36" t="s">
        <v>299</v>
      </c>
      <c r="K69" s="44">
        <v>0</v>
      </c>
    </row>
    <row r="70" ht="21" customHeight="1" spans="1:11" x14ac:dyDescent="0.25">
      <c r="A70" s="35">
        <v>46148</v>
      </c>
      <c r="B70" s="36" t="s">
        <v>19</v>
      </c>
      <c r="C70" s="36" t="s">
        <v>20</v>
      </c>
      <c r="D70" s="36" t="s">
        <v>297</v>
      </c>
      <c r="E70" s="36" t="s">
        <v>122</v>
      </c>
      <c r="F70" s="36" t="s">
        <v>83</v>
      </c>
      <c r="G70" s="36">
        <v>128</v>
      </c>
      <c r="H70" s="36" t="s">
        <v>298</v>
      </c>
      <c r="I70" s="37">
        <v>0</v>
      </c>
      <c r="J70" s="36" t="s">
        <v>299</v>
      </c>
      <c r="K70" s="44">
        <v>0</v>
      </c>
    </row>
    <row r="71" ht="21" customHeight="1" spans="1:11" x14ac:dyDescent="0.25">
      <c r="A71" s="35">
        <v>46148</v>
      </c>
      <c r="B71" s="36" t="s">
        <v>19</v>
      </c>
      <c r="C71" s="36" t="s">
        <v>20</v>
      </c>
      <c r="D71" s="36" t="s">
        <v>300</v>
      </c>
      <c r="E71" s="36" t="s">
        <v>175</v>
      </c>
      <c r="F71" s="36" t="s">
        <v>90</v>
      </c>
      <c r="G71" s="36">
        <v>525</v>
      </c>
      <c r="H71" s="36" t="s">
        <v>301</v>
      </c>
      <c r="I71" s="37">
        <v>0</v>
      </c>
      <c r="J71" s="36" t="s">
        <v>302</v>
      </c>
      <c r="K71" s="44">
        <v>0</v>
      </c>
    </row>
    <row r="72" ht="21" customHeight="1" spans="1:11" x14ac:dyDescent="0.25">
      <c r="A72" s="35">
        <v>46148</v>
      </c>
      <c r="B72" s="36" t="s">
        <v>19</v>
      </c>
      <c r="C72" s="36" t="s">
        <v>20</v>
      </c>
      <c r="D72" s="36" t="s">
        <v>303</v>
      </c>
      <c r="E72" s="36" t="s">
        <v>35</v>
      </c>
      <c r="F72" s="36" t="s">
        <v>36</v>
      </c>
      <c r="G72" s="36">
        <v>160</v>
      </c>
      <c r="H72" s="36" t="s">
        <v>304</v>
      </c>
      <c r="I72" s="37">
        <v>0</v>
      </c>
      <c r="J72" s="36" t="s">
        <v>305</v>
      </c>
      <c r="K72" s="44">
        <v>0</v>
      </c>
    </row>
    <row r="73" ht="21" customHeight="1" spans="1:11" x14ac:dyDescent="0.25">
      <c r="A73" s="35">
        <v>46148</v>
      </c>
      <c r="B73" s="36" t="s">
        <v>19</v>
      </c>
      <c r="C73" s="36" t="s">
        <v>20</v>
      </c>
      <c r="D73" s="36" t="s">
        <v>303</v>
      </c>
      <c r="E73" s="36" t="s">
        <v>35</v>
      </c>
      <c r="F73" s="36" t="s">
        <v>36</v>
      </c>
      <c r="G73" s="36">
        <v>60</v>
      </c>
      <c r="H73" s="36" t="s">
        <v>304</v>
      </c>
      <c r="I73" s="37">
        <v>0</v>
      </c>
      <c r="J73" s="36" t="s">
        <v>305</v>
      </c>
      <c r="K73" s="44">
        <v>0</v>
      </c>
    </row>
    <row r="74" ht="21" customHeight="1" spans="1:11" x14ac:dyDescent="0.25">
      <c r="A74" s="35">
        <v>46148</v>
      </c>
      <c r="B74" s="36" t="s">
        <v>19</v>
      </c>
      <c r="C74" s="36" t="s">
        <v>20</v>
      </c>
      <c r="D74" s="36" t="s">
        <v>303</v>
      </c>
      <c r="E74" s="36" t="s">
        <v>35</v>
      </c>
      <c r="F74" s="36" t="s">
        <v>36</v>
      </c>
      <c r="G74" s="36">
        <v>180</v>
      </c>
      <c r="H74" s="36" t="s">
        <v>304</v>
      </c>
      <c r="I74" s="37">
        <v>0</v>
      </c>
      <c r="J74" s="36" t="s">
        <v>305</v>
      </c>
      <c r="K74" s="44">
        <v>0</v>
      </c>
    </row>
    <row r="75" ht="21" customHeight="1" spans="1:11" x14ac:dyDescent="0.25">
      <c r="A75" s="35">
        <v>46148</v>
      </c>
      <c r="B75" s="36" t="s">
        <v>19</v>
      </c>
      <c r="C75" s="36" t="s">
        <v>20</v>
      </c>
      <c r="D75" s="36" t="s">
        <v>306</v>
      </c>
      <c r="E75" s="36" t="s">
        <v>170</v>
      </c>
      <c r="F75" s="36" t="s">
        <v>42</v>
      </c>
      <c r="G75" s="36">
        <v>360</v>
      </c>
      <c r="H75" s="36" t="s">
        <v>307</v>
      </c>
      <c r="I75" s="37">
        <v>0</v>
      </c>
      <c r="J75" s="36" t="s">
        <v>308</v>
      </c>
      <c r="K75" s="44">
        <v>0</v>
      </c>
    </row>
    <row r="76" ht="21" customHeight="1" spans="1:11" x14ac:dyDescent="0.25">
      <c r="A76" s="35">
        <v>46148</v>
      </c>
      <c r="B76" s="36" t="s">
        <v>19</v>
      </c>
      <c r="C76" s="36" t="s">
        <v>20</v>
      </c>
      <c r="D76" s="36" t="s">
        <v>309</v>
      </c>
      <c r="E76" s="36" t="s">
        <v>172</v>
      </c>
      <c r="F76" s="36" t="s">
        <v>44</v>
      </c>
      <c r="G76" s="36">
        <v>360</v>
      </c>
      <c r="H76" s="36" t="s">
        <v>310</v>
      </c>
      <c r="I76" s="37">
        <v>0</v>
      </c>
      <c r="J76" s="36" t="s">
        <v>311</v>
      </c>
      <c r="K76" s="44">
        <v>0</v>
      </c>
    </row>
    <row r="77" ht="21" customHeight="1" spans="1:11" x14ac:dyDescent="0.25">
      <c r="A77" s="35">
        <v>46148</v>
      </c>
      <c r="B77" s="36" t="s">
        <v>19</v>
      </c>
      <c r="C77" s="36" t="s">
        <v>20</v>
      </c>
      <c r="D77" s="36" t="s">
        <v>309</v>
      </c>
      <c r="E77" s="36" t="s">
        <v>173</v>
      </c>
      <c r="F77" s="36" t="s">
        <v>87</v>
      </c>
      <c r="G77" s="36">
        <v>360</v>
      </c>
      <c r="H77" s="36" t="s">
        <v>310</v>
      </c>
      <c r="I77" s="37">
        <v>0</v>
      </c>
      <c r="J77" s="36" t="s">
        <v>311</v>
      </c>
      <c r="K77" s="44">
        <v>0</v>
      </c>
    </row>
    <row r="78" ht="21" customHeight="1" spans="1:11" x14ac:dyDescent="0.25">
      <c r="A78" s="35">
        <v>46148</v>
      </c>
      <c r="B78" s="36" t="s">
        <v>19</v>
      </c>
      <c r="C78" s="36" t="s">
        <v>20</v>
      </c>
      <c r="D78" s="36" t="s">
        <v>312</v>
      </c>
      <c r="E78" s="36" t="s">
        <v>167</v>
      </c>
      <c r="F78" s="36" t="s">
        <v>138</v>
      </c>
      <c r="G78" s="36">
        <v>288</v>
      </c>
      <c r="H78" s="36" t="s">
        <v>313</v>
      </c>
      <c r="I78" s="37">
        <v>0</v>
      </c>
      <c r="J78" s="36" t="s">
        <v>314</v>
      </c>
      <c r="K78" s="44">
        <v>0</v>
      </c>
    </row>
    <row r="79" ht="21" customHeight="1" spans="1:11" x14ac:dyDescent="0.25">
      <c r="A79" s="35">
        <v>46148</v>
      </c>
      <c r="B79" s="36" t="s">
        <v>19</v>
      </c>
      <c r="C79" s="36" t="s">
        <v>20</v>
      </c>
      <c r="D79" s="36" t="s">
        <v>312</v>
      </c>
      <c r="E79" s="36" t="s">
        <v>166</v>
      </c>
      <c r="F79" s="36" t="s">
        <v>40</v>
      </c>
      <c r="G79" s="36">
        <v>7</v>
      </c>
      <c r="H79" s="36" t="s">
        <v>313</v>
      </c>
      <c r="I79" s="37">
        <v>0</v>
      </c>
      <c r="J79" s="36" t="s">
        <v>314</v>
      </c>
      <c r="K79" s="44">
        <v>0</v>
      </c>
    </row>
    <row r="80" ht="21" customHeight="1" spans="1:11" x14ac:dyDescent="0.25">
      <c r="A80" s="35">
        <v>46148</v>
      </c>
      <c r="B80" s="36" t="s">
        <v>19</v>
      </c>
      <c r="C80" s="36" t="s">
        <v>20</v>
      </c>
      <c r="D80" s="36" t="s">
        <v>312</v>
      </c>
      <c r="E80" s="36" t="s">
        <v>166</v>
      </c>
      <c r="F80" s="36" t="s">
        <v>40</v>
      </c>
      <c r="G80" s="36">
        <v>57</v>
      </c>
      <c r="H80" s="36" t="s">
        <v>313</v>
      </c>
      <c r="I80" s="37">
        <v>0</v>
      </c>
      <c r="J80" s="36" t="s">
        <v>314</v>
      </c>
      <c r="K80" s="44">
        <v>0</v>
      </c>
    </row>
    <row r="81" ht="21" customHeight="1" spans="1:11" x14ac:dyDescent="0.25">
      <c r="A81" s="35">
        <v>46148</v>
      </c>
      <c r="B81" s="36" t="s">
        <v>19</v>
      </c>
      <c r="C81" s="36" t="s">
        <v>20</v>
      </c>
      <c r="D81" s="36" t="s">
        <v>312</v>
      </c>
      <c r="E81" s="36" t="s">
        <v>80</v>
      </c>
      <c r="F81" s="36" t="s">
        <v>81</v>
      </c>
      <c r="G81" s="36">
        <v>360</v>
      </c>
      <c r="H81" s="36" t="s">
        <v>313</v>
      </c>
      <c r="I81" s="37">
        <v>0</v>
      </c>
      <c r="J81" s="36" t="s">
        <v>314</v>
      </c>
      <c r="K81" s="44">
        <v>0</v>
      </c>
    </row>
    <row r="82" ht="21" customHeight="1" spans="1:11" x14ac:dyDescent="0.25">
      <c r="A82" s="35">
        <v>46148</v>
      </c>
      <c r="B82" s="36" t="s">
        <v>19</v>
      </c>
      <c r="C82" s="36" t="s">
        <v>20</v>
      </c>
      <c r="D82" s="36" t="s">
        <v>312</v>
      </c>
      <c r="E82" s="36" t="s">
        <v>78</v>
      </c>
      <c r="F82" s="36" t="s">
        <v>79</v>
      </c>
      <c r="G82" s="36">
        <v>336</v>
      </c>
      <c r="H82" s="36" t="s">
        <v>313</v>
      </c>
      <c r="I82" s="37">
        <v>0</v>
      </c>
      <c r="J82" s="36" t="s">
        <v>314</v>
      </c>
      <c r="K82" s="44">
        <v>0</v>
      </c>
    </row>
    <row r="83" ht="21" customHeight="1" spans="1:11" x14ac:dyDescent="0.25">
      <c r="A83" s="35">
        <v>46148</v>
      </c>
      <c r="B83" s="36" t="s">
        <v>19</v>
      </c>
      <c r="C83" s="36" t="s">
        <v>20</v>
      </c>
      <c r="D83" s="36" t="s">
        <v>312</v>
      </c>
      <c r="E83" s="36" t="s">
        <v>82</v>
      </c>
      <c r="F83" s="36" t="s">
        <v>83</v>
      </c>
      <c r="G83" s="36">
        <v>320</v>
      </c>
      <c r="H83" s="36" t="s">
        <v>313</v>
      </c>
      <c r="I83" s="37">
        <v>0</v>
      </c>
      <c r="J83" s="36" t="s">
        <v>314</v>
      </c>
      <c r="K83" s="44">
        <v>0</v>
      </c>
    </row>
    <row r="84" ht="21" customHeight="1" spans="1:11" x14ac:dyDescent="0.25">
      <c r="A84" s="35">
        <v>46148</v>
      </c>
      <c r="B84" s="36" t="s">
        <v>19</v>
      </c>
      <c r="C84" s="36" t="s">
        <v>20</v>
      </c>
      <c r="D84" s="36" t="s">
        <v>312</v>
      </c>
      <c r="E84" s="36" t="s">
        <v>122</v>
      </c>
      <c r="F84" s="36" t="s">
        <v>83</v>
      </c>
      <c r="G84" s="36">
        <v>128</v>
      </c>
      <c r="H84" s="36" t="s">
        <v>313</v>
      </c>
      <c r="I84" s="37">
        <v>0</v>
      </c>
      <c r="J84" s="36" t="s">
        <v>314</v>
      </c>
      <c r="K84" s="44">
        <v>0</v>
      </c>
    </row>
    <row r="85" ht="21" customHeight="1" spans="1:11" x14ac:dyDescent="0.25">
      <c r="A85" s="35">
        <v>46149</v>
      </c>
      <c r="B85" s="36" t="s">
        <v>19</v>
      </c>
      <c r="C85" s="36" t="s">
        <v>20</v>
      </c>
      <c r="D85" s="36" t="s">
        <v>315</v>
      </c>
      <c r="E85" s="36" t="s">
        <v>167</v>
      </c>
      <c r="F85" s="36" t="s">
        <v>138</v>
      </c>
      <c r="G85" s="36">
        <v>216</v>
      </c>
      <c r="H85" s="36" t="s">
        <v>316</v>
      </c>
      <c r="I85" s="37">
        <v>0</v>
      </c>
      <c r="J85" s="36" t="s">
        <v>317</v>
      </c>
      <c r="K85" s="44">
        <v>0</v>
      </c>
    </row>
    <row r="86" ht="21" customHeight="1" spans="1:11" x14ac:dyDescent="0.25">
      <c r="A86" s="35">
        <v>46149</v>
      </c>
      <c r="B86" s="36" t="s">
        <v>19</v>
      </c>
      <c r="C86" s="36" t="s">
        <v>20</v>
      </c>
      <c r="D86" s="36" t="s">
        <v>315</v>
      </c>
      <c r="E86" s="36" t="s">
        <v>80</v>
      </c>
      <c r="F86" s="36" t="s">
        <v>81</v>
      </c>
      <c r="G86" s="36">
        <v>168</v>
      </c>
      <c r="H86" s="36" t="s">
        <v>316</v>
      </c>
      <c r="I86" s="37">
        <v>0</v>
      </c>
      <c r="J86" s="36" t="s">
        <v>317</v>
      </c>
      <c r="K86" s="44">
        <v>0</v>
      </c>
    </row>
    <row r="87" ht="21" customHeight="1" spans="1:11" x14ac:dyDescent="0.25">
      <c r="A87" s="35">
        <v>46149</v>
      </c>
      <c r="B87" s="36" t="s">
        <v>19</v>
      </c>
      <c r="C87" s="36" t="s">
        <v>20</v>
      </c>
      <c r="D87" s="36" t="s">
        <v>315</v>
      </c>
      <c r="E87" s="36" t="s">
        <v>80</v>
      </c>
      <c r="F87" s="36" t="s">
        <v>81</v>
      </c>
      <c r="G87" s="36">
        <v>72</v>
      </c>
      <c r="H87" s="36" t="s">
        <v>316</v>
      </c>
      <c r="I87" s="37">
        <v>0</v>
      </c>
      <c r="J87" s="36" t="s">
        <v>317</v>
      </c>
      <c r="K87" s="44">
        <v>0</v>
      </c>
    </row>
    <row r="88" ht="21" customHeight="1" spans="1:11" x14ac:dyDescent="0.25">
      <c r="A88" s="35">
        <v>46149</v>
      </c>
      <c r="B88" s="36" t="s">
        <v>19</v>
      </c>
      <c r="C88" s="36" t="s">
        <v>20</v>
      </c>
      <c r="D88" s="36" t="s">
        <v>315</v>
      </c>
      <c r="E88" s="36" t="s">
        <v>78</v>
      </c>
      <c r="F88" s="36" t="s">
        <v>79</v>
      </c>
      <c r="G88" s="36">
        <v>252</v>
      </c>
      <c r="H88" s="36" t="s">
        <v>316</v>
      </c>
      <c r="I88" s="37">
        <v>0</v>
      </c>
      <c r="J88" s="36" t="s">
        <v>317</v>
      </c>
      <c r="K88" s="44">
        <v>0</v>
      </c>
    </row>
    <row r="89" ht="21" customHeight="1" spans="1:11" x14ac:dyDescent="0.25">
      <c r="A89" s="35">
        <v>46149</v>
      </c>
      <c r="B89" s="36" t="s">
        <v>19</v>
      </c>
      <c r="C89" s="36" t="s">
        <v>20</v>
      </c>
      <c r="D89" s="36" t="s">
        <v>315</v>
      </c>
      <c r="E89" s="36" t="s">
        <v>82</v>
      </c>
      <c r="F89" s="36" t="s">
        <v>83</v>
      </c>
      <c r="G89" s="36">
        <v>66</v>
      </c>
      <c r="H89" s="36" t="s">
        <v>316</v>
      </c>
      <c r="I89" s="37">
        <v>0</v>
      </c>
      <c r="J89" s="36" t="s">
        <v>317</v>
      </c>
      <c r="K89" s="44">
        <v>0</v>
      </c>
    </row>
    <row r="90" ht="21" customHeight="1" spans="1:11" x14ac:dyDescent="0.25">
      <c r="A90" s="35">
        <v>46149</v>
      </c>
      <c r="B90" s="36" t="s">
        <v>19</v>
      </c>
      <c r="C90" s="36" t="s">
        <v>20</v>
      </c>
      <c r="D90" s="36" t="s">
        <v>315</v>
      </c>
      <c r="E90" s="36" t="s">
        <v>82</v>
      </c>
      <c r="F90" s="36" t="s">
        <v>83</v>
      </c>
      <c r="G90" s="36">
        <v>190</v>
      </c>
      <c r="H90" s="36" t="s">
        <v>316</v>
      </c>
      <c r="I90" s="37">
        <v>0</v>
      </c>
      <c r="J90" s="36" t="s">
        <v>317</v>
      </c>
      <c r="K90" s="44">
        <v>0</v>
      </c>
    </row>
    <row r="91" ht="21" customHeight="1" spans="1:11" x14ac:dyDescent="0.25">
      <c r="A91" s="35">
        <v>46149</v>
      </c>
      <c r="B91" s="36" t="s">
        <v>19</v>
      </c>
      <c r="C91" s="36" t="s">
        <v>20</v>
      </c>
      <c r="D91" s="36" t="s">
        <v>318</v>
      </c>
      <c r="E91" s="36" t="s">
        <v>175</v>
      </c>
      <c r="F91" s="36" t="s">
        <v>90</v>
      </c>
      <c r="G91" s="36">
        <v>525</v>
      </c>
      <c r="H91" s="36" t="s">
        <v>319</v>
      </c>
      <c r="I91" s="37">
        <v>0</v>
      </c>
      <c r="J91" s="36" t="s">
        <v>320</v>
      </c>
      <c r="K91" s="44">
        <v>0</v>
      </c>
    </row>
    <row r="92" ht="21" customHeight="1" spans="1:11" x14ac:dyDescent="0.25">
      <c r="A92" s="35">
        <v>46149</v>
      </c>
      <c r="B92" s="36" t="s">
        <v>19</v>
      </c>
      <c r="C92" s="36" t="s">
        <v>20</v>
      </c>
      <c r="D92" s="36" t="s">
        <v>321</v>
      </c>
      <c r="E92" s="36" t="s">
        <v>170</v>
      </c>
      <c r="F92" s="36" t="s">
        <v>42</v>
      </c>
      <c r="G92" s="36">
        <v>180</v>
      </c>
      <c r="H92" s="36" t="s">
        <v>322</v>
      </c>
      <c r="I92" s="37">
        <v>0</v>
      </c>
      <c r="J92" s="36" t="s">
        <v>323</v>
      </c>
      <c r="K92" s="44">
        <v>0</v>
      </c>
    </row>
    <row r="93" ht="21" customHeight="1" spans="1:11" x14ac:dyDescent="0.25">
      <c r="A93" s="35">
        <v>46149</v>
      </c>
      <c r="B93" s="36" t="s">
        <v>19</v>
      </c>
      <c r="C93" s="36" t="s">
        <v>20</v>
      </c>
      <c r="D93" s="36" t="s">
        <v>321</v>
      </c>
      <c r="E93" s="36" t="s">
        <v>170</v>
      </c>
      <c r="F93" s="36" t="s">
        <v>42</v>
      </c>
      <c r="G93" s="36">
        <v>344</v>
      </c>
      <c r="H93" s="36" t="s">
        <v>322</v>
      </c>
      <c r="I93" s="37">
        <v>0</v>
      </c>
      <c r="J93" s="36" t="s">
        <v>323</v>
      </c>
      <c r="K93" s="44">
        <v>0</v>
      </c>
    </row>
    <row r="94" ht="21" customHeight="1" spans="1:11" x14ac:dyDescent="0.25">
      <c r="A94" s="35">
        <v>46149</v>
      </c>
      <c r="B94" s="36" t="s">
        <v>19</v>
      </c>
      <c r="C94" s="36" t="s">
        <v>20</v>
      </c>
      <c r="D94" s="36" t="s">
        <v>324</v>
      </c>
      <c r="E94" s="36" t="s">
        <v>172</v>
      </c>
      <c r="F94" s="36" t="s">
        <v>44</v>
      </c>
      <c r="G94" s="36">
        <v>720</v>
      </c>
      <c r="H94" s="36" t="s">
        <v>325</v>
      </c>
      <c r="I94" s="37">
        <v>0</v>
      </c>
      <c r="J94" s="36" t="s">
        <v>326</v>
      </c>
      <c r="K94" s="44">
        <v>0</v>
      </c>
    </row>
    <row r="95" ht="21" customHeight="1" spans="1:11" x14ac:dyDescent="0.25">
      <c r="A95" s="35">
        <v>46149</v>
      </c>
      <c r="B95" s="36" t="s">
        <v>19</v>
      </c>
      <c r="C95" s="36" t="s">
        <v>20</v>
      </c>
      <c r="D95" s="36" t="s">
        <v>327</v>
      </c>
      <c r="E95" s="36" t="s">
        <v>162</v>
      </c>
      <c r="F95" s="36" t="s">
        <v>120</v>
      </c>
      <c r="G95" s="36">
        <v>28</v>
      </c>
      <c r="H95" s="36" t="s">
        <v>328</v>
      </c>
      <c r="I95" s="37">
        <v>0</v>
      </c>
      <c r="J95" s="36" t="s">
        <v>329</v>
      </c>
      <c r="K95" s="44">
        <v>0</v>
      </c>
    </row>
    <row r="96" ht="21" customHeight="1" spans="1:11" x14ac:dyDescent="0.25">
      <c r="A96" s="35">
        <v>46149</v>
      </c>
      <c r="B96" s="36" t="s">
        <v>19</v>
      </c>
      <c r="C96" s="36" t="s">
        <v>20</v>
      </c>
      <c r="D96" s="36" t="s">
        <v>327</v>
      </c>
      <c r="E96" s="36" t="s">
        <v>162</v>
      </c>
      <c r="F96" s="36" t="s">
        <v>120</v>
      </c>
      <c r="G96" s="36">
        <v>140</v>
      </c>
      <c r="H96" s="36" t="s">
        <v>328</v>
      </c>
      <c r="I96" s="37">
        <v>0</v>
      </c>
      <c r="J96" s="36" t="s">
        <v>329</v>
      </c>
      <c r="K96" s="44">
        <v>0</v>
      </c>
    </row>
    <row r="97" ht="21" customHeight="1" spans="1:11" x14ac:dyDescent="0.25">
      <c r="A97" s="35">
        <v>46149</v>
      </c>
      <c r="B97" s="36" t="s">
        <v>19</v>
      </c>
      <c r="C97" s="36" t="s">
        <v>20</v>
      </c>
      <c r="D97" s="36" t="s">
        <v>330</v>
      </c>
      <c r="E97" s="36" t="s">
        <v>163</v>
      </c>
      <c r="F97" s="36" t="s">
        <v>42</v>
      </c>
      <c r="G97" s="36">
        <v>5</v>
      </c>
      <c r="H97" s="36" t="s">
        <v>331</v>
      </c>
      <c r="I97" s="37">
        <v>0</v>
      </c>
      <c r="J97" s="36" t="s">
        <v>332</v>
      </c>
      <c r="K97" s="44">
        <v>0</v>
      </c>
    </row>
    <row r="98" ht="21" customHeight="1" spans="1:11" x14ac:dyDescent="0.25">
      <c r="A98" s="35">
        <v>46149</v>
      </c>
      <c r="B98" s="36" t="s">
        <v>19</v>
      </c>
      <c r="C98" s="36" t="s">
        <v>20</v>
      </c>
      <c r="D98" s="36" t="s">
        <v>330</v>
      </c>
      <c r="E98" s="36" t="s">
        <v>163</v>
      </c>
      <c r="F98" s="36" t="s">
        <v>42</v>
      </c>
      <c r="G98" s="36">
        <v>175</v>
      </c>
      <c r="H98" s="36" t="s">
        <v>331</v>
      </c>
      <c r="I98" s="37">
        <v>0</v>
      </c>
      <c r="J98" s="36" t="s">
        <v>332</v>
      </c>
      <c r="K98" s="44">
        <v>0</v>
      </c>
    </row>
    <row r="99" ht="21" customHeight="1" spans="1:11" x14ac:dyDescent="0.25">
      <c r="A99" s="35">
        <v>46149</v>
      </c>
      <c r="B99" s="36" t="s">
        <v>19</v>
      </c>
      <c r="C99" s="36" t="s">
        <v>20</v>
      </c>
      <c r="D99" s="36" t="s">
        <v>330</v>
      </c>
      <c r="E99" s="36" t="s">
        <v>164</v>
      </c>
      <c r="F99" s="36" t="s">
        <v>44</v>
      </c>
      <c r="G99" s="36">
        <v>156</v>
      </c>
      <c r="H99" s="36" t="s">
        <v>331</v>
      </c>
      <c r="I99" s="37">
        <v>0</v>
      </c>
      <c r="J99" s="36" t="s">
        <v>332</v>
      </c>
      <c r="K99" s="44">
        <v>0</v>
      </c>
    </row>
    <row r="100" ht="21" customHeight="1" spans="1:11" x14ac:dyDescent="0.25">
      <c r="A100" s="35">
        <v>46149</v>
      </c>
      <c r="B100" s="36" t="s">
        <v>19</v>
      </c>
      <c r="C100" s="36" t="s">
        <v>20</v>
      </c>
      <c r="D100" s="36" t="s">
        <v>330</v>
      </c>
      <c r="E100" s="36" t="s">
        <v>164</v>
      </c>
      <c r="F100" s="36" t="s">
        <v>44</v>
      </c>
      <c r="G100" s="36">
        <v>204</v>
      </c>
      <c r="H100" s="36" t="s">
        <v>331</v>
      </c>
      <c r="I100" s="37">
        <v>0</v>
      </c>
      <c r="J100" s="36" t="s">
        <v>332</v>
      </c>
      <c r="K100" s="44">
        <v>0</v>
      </c>
    </row>
    <row r="101" ht="21" customHeight="1" spans="1:11" x14ac:dyDescent="0.25">
      <c r="A101" s="35">
        <v>46149</v>
      </c>
      <c r="B101" s="36" t="s">
        <v>19</v>
      </c>
      <c r="C101" s="36" t="s">
        <v>20</v>
      </c>
      <c r="D101" s="36" t="s">
        <v>333</v>
      </c>
      <c r="E101" s="36" t="s">
        <v>73</v>
      </c>
      <c r="F101" s="36" t="s">
        <v>74</v>
      </c>
      <c r="G101" s="36">
        <v>240</v>
      </c>
      <c r="H101" s="36" t="s">
        <v>334</v>
      </c>
      <c r="I101" s="37">
        <v>0</v>
      </c>
      <c r="J101" s="36" t="s">
        <v>335</v>
      </c>
      <c r="K101" s="44">
        <v>0</v>
      </c>
    </row>
    <row r="102" ht="21" customHeight="1" spans="1:11" x14ac:dyDescent="0.25">
      <c r="A102" s="35">
        <v>46149</v>
      </c>
      <c r="B102" s="36" t="s">
        <v>19</v>
      </c>
      <c r="C102" s="36" t="s">
        <v>20</v>
      </c>
      <c r="D102" s="36" t="s">
        <v>336</v>
      </c>
      <c r="E102" s="36" t="s">
        <v>174</v>
      </c>
      <c r="F102" s="36" t="s">
        <v>83</v>
      </c>
      <c r="G102" s="36">
        <v>240</v>
      </c>
      <c r="H102" s="36" t="s">
        <v>337</v>
      </c>
      <c r="I102" s="37">
        <v>0</v>
      </c>
      <c r="J102" s="36" t="s">
        <v>338</v>
      </c>
      <c r="K102" s="44">
        <v>0</v>
      </c>
    </row>
    <row r="103" ht="21" customHeight="1" spans="1:11" x14ac:dyDescent="0.25">
      <c r="A103" s="35">
        <v>46149</v>
      </c>
      <c r="B103" s="36" t="s">
        <v>19</v>
      </c>
      <c r="C103" s="36" t="s">
        <v>20</v>
      </c>
      <c r="D103" s="36" t="s">
        <v>336</v>
      </c>
      <c r="E103" s="36" t="s">
        <v>174</v>
      </c>
      <c r="F103" s="36" t="s">
        <v>83</v>
      </c>
      <c r="G103" s="36">
        <v>360</v>
      </c>
      <c r="H103" s="36" t="s">
        <v>337</v>
      </c>
      <c r="I103" s="37">
        <v>0</v>
      </c>
      <c r="J103" s="36" t="s">
        <v>338</v>
      </c>
      <c r="K103" s="44">
        <v>0</v>
      </c>
    </row>
    <row r="104" ht="21" customHeight="1" spans="1:11" x14ac:dyDescent="0.25">
      <c r="A104" s="35">
        <v>46149</v>
      </c>
      <c r="B104" s="36" t="s">
        <v>19</v>
      </c>
      <c r="C104" s="36" t="s">
        <v>20</v>
      </c>
      <c r="D104" s="36" t="s">
        <v>339</v>
      </c>
      <c r="E104" s="36" t="s">
        <v>173</v>
      </c>
      <c r="F104" s="36" t="s">
        <v>87</v>
      </c>
      <c r="G104" s="36">
        <v>77</v>
      </c>
      <c r="H104" s="36" t="s">
        <v>340</v>
      </c>
      <c r="I104" s="37">
        <v>0</v>
      </c>
      <c r="J104" s="36" t="s">
        <v>341</v>
      </c>
      <c r="K104" s="44">
        <v>0</v>
      </c>
    </row>
    <row r="105" ht="21" customHeight="1" spans="1:11" x14ac:dyDescent="0.25">
      <c r="A105" s="35">
        <v>46149</v>
      </c>
      <c r="B105" s="45" t="s">
        <v>19</v>
      </c>
      <c r="C105" s="36" t="s">
        <v>20</v>
      </c>
      <c r="D105" s="36" t="s">
        <v>342</v>
      </c>
      <c r="E105" s="36" t="s">
        <v>163</v>
      </c>
      <c r="F105" s="36" t="s">
        <v>42</v>
      </c>
      <c r="G105" s="36">
        <v>101</v>
      </c>
      <c r="H105" s="36" t="s">
        <v>343</v>
      </c>
      <c r="I105" s="37">
        <v>0</v>
      </c>
      <c r="J105" s="36" t="s">
        <v>344</v>
      </c>
      <c r="K105" s="44">
        <v>0</v>
      </c>
    </row>
    <row r="106" ht="21" customHeight="1" spans="1:11" x14ac:dyDescent="0.25">
      <c r="A106" s="35">
        <v>46149</v>
      </c>
      <c r="B106" s="45" t="s">
        <v>19</v>
      </c>
      <c r="C106" s="36" t="s">
        <v>20</v>
      </c>
      <c r="D106" s="36" t="s">
        <v>345</v>
      </c>
      <c r="E106" s="36" t="s">
        <v>167</v>
      </c>
      <c r="F106" s="36" t="s">
        <v>138</v>
      </c>
      <c r="G106" s="36">
        <v>216</v>
      </c>
      <c r="H106" s="36" t="s">
        <v>346</v>
      </c>
      <c r="I106" s="37">
        <v>0</v>
      </c>
      <c r="J106" s="36" t="s">
        <v>347</v>
      </c>
      <c r="K106" s="44">
        <v>0</v>
      </c>
    </row>
    <row r="107" ht="21" customHeight="1" spans="1:11" x14ac:dyDescent="0.25">
      <c r="A107" s="35">
        <v>46149</v>
      </c>
      <c r="B107" s="45" t="s">
        <v>19</v>
      </c>
      <c r="C107" s="36" t="s">
        <v>20</v>
      </c>
      <c r="D107" s="36" t="s">
        <v>345</v>
      </c>
      <c r="E107" s="36" t="s">
        <v>80</v>
      </c>
      <c r="F107" s="36" t="s">
        <v>81</v>
      </c>
      <c r="G107" s="36">
        <v>240</v>
      </c>
      <c r="H107" s="36" t="s">
        <v>346</v>
      </c>
      <c r="I107" s="37">
        <v>0</v>
      </c>
      <c r="J107" s="36" t="s">
        <v>347</v>
      </c>
      <c r="K107" s="44">
        <v>0</v>
      </c>
    </row>
    <row r="108" ht="21" customHeight="1" spans="1:11" x14ac:dyDescent="0.25">
      <c r="A108" s="35">
        <v>46149</v>
      </c>
      <c r="B108" s="45" t="s">
        <v>19</v>
      </c>
      <c r="C108" s="36" t="s">
        <v>20</v>
      </c>
      <c r="D108" s="36" t="s">
        <v>345</v>
      </c>
      <c r="E108" s="36" t="s">
        <v>78</v>
      </c>
      <c r="F108" s="36" t="s">
        <v>79</v>
      </c>
      <c r="G108" s="36">
        <v>252</v>
      </c>
      <c r="H108" s="36" t="s">
        <v>346</v>
      </c>
      <c r="I108" s="37">
        <v>0</v>
      </c>
      <c r="J108" s="36" t="s">
        <v>347</v>
      </c>
      <c r="K108" s="44">
        <v>0</v>
      </c>
    </row>
    <row r="109" ht="21" customHeight="1" spans="1:11" x14ac:dyDescent="0.25">
      <c r="A109" s="35">
        <v>46149</v>
      </c>
      <c r="B109" s="45" t="s">
        <v>19</v>
      </c>
      <c r="C109" s="36" t="s">
        <v>20</v>
      </c>
      <c r="D109" s="36" t="s">
        <v>345</v>
      </c>
      <c r="E109" s="36" t="s">
        <v>82</v>
      </c>
      <c r="F109" s="36" t="s">
        <v>83</v>
      </c>
      <c r="G109" s="36">
        <v>320</v>
      </c>
      <c r="H109" s="36" t="s">
        <v>346</v>
      </c>
      <c r="I109" s="37">
        <v>0</v>
      </c>
      <c r="J109" s="36" t="s">
        <v>347</v>
      </c>
      <c r="K109" s="44">
        <v>0</v>
      </c>
    </row>
    <row r="110" ht="21" customHeight="1" spans="1:11" x14ac:dyDescent="0.25">
      <c r="A110" s="35">
        <v>46149</v>
      </c>
      <c r="B110" s="45" t="s">
        <v>19</v>
      </c>
      <c r="C110" s="36" t="s">
        <v>20</v>
      </c>
      <c r="D110" s="36" t="s">
        <v>348</v>
      </c>
      <c r="E110" s="36" t="s">
        <v>123</v>
      </c>
      <c r="F110" s="36" t="s">
        <v>124</v>
      </c>
      <c r="G110" s="36">
        <v>640</v>
      </c>
      <c r="H110" s="36" t="s">
        <v>349</v>
      </c>
      <c r="I110" s="37">
        <v>0</v>
      </c>
      <c r="J110" s="36" t="s">
        <v>350</v>
      </c>
      <c r="K110" s="44">
        <v>0</v>
      </c>
    </row>
    <row r="111" ht="21" customHeight="1" spans="1:11" x14ac:dyDescent="0.25">
      <c r="A111" s="35">
        <v>46149</v>
      </c>
      <c r="B111" s="45" t="s">
        <v>19</v>
      </c>
      <c r="C111" s="36" t="s">
        <v>20</v>
      </c>
      <c r="D111" s="36" t="s">
        <v>351</v>
      </c>
      <c r="E111" s="36" t="s">
        <v>175</v>
      </c>
      <c r="F111" s="36" t="s">
        <v>90</v>
      </c>
      <c r="G111" s="36">
        <v>210</v>
      </c>
      <c r="H111" s="36" t="s">
        <v>352</v>
      </c>
      <c r="I111" s="37">
        <v>0</v>
      </c>
      <c r="J111" s="36" t="s">
        <v>353</v>
      </c>
      <c r="K111" s="44">
        <v>0</v>
      </c>
    </row>
    <row r="112" ht="21" customHeight="1" spans="1:11" x14ac:dyDescent="0.25">
      <c r="A112" s="35">
        <v>46150</v>
      </c>
      <c r="B112" s="45" t="s">
        <v>19</v>
      </c>
      <c r="C112" s="36" t="s">
        <v>20</v>
      </c>
      <c r="D112" s="36" t="s">
        <v>354</v>
      </c>
      <c r="E112" s="36" t="s">
        <v>162</v>
      </c>
      <c r="F112" s="36" t="s">
        <v>120</v>
      </c>
      <c r="G112" s="36">
        <v>168</v>
      </c>
      <c r="H112" s="36" t="s">
        <v>355</v>
      </c>
      <c r="I112" s="37">
        <v>0</v>
      </c>
      <c r="J112" s="36" t="s">
        <v>356</v>
      </c>
      <c r="K112" s="44">
        <v>0</v>
      </c>
    </row>
    <row r="113" ht="21" customHeight="1" spans="1:11" x14ac:dyDescent="0.25">
      <c r="A113" s="35">
        <v>46150</v>
      </c>
      <c r="B113" s="45" t="s">
        <v>19</v>
      </c>
      <c r="C113" s="36" t="s">
        <v>20</v>
      </c>
      <c r="D113" s="36" t="s">
        <v>357</v>
      </c>
      <c r="E113" s="36" t="s">
        <v>164</v>
      </c>
      <c r="F113" s="36" t="s">
        <v>44</v>
      </c>
      <c r="G113" s="36">
        <v>180</v>
      </c>
      <c r="H113" s="36" t="s">
        <v>358</v>
      </c>
      <c r="I113" s="37">
        <v>0</v>
      </c>
      <c r="J113" s="36" t="s">
        <v>359</v>
      </c>
      <c r="K113" s="44">
        <v>0</v>
      </c>
    </row>
    <row r="114" ht="21" customHeight="1" spans="1:11" x14ac:dyDescent="0.25">
      <c r="A114" s="35">
        <v>46150</v>
      </c>
      <c r="B114" s="45" t="s">
        <v>19</v>
      </c>
      <c r="C114" s="36" t="s">
        <v>20</v>
      </c>
      <c r="D114" s="36" t="s">
        <v>360</v>
      </c>
      <c r="E114" s="36" t="s">
        <v>167</v>
      </c>
      <c r="F114" s="36" t="s">
        <v>138</v>
      </c>
      <c r="G114" s="36">
        <v>216</v>
      </c>
      <c r="H114" s="36" t="s">
        <v>361</v>
      </c>
      <c r="I114" s="37">
        <v>0</v>
      </c>
      <c r="J114" s="36" t="s">
        <v>362</v>
      </c>
      <c r="K114" s="44">
        <v>0</v>
      </c>
    </row>
    <row r="115" ht="21" customHeight="1" spans="1:11" x14ac:dyDescent="0.25">
      <c r="A115" s="35">
        <v>46150</v>
      </c>
      <c r="B115" s="45" t="s">
        <v>19</v>
      </c>
      <c r="C115" s="36" t="s">
        <v>20</v>
      </c>
      <c r="D115" s="36" t="s">
        <v>360</v>
      </c>
      <c r="E115" s="36" t="s">
        <v>78</v>
      </c>
      <c r="F115" s="36" t="s">
        <v>79</v>
      </c>
      <c r="G115" s="36">
        <v>168</v>
      </c>
      <c r="H115" s="36" t="s">
        <v>361</v>
      </c>
      <c r="I115" s="37">
        <v>0</v>
      </c>
      <c r="J115" s="36" t="s">
        <v>362</v>
      </c>
      <c r="K115" s="44">
        <v>0</v>
      </c>
    </row>
    <row r="116" ht="21" customHeight="1" spans="1:11" x14ac:dyDescent="0.25">
      <c r="A116" s="35">
        <v>46150</v>
      </c>
      <c r="B116" s="45" t="s">
        <v>19</v>
      </c>
      <c r="C116" s="36" t="s">
        <v>20</v>
      </c>
      <c r="D116" s="36" t="s">
        <v>360</v>
      </c>
      <c r="E116" s="36" t="s">
        <v>82</v>
      </c>
      <c r="F116" s="36" t="s">
        <v>83</v>
      </c>
      <c r="G116" s="36">
        <v>320</v>
      </c>
      <c r="H116" s="36" t="s">
        <v>361</v>
      </c>
      <c r="I116" s="37">
        <v>0</v>
      </c>
      <c r="J116" s="36" t="s">
        <v>362</v>
      </c>
      <c r="K116" s="44">
        <v>0</v>
      </c>
    </row>
    <row r="117" ht="21" customHeight="1" spans="1:11" x14ac:dyDescent="0.25">
      <c r="A117" s="35">
        <v>46150</v>
      </c>
      <c r="B117" s="45" t="s">
        <v>19</v>
      </c>
      <c r="C117" s="36" t="s">
        <v>20</v>
      </c>
      <c r="D117" s="36" t="s">
        <v>363</v>
      </c>
      <c r="E117" s="36" t="s">
        <v>131</v>
      </c>
      <c r="F117" s="36" t="s">
        <v>50</v>
      </c>
      <c r="G117" s="36">
        <v>630</v>
      </c>
      <c r="H117" s="36" t="s">
        <v>364</v>
      </c>
      <c r="I117" s="37">
        <v>0</v>
      </c>
      <c r="J117" s="36" t="s">
        <v>365</v>
      </c>
      <c r="K117" s="44">
        <v>0</v>
      </c>
    </row>
    <row r="118" ht="21" customHeight="1" spans="1:11" x14ac:dyDescent="0.25">
      <c r="A118" s="35">
        <v>46150</v>
      </c>
      <c r="B118" s="45" t="s">
        <v>19</v>
      </c>
      <c r="C118" s="36" t="s">
        <v>20</v>
      </c>
      <c r="D118" s="36" t="s">
        <v>366</v>
      </c>
      <c r="E118" s="36" t="s">
        <v>131</v>
      </c>
      <c r="F118" s="36" t="s">
        <v>50</v>
      </c>
      <c r="G118" s="36">
        <v>210</v>
      </c>
      <c r="H118" s="36" t="s">
        <v>367</v>
      </c>
      <c r="I118" s="37">
        <v>0</v>
      </c>
      <c r="J118" s="36" t="s">
        <v>368</v>
      </c>
      <c r="K118" s="44">
        <v>0</v>
      </c>
    </row>
    <row r="119" ht="21" customHeight="1" spans="1:11" x14ac:dyDescent="0.25">
      <c r="A119" s="35">
        <v>46150</v>
      </c>
      <c r="B119" s="45" t="s">
        <v>19</v>
      </c>
      <c r="C119" s="36" t="s">
        <v>20</v>
      </c>
      <c r="D119" s="36" t="s">
        <v>369</v>
      </c>
      <c r="E119" s="36" t="s">
        <v>131</v>
      </c>
      <c r="F119" s="36" t="s">
        <v>50</v>
      </c>
      <c r="G119" s="36">
        <v>9</v>
      </c>
      <c r="H119" s="36" t="s">
        <v>370</v>
      </c>
      <c r="I119" s="37">
        <v>0</v>
      </c>
      <c r="J119" s="36" t="s">
        <v>371</v>
      </c>
      <c r="K119" s="44">
        <v>0</v>
      </c>
    </row>
    <row r="120" ht="21" customHeight="1" spans="1:11" x14ac:dyDescent="0.25">
      <c r="A120" s="35">
        <v>46150</v>
      </c>
      <c r="B120" s="45" t="s">
        <v>19</v>
      </c>
      <c r="C120" s="36" t="s">
        <v>20</v>
      </c>
      <c r="D120" s="36" t="s">
        <v>369</v>
      </c>
      <c r="E120" s="36" t="s">
        <v>131</v>
      </c>
      <c r="F120" s="36" t="s">
        <v>50</v>
      </c>
      <c r="G120" s="36">
        <v>201</v>
      </c>
      <c r="H120" s="36" t="s">
        <v>370</v>
      </c>
      <c r="I120" s="37">
        <v>0</v>
      </c>
      <c r="J120" s="36" t="s">
        <v>371</v>
      </c>
      <c r="K120" s="44">
        <v>0</v>
      </c>
    </row>
    <row r="121" ht="21" customHeight="1" spans="1:11" x14ac:dyDescent="0.25">
      <c r="A121" s="35">
        <v>46150</v>
      </c>
      <c r="B121" s="45" t="s">
        <v>19</v>
      </c>
      <c r="C121" s="36" t="s">
        <v>20</v>
      </c>
      <c r="D121" s="36" t="s">
        <v>372</v>
      </c>
      <c r="E121" s="36" t="s">
        <v>167</v>
      </c>
      <c r="F121" s="36" t="s">
        <v>138</v>
      </c>
      <c r="G121" s="36">
        <v>288</v>
      </c>
      <c r="H121" s="36" t="s">
        <v>373</v>
      </c>
      <c r="I121" s="37">
        <v>0</v>
      </c>
      <c r="J121" s="36" t="s">
        <v>374</v>
      </c>
      <c r="K121" s="44">
        <v>0</v>
      </c>
    </row>
    <row r="122" ht="21" customHeight="1" spans="1:11" x14ac:dyDescent="0.25">
      <c r="A122" s="35">
        <v>46150</v>
      </c>
      <c r="B122" s="45" t="s">
        <v>19</v>
      </c>
      <c r="C122" s="36" t="s">
        <v>20</v>
      </c>
      <c r="D122" s="36" t="s">
        <v>372</v>
      </c>
      <c r="E122" s="36" t="s">
        <v>166</v>
      </c>
      <c r="F122" s="36" t="s">
        <v>40</v>
      </c>
      <c r="G122" s="36">
        <v>64</v>
      </c>
      <c r="H122" s="36" t="s">
        <v>373</v>
      </c>
      <c r="I122" s="37">
        <v>0</v>
      </c>
      <c r="J122" s="36" t="s">
        <v>374</v>
      </c>
      <c r="K122" s="44">
        <v>0</v>
      </c>
    </row>
    <row r="123" ht="21" customHeight="1" spans="1:11" x14ac:dyDescent="0.25">
      <c r="A123" s="35">
        <v>46150</v>
      </c>
      <c r="B123" s="45" t="s">
        <v>19</v>
      </c>
      <c r="C123" s="36" t="s">
        <v>20</v>
      </c>
      <c r="D123" s="36" t="s">
        <v>372</v>
      </c>
      <c r="E123" s="36" t="s">
        <v>80</v>
      </c>
      <c r="F123" s="36" t="s">
        <v>81</v>
      </c>
      <c r="G123" s="36">
        <v>360</v>
      </c>
      <c r="H123" s="36" t="s">
        <v>373</v>
      </c>
      <c r="I123" s="37">
        <v>0</v>
      </c>
      <c r="J123" s="36" t="s">
        <v>374</v>
      </c>
      <c r="K123" s="44">
        <v>0</v>
      </c>
    </row>
    <row r="124" ht="21" customHeight="1" spans="1:11" x14ac:dyDescent="0.25">
      <c r="A124" s="35">
        <v>46150</v>
      </c>
      <c r="B124" s="45" t="s">
        <v>19</v>
      </c>
      <c r="C124" s="36" t="s">
        <v>20</v>
      </c>
      <c r="D124" s="36" t="s">
        <v>372</v>
      </c>
      <c r="E124" s="36" t="s">
        <v>78</v>
      </c>
      <c r="F124" s="36" t="s">
        <v>79</v>
      </c>
      <c r="G124" s="36">
        <v>225</v>
      </c>
      <c r="H124" s="36" t="s">
        <v>373</v>
      </c>
      <c r="I124" s="37">
        <v>0</v>
      </c>
      <c r="J124" s="36" t="s">
        <v>374</v>
      </c>
      <c r="K124" s="44">
        <v>0</v>
      </c>
    </row>
    <row r="125" ht="21" customHeight="1" spans="1:11" x14ac:dyDescent="0.25">
      <c r="A125" s="35">
        <v>46150</v>
      </c>
      <c r="B125" s="45" t="s">
        <v>19</v>
      </c>
      <c r="C125" s="36" t="s">
        <v>20</v>
      </c>
      <c r="D125" s="36" t="s">
        <v>372</v>
      </c>
      <c r="E125" s="36" t="s">
        <v>78</v>
      </c>
      <c r="F125" s="36" t="s">
        <v>79</v>
      </c>
      <c r="G125" s="36">
        <v>111</v>
      </c>
      <c r="H125" s="36" t="s">
        <v>373</v>
      </c>
      <c r="I125" s="37">
        <v>0</v>
      </c>
      <c r="J125" s="36" t="s">
        <v>374</v>
      </c>
      <c r="K125" s="44">
        <v>0</v>
      </c>
    </row>
    <row r="126" ht="21" customHeight="1" spans="1:11" x14ac:dyDescent="0.25">
      <c r="A126" s="35">
        <v>46150</v>
      </c>
      <c r="B126" s="45" t="s">
        <v>19</v>
      </c>
      <c r="C126" s="36" t="s">
        <v>20</v>
      </c>
      <c r="D126" s="36" t="s">
        <v>372</v>
      </c>
      <c r="E126" s="36" t="s">
        <v>82</v>
      </c>
      <c r="F126" s="36" t="s">
        <v>83</v>
      </c>
      <c r="G126" s="36">
        <v>320</v>
      </c>
      <c r="H126" s="36" t="s">
        <v>373</v>
      </c>
      <c r="I126" s="37">
        <v>0</v>
      </c>
      <c r="J126" s="36" t="s">
        <v>374</v>
      </c>
      <c r="K126" s="44">
        <v>0</v>
      </c>
    </row>
    <row r="127" ht="21" customHeight="1" spans="1:11" x14ac:dyDescent="0.25">
      <c r="A127" s="35">
        <v>46150</v>
      </c>
      <c r="B127" s="45" t="s">
        <v>19</v>
      </c>
      <c r="C127" s="36" t="s">
        <v>20</v>
      </c>
      <c r="D127" s="36" t="s">
        <v>375</v>
      </c>
      <c r="E127" s="36" t="s">
        <v>175</v>
      </c>
      <c r="F127" s="36" t="s">
        <v>90</v>
      </c>
      <c r="G127" s="36">
        <v>397</v>
      </c>
      <c r="H127" s="36" t="s">
        <v>376</v>
      </c>
      <c r="I127" s="37">
        <v>0</v>
      </c>
      <c r="J127" s="36" t="s">
        <v>377</v>
      </c>
      <c r="K127" s="44">
        <v>0</v>
      </c>
    </row>
    <row r="128" ht="21" customHeight="1" spans="1:11" x14ac:dyDescent="0.25">
      <c r="A128" s="35">
        <v>46150</v>
      </c>
      <c r="B128" s="45" t="s">
        <v>19</v>
      </c>
      <c r="C128" s="36" t="s">
        <v>20</v>
      </c>
      <c r="D128" s="36" t="s">
        <v>375</v>
      </c>
      <c r="E128" s="36" t="s">
        <v>175</v>
      </c>
      <c r="F128" s="36" t="s">
        <v>90</v>
      </c>
      <c r="G128" s="36">
        <v>128</v>
      </c>
      <c r="H128" s="36" t="s">
        <v>376</v>
      </c>
      <c r="I128" s="37">
        <v>0</v>
      </c>
      <c r="J128" s="36" t="s">
        <v>377</v>
      </c>
      <c r="K128" s="44">
        <v>0</v>
      </c>
    </row>
    <row r="129" ht="21" customHeight="1" spans="1:11" x14ac:dyDescent="0.25">
      <c r="A129" s="35">
        <v>46150</v>
      </c>
      <c r="B129" s="45" t="s">
        <v>19</v>
      </c>
      <c r="C129" s="36" t="s">
        <v>20</v>
      </c>
      <c r="D129" s="36" t="s">
        <v>378</v>
      </c>
      <c r="E129" s="36" t="s">
        <v>143</v>
      </c>
      <c r="F129" s="36" t="s">
        <v>50</v>
      </c>
      <c r="G129" s="36">
        <v>210</v>
      </c>
      <c r="H129" s="36" t="s">
        <v>379</v>
      </c>
      <c r="I129" s="37">
        <v>0</v>
      </c>
      <c r="J129" s="36" t="s">
        <v>380</v>
      </c>
      <c r="K129" s="44">
        <v>0</v>
      </c>
    </row>
    <row r="130" ht="21" customHeight="1" spans="1:11" x14ac:dyDescent="0.25">
      <c r="A130" s="35">
        <v>46151</v>
      </c>
      <c r="B130" s="45" t="s">
        <v>19</v>
      </c>
      <c r="C130" s="36" t="s">
        <v>20</v>
      </c>
      <c r="D130" s="36" t="s">
        <v>381</v>
      </c>
      <c r="E130" s="36" t="s">
        <v>167</v>
      </c>
      <c r="F130" s="36" t="s">
        <v>138</v>
      </c>
      <c r="G130" s="36">
        <v>288</v>
      </c>
      <c r="H130" s="36" t="s">
        <v>382</v>
      </c>
      <c r="I130" s="37">
        <v>0</v>
      </c>
      <c r="J130" s="36">
        <v>652367304</v>
      </c>
      <c r="K130" s="44">
        <v>0</v>
      </c>
    </row>
    <row r="131" ht="21" customHeight="1" spans="1:11" x14ac:dyDescent="0.25">
      <c r="A131" s="35">
        <v>46151</v>
      </c>
      <c r="B131" s="45" t="s">
        <v>19</v>
      </c>
      <c r="C131" s="36" t="s">
        <v>20</v>
      </c>
      <c r="D131" s="36" t="s">
        <v>383</v>
      </c>
      <c r="E131" s="36" t="s">
        <v>80</v>
      </c>
      <c r="F131" s="36" t="s">
        <v>81</v>
      </c>
      <c r="G131" s="36">
        <v>240</v>
      </c>
      <c r="H131" s="36" t="s">
        <v>384</v>
      </c>
      <c r="I131" s="37">
        <v>0</v>
      </c>
      <c r="J131" s="36" t="s">
        <v>385</v>
      </c>
      <c r="K131" s="44">
        <v>0</v>
      </c>
    </row>
    <row r="132" ht="21" customHeight="1" spans="1:11" x14ac:dyDescent="0.25">
      <c r="A132" s="35">
        <v>46151</v>
      </c>
      <c r="B132" s="45" t="s">
        <v>19</v>
      </c>
      <c r="C132" s="36" t="s">
        <v>20</v>
      </c>
      <c r="D132" s="36" t="s">
        <v>383</v>
      </c>
      <c r="E132" s="36" t="s">
        <v>78</v>
      </c>
      <c r="F132" s="36" t="s">
        <v>79</v>
      </c>
      <c r="G132" s="36">
        <v>112</v>
      </c>
      <c r="H132" s="36" t="s">
        <v>384</v>
      </c>
      <c r="I132" s="37">
        <v>0</v>
      </c>
      <c r="J132" s="36" t="s">
        <v>385</v>
      </c>
      <c r="K132" s="44">
        <v>0</v>
      </c>
    </row>
    <row r="133" ht="21" customHeight="1" spans="1:11" x14ac:dyDescent="0.25">
      <c r="A133" s="35">
        <v>46151</v>
      </c>
      <c r="B133" s="45" t="s">
        <v>19</v>
      </c>
      <c r="C133" s="36" t="s">
        <v>20</v>
      </c>
      <c r="D133" s="36" t="s">
        <v>383</v>
      </c>
      <c r="E133" s="36" t="s">
        <v>78</v>
      </c>
      <c r="F133" s="36" t="s">
        <v>79</v>
      </c>
      <c r="G133" s="36">
        <v>140</v>
      </c>
      <c r="H133" s="36" t="s">
        <v>384</v>
      </c>
      <c r="I133" s="37">
        <v>0</v>
      </c>
      <c r="J133" s="36" t="s">
        <v>385</v>
      </c>
      <c r="K133" s="44">
        <v>0</v>
      </c>
    </row>
    <row r="134" ht="21" customHeight="1" spans="1:11" x14ac:dyDescent="0.25">
      <c r="A134" s="35">
        <v>46151</v>
      </c>
      <c r="B134" s="45" t="s">
        <v>19</v>
      </c>
      <c r="C134" s="36" t="s">
        <v>20</v>
      </c>
      <c r="D134" s="36" t="s">
        <v>383</v>
      </c>
      <c r="E134" s="36" t="s">
        <v>82</v>
      </c>
      <c r="F134" s="36" t="s">
        <v>83</v>
      </c>
      <c r="G134" s="36">
        <v>320</v>
      </c>
      <c r="H134" s="36" t="s">
        <v>384</v>
      </c>
      <c r="I134" s="37">
        <v>0</v>
      </c>
      <c r="J134" s="36" t="s">
        <v>385</v>
      </c>
      <c r="K134" s="44">
        <v>0</v>
      </c>
    </row>
    <row r="135" ht="21" customHeight="1" spans="1:11" x14ac:dyDescent="0.25">
      <c r="A135" s="35">
        <v>46151</v>
      </c>
      <c r="B135" s="45" t="s">
        <v>19</v>
      </c>
      <c r="C135" s="36" t="s">
        <v>20</v>
      </c>
      <c r="D135" s="36" t="s">
        <v>386</v>
      </c>
      <c r="E135" s="36" t="s">
        <v>173</v>
      </c>
      <c r="F135" s="36" t="s">
        <v>87</v>
      </c>
      <c r="G135" s="36">
        <v>360</v>
      </c>
      <c r="H135" s="36" t="s">
        <v>387</v>
      </c>
      <c r="I135" s="37">
        <v>0</v>
      </c>
      <c r="J135" s="36" t="s">
        <v>388</v>
      </c>
      <c r="K135" s="44">
        <v>0</v>
      </c>
    </row>
    <row r="136" ht="21" customHeight="1" spans="1:11" x14ac:dyDescent="0.25">
      <c r="A136" s="35">
        <v>46151</v>
      </c>
      <c r="B136" s="45" t="s">
        <v>19</v>
      </c>
      <c r="C136" s="36" t="s">
        <v>20</v>
      </c>
      <c r="D136" s="36" t="s">
        <v>389</v>
      </c>
      <c r="E136" s="36" t="s">
        <v>173</v>
      </c>
      <c r="F136" s="36" t="s">
        <v>87</v>
      </c>
      <c r="G136" s="36">
        <v>180</v>
      </c>
      <c r="H136" s="36" t="s">
        <v>390</v>
      </c>
      <c r="I136" s="37">
        <v>0</v>
      </c>
      <c r="J136" s="36" t="s">
        <v>391</v>
      </c>
      <c r="K136" s="44">
        <v>0</v>
      </c>
    </row>
    <row r="137" ht="21" customHeight="1" spans="1:11" x14ac:dyDescent="0.25">
      <c r="A137" s="35">
        <v>46151</v>
      </c>
      <c r="B137" s="45" t="s">
        <v>19</v>
      </c>
      <c r="C137" s="36" t="s">
        <v>20</v>
      </c>
      <c r="D137" s="36" t="s">
        <v>392</v>
      </c>
      <c r="E137" s="36" t="s">
        <v>143</v>
      </c>
      <c r="F137" s="36" t="s">
        <v>50</v>
      </c>
      <c r="G137" s="36">
        <v>14</v>
      </c>
      <c r="H137" s="36" t="s">
        <v>393</v>
      </c>
      <c r="I137" s="37">
        <v>0</v>
      </c>
      <c r="J137" s="36" t="s">
        <v>394</v>
      </c>
      <c r="K137" s="44">
        <v>0</v>
      </c>
    </row>
    <row r="138" ht="21" customHeight="1" spans="1:11" x14ac:dyDescent="0.25">
      <c r="A138" s="35">
        <v>46151</v>
      </c>
      <c r="B138" s="45" t="s">
        <v>19</v>
      </c>
      <c r="C138" s="36" t="s">
        <v>20</v>
      </c>
      <c r="D138" s="36" t="s">
        <v>392</v>
      </c>
      <c r="E138" s="36" t="s">
        <v>143</v>
      </c>
      <c r="F138" s="36" t="s">
        <v>50</v>
      </c>
      <c r="G138" s="36">
        <v>56</v>
      </c>
      <c r="H138" s="36" t="s">
        <v>393</v>
      </c>
      <c r="I138" s="37">
        <v>0</v>
      </c>
      <c r="J138" s="36" t="s">
        <v>394</v>
      </c>
      <c r="K138" s="44">
        <v>0</v>
      </c>
    </row>
    <row r="139" ht="21" customHeight="1" spans="1:11" x14ac:dyDescent="0.25">
      <c r="A139" s="35">
        <v>46151</v>
      </c>
      <c r="B139" s="45" t="s">
        <v>19</v>
      </c>
      <c r="C139" s="36" t="s">
        <v>20</v>
      </c>
      <c r="D139" s="36" t="s">
        <v>392</v>
      </c>
      <c r="E139" s="36" t="s">
        <v>143</v>
      </c>
      <c r="F139" s="36" t="s">
        <v>50</v>
      </c>
      <c r="G139" s="36">
        <v>455</v>
      </c>
      <c r="H139" s="36" t="s">
        <v>393</v>
      </c>
      <c r="I139" s="37">
        <v>0</v>
      </c>
      <c r="J139" s="36" t="s">
        <v>394</v>
      </c>
      <c r="K139" s="44">
        <v>0</v>
      </c>
    </row>
    <row r="140" ht="21" customHeight="1" spans="1:11" x14ac:dyDescent="0.25">
      <c r="A140" s="35">
        <v>46151</v>
      </c>
      <c r="B140" s="45" t="s">
        <v>19</v>
      </c>
      <c r="C140" s="36" t="s">
        <v>20</v>
      </c>
      <c r="D140" s="36" t="s">
        <v>395</v>
      </c>
      <c r="E140" s="36" t="s">
        <v>170</v>
      </c>
      <c r="F140" s="36" t="s">
        <v>42</v>
      </c>
      <c r="G140" s="36">
        <v>540</v>
      </c>
      <c r="H140" s="36" t="s">
        <v>396</v>
      </c>
      <c r="I140" s="37">
        <v>0</v>
      </c>
      <c r="J140" s="36" t="s">
        <v>397</v>
      </c>
      <c r="K140" s="44">
        <v>0</v>
      </c>
    </row>
    <row r="141" ht="21" customHeight="1" spans="1:11" x14ac:dyDescent="0.25">
      <c r="A141" s="35">
        <v>46151</v>
      </c>
      <c r="B141" s="45" t="s">
        <v>19</v>
      </c>
      <c r="C141" s="36" t="s">
        <v>20</v>
      </c>
      <c r="D141" s="36" t="s">
        <v>395</v>
      </c>
      <c r="E141" s="36" t="s">
        <v>172</v>
      </c>
      <c r="F141" s="36" t="s">
        <v>44</v>
      </c>
      <c r="G141" s="36">
        <v>540</v>
      </c>
      <c r="H141" s="36" t="s">
        <v>396</v>
      </c>
      <c r="I141" s="37">
        <v>0</v>
      </c>
      <c r="J141" s="36" t="s">
        <v>397</v>
      </c>
      <c r="K141" s="44">
        <v>0</v>
      </c>
    </row>
    <row r="142" ht="21" customHeight="1" spans="1:11" x14ac:dyDescent="0.25">
      <c r="A142" s="35">
        <v>46151</v>
      </c>
      <c r="B142" s="45" t="s">
        <v>19</v>
      </c>
      <c r="C142" s="36" t="s">
        <v>20</v>
      </c>
      <c r="D142" s="36" t="s">
        <v>395</v>
      </c>
      <c r="E142" s="36" t="s">
        <v>173</v>
      </c>
      <c r="F142" s="36" t="s">
        <v>87</v>
      </c>
      <c r="G142" s="36">
        <v>540</v>
      </c>
      <c r="H142" s="36" t="s">
        <v>396</v>
      </c>
      <c r="I142" s="37">
        <v>0</v>
      </c>
      <c r="J142" s="36" t="s">
        <v>397</v>
      </c>
      <c r="K142" s="44">
        <v>0</v>
      </c>
    </row>
    <row r="143" ht="21" customHeight="1" spans="1:11" x14ac:dyDescent="0.25">
      <c r="A143" s="35">
        <v>46151</v>
      </c>
      <c r="B143" s="45" t="s">
        <v>19</v>
      </c>
      <c r="C143" s="36" t="s">
        <v>20</v>
      </c>
      <c r="D143" s="36" t="s">
        <v>398</v>
      </c>
      <c r="E143" s="36" t="s">
        <v>174</v>
      </c>
      <c r="F143" s="36" t="s">
        <v>83</v>
      </c>
      <c r="G143" s="36">
        <v>120</v>
      </c>
      <c r="H143" s="36" t="s">
        <v>399</v>
      </c>
      <c r="I143" s="37">
        <v>0</v>
      </c>
      <c r="J143" s="36" t="s">
        <v>400</v>
      </c>
      <c r="K143" s="44">
        <v>0</v>
      </c>
    </row>
    <row r="144" ht="21" customHeight="1" spans="1:11" x14ac:dyDescent="0.25">
      <c r="A144" s="35">
        <v>46151</v>
      </c>
      <c r="B144" s="45" t="s">
        <v>19</v>
      </c>
      <c r="C144" s="36" t="s">
        <v>20</v>
      </c>
      <c r="D144" s="36" t="s">
        <v>398</v>
      </c>
      <c r="E144" s="36" t="s">
        <v>174</v>
      </c>
      <c r="F144" s="36" t="s">
        <v>83</v>
      </c>
      <c r="G144" s="36">
        <v>480</v>
      </c>
      <c r="H144" s="36" t="s">
        <v>399</v>
      </c>
      <c r="I144" s="37">
        <v>0</v>
      </c>
      <c r="J144" s="36" t="s">
        <v>400</v>
      </c>
      <c r="K144" s="44">
        <v>0</v>
      </c>
    </row>
    <row r="145" ht="21" customHeight="1" spans="1:11" x14ac:dyDescent="0.25">
      <c r="A145" s="35">
        <v>46151</v>
      </c>
      <c r="B145" s="45" t="s">
        <v>19</v>
      </c>
      <c r="C145" s="36" t="s">
        <v>20</v>
      </c>
      <c r="D145" s="36" t="s">
        <v>398</v>
      </c>
      <c r="E145" s="36" t="s">
        <v>175</v>
      </c>
      <c r="F145" s="36" t="s">
        <v>90</v>
      </c>
      <c r="G145" s="36">
        <v>502</v>
      </c>
      <c r="H145" s="36" t="s">
        <v>399</v>
      </c>
      <c r="I145" s="37">
        <v>0</v>
      </c>
      <c r="J145" s="36" t="s">
        <v>400</v>
      </c>
      <c r="K145" s="44">
        <v>0</v>
      </c>
    </row>
    <row r="146" ht="21" customHeight="1" spans="1:11" x14ac:dyDescent="0.25">
      <c r="A146" s="35">
        <v>46151</v>
      </c>
      <c r="B146" s="45" t="s">
        <v>19</v>
      </c>
      <c r="C146" s="36" t="s">
        <v>20</v>
      </c>
      <c r="D146" s="36" t="s">
        <v>398</v>
      </c>
      <c r="E146" s="36" t="s">
        <v>175</v>
      </c>
      <c r="F146" s="36" t="s">
        <v>90</v>
      </c>
      <c r="G146" s="36">
        <v>23</v>
      </c>
      <c r="H146" s="36" t="s">
        <v>399</v>
      </c>
      <c r="I146" s="37">
        <v>0</v>
      </c>
      <c r="J146" s="36" t="s">
        <v>400</v>
      </c>
      <c r="K146" s="44">
        <v>0</v>
      </c>
    </row>
    <row r="147" ht="21" customHeight="1" spans="1:11" x14ac:dyDescent="0.25">
      <c r="A147" s="35">
        <v>46151</v>
      </c>
      <c r="B147" s="45" t="s">
        <v>19</v>
      </c>
      <c r="C147" s="36" t="s">
        <v>20</v>
      </c>
      <c r="D147" s="36" t="s">
        <v>401</v>
      </c>
      <c r="E147" s="36" t="s">
        <v>73</v>
      </c>
      <c r="F147" s="36" t="s">
        <v>74</v>
      </c>
      <c r="G147" s="36">
        <v>240</v>
      </c>
      <c r="H147" s="36" t="s">
        <v>402</v>
      </c>
      <c r="I147" s="37">
        <v>0</v>
      </c>
      <c r="J147" s="36" t="s">
        <v>403</v>
      </c>
      <c r="K147" s="44">
        <v>0</v>
      </c>
    </row>
    <row r="148" ht="21" customHeight="1" spans="1:11" x14ac:dyDescent="0.25">
      <c r="A148" s="35">
        <v>46151</v>
      </c>
      <c r="B148" s="45" t="s">
        <v>19</v>
      </c>
      <c r="C148" s="36" t="s">
        <v>20</v>
      </c>
      <c r="D148" s="36" t="s">
        <v>404</v>
      </c>
      <c r="E148" s="36" t="s">
        <v>167</v>
      </c>
      <c r="F148" s="36" t="s">
        <v>138</v>
      </c>
      <c r="G148" s="36">
        <v>216</v>
      </c>
      <c r="H148" s="36" t="s">
        <v>405</v>
      </c>
      <c r="I148" s="37">
        <v>0</v>
      </c>
      <c r="J148" s="36" t="s">
        <v>406</v>
      </c>
      <c r="K148" s="44">
        <v>0</v>
      </c>
    </row>
    <row r="149" ht="21" customHeight="1" spans="1:11" x14ac:dyDescent="0.25">
      <c r="A149" s="35">
        <v>46151</v>
      </c>
      <c r="B149" s="45" t="s">
        <v>19</v>
      </c>
      <c r="C149" s="36" t="s">
        <v>20</v>
      </c>
      <c r="D149" s="36" t="s">
        <v>404</v>
      </c>
      <c r="E149" s="36" t="s">
        <v>166</v>
      </c>
      <c r="F149" s="36" t="s">
        <v>40</v>
      </c>
      <c r="G149" s="36">
        <v>39</v>
      </c>
      <c r="H149" s="36" t="s">
        <v>405</v>
      </c>
      <c r="I149" s="37">
        <v>0</v>
      </c>
      <c r="J149" s="36" t="s">
        <v>406</v>
      </c>
      <c r="K149" s="44">
        <v>0</v>
      </c>
    </row>
    <row r="150" ht="21" customHeight="1" spans="1:11" x14ac:dyDescent="0.25">
      <c r="A150" s="35">
        <v>46151</v>
      </c>
      <c r="B150" s="45" t="s">
        <v>19</v>
      </c>
      <c r="C150" s="36" t="s">
        <v>20</v>
      </c>
      <c r="D150" s="36" t="s">
        <v>404</v>
      </c>
      <c r="E150" s="36" t="s">
        <v>166</v>
      </c>
      <c r="F150" s="36" t="s">
        <v>40</v>
      </c>
      <c r="G150" s="36">
        <v>57</v>
      </c>
      <c r="H150" s="36" t="s">
        <v>405</v>
      </c>
      <c r="I150" s="37">
        <v>0</v>
      </c>
      <c r="J150" s="36" t="s">
        <v>406</v>
      </c>
      <c r="K150" s="44">
        <v>0</v>
      </c>
    </row>
    <row r="151" ht="21" customHeight="1" spans="1:11" x14ac:dyDescent="0.25">
      <c r="A151" s="35">
        <v>46151</v>
      </c>
      <c r="B151" s="45" t="s">
        <v>19</v>
      </c>
      <c r="C151" s="36" t="s">
        <v>20</v>
      </c>
      <c r="D151" s="36" t="s">
        <v>404</v>
      </c>
      <c r="E151" s="36" t="s">
        <v>80</v>
      </c>
      <c r="F151" s="36" t="s">
        <v>81</v>
      </c>
      <c r="G151" s="36">
        <v>360</v>
      </c>
      <c r="H151" s="36" t="s">
        <v>405</v>
      </c>
      <c r="I151" s="37">
        <v>0</v>
      </c>
      <c r="J151" s="36" t="s">
        <v>406</v>
      </c>
      <c r="K151" s="44">
        <v>0</v>
      </c>
    </row>
    <row r="152" ht="21" customHeight="1" spans="1:11" x14ac:dyDescent="0.25">
      <c r="A152" s="35">
        <v>46151</v>
      </c>
      <c r="B152" s="45" t="s">
        <v>19</v>
      </c>
      <c r="C152" s="36" t="s">
        <v>20</v>
      </c>
      <c r="D152" s="36" t="s">
        <v>404</v>
      </c>
      <c r="E152" s="36" t="s">
        <v>78</v>
      </c>
      <c r="F152" s="36" t="s">
        <v>79</v>
      </c>
      <c r="G152" s="36">
        <v>336</v>
      </c>
      <c r="H152" s="36" t="s">
        <v>405</v>
      </c>
      <c r="I152" s="37">
        <v>0</v>
      </c>
      <c r="J152" s="36" t="s">
        <v>406</v>
      </c>
      <c r="K152" s="44">
        <v>0</v>
      </c>
    </row>
    <row r="153" ht="21" customHeight="1" spans="1:11" x14ac:dyDescent="0.25">
      <c r="A153" s="35">
        <v>46151</v>
      </c>
      <c r="B153" s="45" t="s">
        <v>19</v>
      </c>
      <c r="C153" s="36" t="s">
        <v>20</v>
      </c>
      <c r="D153" s="36" t="s">
        <v>404</v>
      </c>
      <c r="E153" s="36" t="s">
        <v>82</v>
      </c>
      <c r="F153" s="36" t="s">
        <v>83</v>
      </c>
      <c r="G153" s="36">
        <v>2</v>
      </c>
      <c r="H153" s="36" t="s">
        <v>405</v>
      </c>
      <c r="I153" s="37">
        <v>0</v>
      </c>
      <c r="J153" s="36" t="s">
        <v>406</v>
      </c>
      <c r="K153" s="44">
        <v>0</v>
      </c>
    </row>
    <row r="154" ht="21" customHeight="1" spans="1:11" x14ac:dyDescent="0.25">
      <c r="A154" s="35">
        <v>46151</v>
      </c>
      <c r="B154" s="45" t="s">
        <v>19</v>
      </c>
      <c r="C154" s="36" t="s">
        <v>20</v>
      </c>
      <c r="D154" s="36" t="s">
        <v>404</v>
      </c>
      <c r="E154" s="36" t="s">
        <v>82</v>
      </c>
      <c r="F154" s="36" t="s">
        <v>83</v>
      </c>
      <c r="G154" s="36">
        <v>318</v>
      </c>
      <c r="H154" s="36" t="s">
        <v>405</v>
      </c>
      <c r="I154" s="37">
        <v>0</v>
      </c>
      <c r="J154" s="36" t="s">
        <v>406</v>
      </c>
      <c r="K154" s="44">
        <v>0</v>
      </c>
    </row>
    <row r="155" ht="21" customHeight="1" spans="1:11" x14ac:dyDescent="0.25">
      <c r="A155" s="35">
        <v>46151</v>
      </c>
      <c r="B155" s="45" t="s">
        <v>19</v>
      </c>
      <c r="C155" s="36" t="s">
        <v>20</v>
      </c>
      <c r="D155" s="36" t="s">
        <v>407</v>
      </c>
      <c r="E155" s="36" t="s">
        <v>35</v>
      </c>
      <c r="F155" s="36" t="s">
        <v>36</v>
      </c>
      <c r="G155" s="36">
        <v>480</v>
      </c>
      <c r="H155" s="36" t="s">
        <v>408</v>
      </c>
      <c r="I155" s="37">
        <v>0</v>
      </c>
      <c r="J155" s="36" t="s">
        <v>409</v>
      </c>
      <c r="K155" s="44">
        <v>0</v>
      </c>
    </row>
    <row r="156" ht="21" customHeight="1" spans="1:11" x14ac:dyDescent="0.25">
      <c r="A156" s="35">
        <v>46151</v>
      </c>
      <c r="B156" s="45" t="s">
        <v>19</v>
      </c>
      <c r="C156" s="36" t="s">
        <v>20</v>
      </c>
      <c r="D156" s="36" t="s">
        <v>407</v>
      </c>
      <c r="E156" s="36" t="s">
        <v>143</v>
      </c>
      <c r="F156" s="36" t="s">
        <v>50</v>
      </c>
      <c r="G156" s="36">
        <v>280</v>
      </c>
      <c r="H156" s="36" t="s">
        <v>408</v>
      </c>
      <c r="I156" s="37">
        <v>0</v>
      </c>
      <c r="J156" s="36" t="s">
        <v>409</v>
      </c>
      <c r="K156" s="44">
        <v>0</v>
      </c>
    </row>
    <row r="157" ht="21" customHeight="1" spans="1:11" x14ac:dyDescent="0.25">
      <c r="A157" s="35">
        <v>46151</v>
      </c>
      <c r="B157" s="45" t="s">
        <v>19</v>
      </c>
      <c r="C157" s="36" t="s">
        <v>20</v>
      </c>
      <c r="D157" s="36" t="s">
        <v>407</v>
      </c>
      <c r="E157" s="36" t="s">
        <v>143</v>
      </c>
      <c r="F157" s="36" t="s">
        <v>50</v>
      </c>
      <c r="G157" s="36">
        <v>61</v>
      </c>
      <c r="H157" s="36" t="s">
        <v>408</v>
      </c>
      <c r="I157" s="37">
        <v>0</v>
      </c>
      <c r="J157" s="36" t="s">
        <v>409</v>
      </c>
      <c r="K157" s="44">
        <v>0</v>
      </c>
    </row>
    <row r="158" ht="21" customHeight="1" spans="1:11" x14ac:dyDescent="0.25">
      <c r="A158" s="35">
        <v>46151</v>
      </c>
      <c r="B158" s="45" t="s">
        <v>19</v>
      </c>
      <c r="C158" s="36" t="s">
        <v>20</v>
      </c>
      <c r="D158" s="36" t="s">
        <v>407</v>
      </c>
      <c r="E158" s="36" t="s">
        <v>143</v>
      </c>
      <c r="F158" s="36" t="s">
        <v>50</v>
      </c>
      <c r="G158" s="36">
        <v>289</v>
      </c>
      <c r="H158" s="36" t="s">
        <v>408</v>
      </c>
      <c r="I158" s="37">
        <v>0</v>
      </c>
      <c r="J158" s="36" t="s">
        <v>409</v>
      </c>
      <c r="K158" s="44">
        <v>0</v>
      </c>
    </row>
    <row r="159" ht="21" customHeight="1" spans="1:11" x14ac:dyDescent="0.25">
      <c r="A159" s="35">
        <v>46152</v>
      </c>
      <c r="B159" s="45" t="s">
        <v>19</v>
      </c>
      <c r="C159" s="36" t="s">
        <v>20</v>
      </c>
      <c r="D159" s="36" t="s">
        <v>410</v>
      </c>
      <c r="E159" s="36" t="s">
        <v>167</v>
      </c>
      <c r="F159" s="36" t="s">
        <v>138</v>
      </c>
      <c r="G159" s="36">
        <v>144</v>
      </c>
      <c r="H159" s="36" t="s">
        <v>411</v>
      </c>
      <c r="I159" s="37">
        <v>0</v>
      </c>
      <c r="J159" s="36" t="s">
        <v>412</v>
      </c>
      <c r="K159" s="44">
        <v>0</v>
      </c>
    </row>
    <row r="160" ht="21" customHeight="1" spans="1:11" x14ac:dyDescent="0.25">
      <c r="A160" s="35">
        <v>46152</v>
      </c>
      <c r="B160" s="45" t="s">
        <v>19</v>
      </c>
      <c r="C160" s="36" t="s">
        <v>20</v>
      </c>
      <c r="D160" s="36" t="s">
        <v>410</v>
      </c>
      <c r="E160" s="36" t="s">
        <v>80</v>
      </c>
      <c r="F160" s="36" t="s">
        <v>81</v>
      </c>
      <c r="G160" s="36">
        <v>240</v>
      </c>
      <c r="H160" s="36" t="s">
        <v>411</v>
      </c>
      <c r="I160" s="37">
        <v>0</v>
      </c>
      <c r="J160" s="36" t="s">
        <v>412</v>
      </c>
      <c r="K160" s="44">
        <v>0</v>
      </c>
    </row>
    <row r="161" ht="21" customHeight="1" spans="1:11" x14ac:dyDescent="0.25">
      <c r="A161" s="35">
        <v>46152</v>
      </c>
      <c r="B161" s="45" t="s">
        <v>19</v>
      </c>
      <c r="C161" s="36" t="s">
        <v>20</v>
      </c>
      <c r="D161" s="36" t="s">
        <v>410</v>
      </c>
      <c r="E161" s="36" t="s">
        <v>78</v>
      </c>
      <c r="F161" s="36" t="s">
        <v>79</v>
      </c>
      <c r="G161" s="36">
        <v>252</v>
      </c>
      <c r="H161" s="36" t="s">
        <v>411</v>
      </c>
      <c r="I161" s="37">
        <v>0</v>
      </c>
      <c r="J161" s="36" t="s">
        <v>412</v>
      </c>
      <c r="K161" s="44">
        <v>0</v>
      </c>
    </row>
    <row r="162" ht="21" customHeight="1" spans="1:11" x14ac:dyDescent="0.25">
      <c r="A162" s="35">
        <v>46152</v>
      </c>
      <c r="B162" s="45" t="s">
        <v>19</v>
      </c>
      <c r="C162" s="36" t="s">
        <v>20</v>
      </c>
      <c r="D162" s="36" t="s">
        <v>410</v>
      </c>
      <c r="E162" s="36" t="s">
        <v>82</v>
      </c>
      <c r="F162" s="36" t="s">
        <v>83</v>
      </c>
      <c r="G162" s="36">
        <v>2</v>
      </c>
      <c r="H162" s="36" t="s">
        <v>411</v>
      </c>
      <c r="I162" s="37">
        <v>0</v>
      </c>
      <c r="J162" s="36" t="s">
        <v>412</v>
      </c>
      <c r="K162" s="44">
        <v>0</v>
      </c>
    </row>
    <row r="163" ht="21" customHeight="1" spans="1:11" x14ac:dyDescent="0.25">
      <c r="A163" s="35">
        <v>46152</v>
      </c>
      <c r="B163" s="45" t="s">
        <v>19</v>
      </c>
      <c r="C163" s="36" t="s">
        <v>20</v>
      </c>
      <c r="D163" s="36" t="s">
        <v>410</v>
      </c>
      <c r="E163" s="36" t="s">
        <v>82</v>
      </c>
      <c r="F163" s="36" t="s">
        <v>83</v>
      </c>
      <c r="G163" s="36">
        <v>318</v>
      </c>
      <c r="H163" s="36" t="s">
        <v>411</v>
      </c>
      <c r="I163" s="37">
        <v>0</v>
      </c>
      <c r="J163" s="36" t="s">
        <v>412</v>
      </c>
      <c r="K163" s="44">
        <v>0</v>
      </c>
    </row>
    <row r="164" ht="21" customHeight="1" spans="1:11" x14ac:dyDescent="0.25">
      <c r="A164" s="35">
        <v>46152</v>
      </c>
      <c r="B164" s="45" t="s">
        <v>19</v>
      </c>
      <c r="C164" s="36" t="s">
        <v>20</v>
      </c>
      <c r="D164" s="36" t="s">
        <v>413</v>
      </c>
      <c r="E164" s="36" t="s">
        <v>73</v>
      </c>
      <c r="F164" s="36" t="s">
        <v>74</v>
      </c>
      <c r="G164" s="36">
        <v>240</v>
      </c>
      <c r="H164" s="36" t="s">
        <v>414</v>
      </c>
      <c r="I164" s="37">
        <v>0</v>
      </c>
      <c r="J164" s="36" t="s">
        <v>415</v>
      </c>
      <c r="K164" s="44">
        <v>0</v>
      </c>
    </row>
    <row r="165" ht="21" customHeight="1" spans="1:11" x14ac:dyDescent="0.25">
      <c r="A165" s="35">
        <v>46152</v>
      </c>
      <c r="B165" s="45" t="s">
        <v>19</v>
      </c>
      <c r="C165" s="36" t="s">
        <v>20</v>
      </c>
      <c r="D165" s="36" t="s">
        <v>416</v>
      </c>
      <c r="E165" s="36" t="s">
        <v>35</v>
      </c>
      <c r="F165" s="36" t="s">
        <v>36</v>
      </c>
      <c r="G165" s="36">
        <v>320</v>
      </c>
      <c r="H165" s="36" t="s">
        <v>417</v>
      </c>
      <c r="I165" s="37">
        <v>0</v>
      </c>
      <c r="J165" s="36" t="s">
        <v>418</v>
      </c>
      <c r="K165" s="44">
        <v>0</v>
      </c>
    </row>
    <row r="166" ht="21" customHeight="1" spans="1:11" x14ac:dyDescent="0.25">
      <c r="A166" s="35">
        <v>46152</v>
      </c>
      <c r="B166" s="45" t="s">
        <v>19</v>
      </c>
      <c r="C166" s="36" t="s">
        <v>20</v>
      </c>
      <c r="D166" s="36" t="s">
        <v>416</v>
      </c>
      <c r="E166" s="36" t="s">
        <v>35</v>
      </c>
      <c r="F166" s="36" t="s">
        <v>36</v>
      </c>
      <c r="G166" s="36">
        <v>80</v>
      </c>
      <c r="H166" s="36" t="s">
        <v>417</v>
      </c>
      <c r="I166" s="37">
        <v>0</v>
      </c>
      <c r="J166" s="36" t="s">
        <v>418</v>
      </c>
      <c r="K166" s="44">
        <v>0</v>
      </c>
    </row>
    <row r="167" ht="21" customHeight="1" spans="1:11" x14ac:dyDescent="0.25">
      <c r="A167" s="35">
        <v>46152</v>
      </c>
      <c r="B167" s="45" t="s">
        <v>19</v>
      </c>
      <c r="C167" s="36" t="s">
        <v>20</v>
      </c>
      <c r="D167" s="36" t="s">
        <v>419</v>
      </c>
      <c r="E167" s="36" t="s">
        <v>143</v>
      </c>
      <c r="F167" s="36" t="s">
        <v>50</v>
      </c>
      <c r="G167" s="36">
        <v>340</v>
      </c>
      <c r="H167" s="36" t="s">
        <v>420</v>
      </c>
      <c r="I167" s="37">
        <v>0</v>
      </c>
      <c r="J167" s="36" t="s">
        <v>421</v>
      </c>
      <c r="K167" s="44">
        <v>0</v>
      </c>
    </row>
    <row r="168" ht="21" customHeight="1" spans="1:11" x14ac:dyDescent="0.25">
      <c r="A168" s="35">
        <v>46152</v>
      </c>
      <c r="B168" s="45" t="s">
        <v>19</v>
      </c>
      <c r="C168" s="36" t="s">
        <v>20</v>
      </c>
      <c r="D168" s="36" t="s">
        <v>422</v>
      </c>
      <c r="E168" s="36" t="s">
        <v>174</v>
      </c>
      <c r="F168" s="36" t="s">
        <v>83</v>
      </c>
      <c r="G168" s="36">
        <v>480</v>
      </c>
      <c r="H168" s="36" t="s">
        <v>423</v>
      </c>
      <c r="I168" s="37">
        <v>0</v>
      </c>
      <c r="J168" s="36" t="s">
        <v>424</v>
      </c>
      <c r="K168" s="44">
        <v>0</v>
      </c>
    </row>
    <row r="169" ht="21" customHeight="1" spans="1:11" x14ac:dyDescent="0.25">
      <c r="A169" s="35">
        <v>46152</v>
      </c>
      <c r="B169" s="45" t="s">
        <v>19</v>
      </c>
      <c r="C169" s="36" t="s">
        <v>20</v>
      </c>
      <c r="D169" s="36" t="s">
        <v>422</v>
      </c>
      <c r="E169" s="36" t="s">
        <v>175</v>
      </c>
      <c r="F169" s="36" t="s">
        <v>90</v>
      </c>
      <c r="G169" s="36">
        <v>420</v>
      </c>
      <c r="H169" s="36" t="s">
        <v>423</v>
      </c>
      <c r="I169" s="37">
        <v>0</v>
      </c>
      <c r="J169" s="36" t="s">
        <v>424</v>
      </c>
      <c r="K169" s="44">
        <v>0</v>
      </c>
    </row>
    <row r="170" ht="21" customHeight="1" spans="1:11" x14ac:dyDescent="0.25">
      <c r="A170" s="35">
        <v>46152</v>
      </c>
      <c r="B170" s="45" t="s">
        <v>19</v>
      </c>
      <c r="C170" s="36" t="s">
        <v>20</v>
      </c>
      <c r="D170" s="36" t="s">
        <v>425</v>
      </c>
      <c r="E170" s="36" t="s">
        <v>173</v>
      </c>
      <c r="F170" s="36" t="s">
        <v>87</v>
      </c>
      <c r="G170" s="36">
        <v>180</v>
      </c>
      <c r="H170" s="36" t="s">
        <v>426</v>
      </c>
      <c r="I170" s="37">
        <v>0</v>
      </c>
      <c r="J170" s="36" t="s">
        <v>427</v>
      </c>
      <c r="K170" s="44">
        <v>0</v>
      </c>
    </row>
    <row r="171" ht="21" customHeight="1" spans="1:11" x14ac:dyDescent="0.25">
      <c r="A171" s="35">
        <v>46152</v>
      </c>
      <c r="B171" s="45" t="s">
        <v>19</v>
      </c>
      <c r="C171" s="36" t="s">
        <v>20</v>
      </c>
      <c r="D171" s="36" t="s">
        <v>428</v>
      </c>
      <c r="E171" s="36" t="s">
        <v>73</v>
      </c>
      <c r="F171" s="36" t="s">
        <v>74</v>
      </c>
      <c r="G171" s="36">
        <v>288</v>
      </c>
      <c r="H171" s="36" t="s">
        <v>429</v>
      </c>
      <c r="I171" s="37">
        <v>0</v>
      </c>
      <c r="J171" s="36" t="s">
        <v>430</v>
      </c>
      <c r="K171" s="44">
        <v>0</v>
      </c>
    </row>
    <row r="172" ht="21" customHeight="1" spans="1:11" x14ac:dyDescent="0.25">
      <c r="A172" s="35">
        <v>46152</v>
      </c>
      <c r="B172" s="45" t="s">
        <v>19</v>
      </c>
      <c r="C172" s="36" t="s">
        <v>20</v>
      </c>
      <c r="D172" s="36" t="s">
        <v>431</v>
      </c>
      <c r="E172" s="36" t="s">
        <v>80</v>
      </c>
      <c r="F172" s="36" t="s">
        <v>81</v>
      </c>
      <c r="G172" s="36">
        <v>35</v>
      </c>
      <c r="H172" s="36" t="s">
        <v>432</v>
      </c>
      <c r="I172" s="37">
        <v>0</v>
      </c>
      <c r="J172" s="36" t="s">
        <v>433</v>
      </c>
      <c r="K172" s="44">
        <v>0</v>
      </c>
    </row>
    <row r="173" ht="21" customHeight="1" spans="1:11" x14ac:dyDescent="0.25">
      <c r="A173" s="35">
        <v>46152</v>
      </c>
      <c r="B173" s="45" t="s">
        <v>19</v>
      </c>
      <c r="C173" s="36" t="s">
        <v>20</v>
      </c>
      <c r="D173" s="36" t="s">
        <v>431</v>
      </c>
      <c r="E173" s="36" t="s">
        <v>80</v>
      </c>
      <c r="F173" s="36" t="s">
        <v>81</v>
      </c>
      <c r="G173" s="36">
        <v>445</v>
      </c>
      <c r="H173" s="36" t="s">
        <v>432</v>
      </c>
      <c r="I173" s="37">
        <v>0</v>
      </c>
      <c r="J173" s="36" t="s">
        <v>433</v>
      </c>
      <c r="K173" s="44">
        <v>0</v>
      </c>
    </row>
    <row r="174" ht="21" customHeight="1" spans="1:11" x14ac:dyDescent="0.25">
      <c r="A174" s="35">
        <v>46152</v>
      </c>
      <c r="B174" s="45" t="s">
        <v>19</v>
      </c>
      <c r="C174" s="36" t="s">
        <v>20</v>
      </c>
      <c r="D174" s="36" t="s">
        <v>431</v>
      </c>
      <c r="E174" s="36" t="s">
        <v>78</v>
      </c>
      <c r="F174" s="36" t="s">
        <v>79</v>
      </c>
      <c r="G174" s="36">
        <v>112</v>
      </c>
      <c r="H174" s="36" t="s">
        <v>432</v>
      </c>
      <c r="I174" s="37">
        <v>0</v>
      </c>
      <c r="J174" s="36" t="s">
        <v>433</v>
      </c>
      <c r="K174" s="44">
        <v>0</v>
      </c>
    </row>
    <row r="175" ht="21" customHeight="1" spans="1:11" x14ac:dyDescent="0.25">
      <c r="A175" s="35">
        <v>46152</v>
      </c>
      <c r="B175" s="45" t="s">
        <v>19</v>
      </c>
      <c r="C175" s="36" t="s">
        <v>20</v>
      </c>
      <c r="D175" s="36" t="s">
        <v>431</v>
      </c>
      <c r="E175" s="36" t="s">
        <v>78</v>
      </c>
      <c r="F175" s="36" t="s">
        <v>79</v>
      </c>
      <c r="G175" s="36">
        <v>224</v>
      </c>
      <c r="H175" s="36" t="s">
        <v>432</v>
      </c>
      <c r="I175" s="37">
        <v>0</v>
      </c>
      <c r="J175" s="36" t="s">
        <v>433</v>
      </c>
      <c r="K175" s="44">
        <v>0</v>
      </c>
    </row>
    <row r="176" ht="21" customHeight="1" spans="1:11" x14ac:dyDescent="0.25">
      <c r="A176" s="35">
        <v>46152</v>
      </c>
      <c r="B176" s="45" t="s">
        <v>19</v>
      </c>
      <c r="C176" s="36" t="s">
        <v>20</v>
      </c>
      <c r="D176" s="36" t="s">
        <v>434</v>
      </c>
      <c r="E176" s="36" t="s">
        <v>167</v>
      </c>
      <c r="F176" s="36" t="s">
        <v>138</v>
      </c>
      <c r="G176" s="36">
        <v>216</v>
      </c>
      <c r="H176" s="36" t="s">
        <v>435</v>
      </c>
      <c r="I176" s="37">
        <v>0</v>
      </c>
      <c r="J176" s="36" t="s">
        <v>436</v>
      </c>
      <c r="K176" s="44">
        <v>0</v>
      </c>
    </row>
    <row r="177" ht="21" customHeight="1" spans="1:11" x14ac:dyDescent="0.25">
      <c r="A177" s="35">
        <v>46152</v>
      </c>
      <c r="B177" s="45" t="s">
        <v>19</v>
      </c>
      <c r="C177" s="36" t="s">
        <v>20</v>
      </c>
      <c r="D177" s="36" t="s">
        <v>434</v>
      </c>
      <c r="E177" s="36" t="s">
        <v>82</v>
      </c>
      <c r="F177" s="36" t="s">
        <v>83</v>
      </c>
      <c r="G177" s="36">
        <v>320</v>
      </c>
      <c r="H177" s="36" t="s">
        <v>435</v>
      </c>
      <c r="I177" s="37">
        <v>0</v>
      </c>
      <c r="J177" s="36" t="s">
        <v>436</v>
      </c>
      <c r="K177" s="44">
        <v>0</v>
      </c>
    </row>
    <row r="178" ht="21" customHeight="1" spans="1:11" x14ac:dyDescent="0.25">
      <c r="A178" s="35">
        <v>46152</v>
      </c>
      <c r="B178" s="45" t="s">
        <v>19</v>
      </c>
      <c r="C178" s="36" t="s">
        <v>20</v>
      </c>
      <c r="D178" s="36" t="s">
        <v>437</v>
      </c>
      <c r="E178" s="36" t="s">
        <v>175</v>
      </c>
      <c r="F178" s="36" t="s">
        <v>90</v>
      </c>
      <c r="G178" s="36">
        <v>525</v>
      </c>
      <c r="H178" s="36" t="s">
        <v>438</v>
      </c>
      <c r="I178" s="37">
        <v>0</v>
      </c>
      <c r="J178" s="36" t="s">
        <v>439</v>
      </c>
      <c r="K178" s="44">
        <v>0</v>
      </c>
    </row>
    <row r="179" ht="21" customHeight="1" spans="1:11" x14ac:dyDescent="0.25">
      <c r="A179" s="35">
        <v>46153</v>
      </c>
      <c r="B179" s="45" t="s">
        <v>19</v>
      </c>
      <c r="C179" s="36" t="s">
        <v>20</v>
      </c>
      <c r="D179" s="36" t="s">
        <v>440</v>
      </c>
      <c r="E179" s="36" t="s">
        <v>167</v>
      </c>
      <c r="F179" s="36" t="s">
        <v>138</v>
      </c>
      <c r="G179" s="36">
        <v>144</v>
      </c>
      <c r="H179" s="36" t="s">
        <v>441</v>
      </c>
      <c r="I179" s="37">
        <v>0</v>
      </c>
      <c r="J179" s="36" t="s">
        <v>442</v>
      </c>
      <c r="K179" s="44">
        <v>0</v>
      </c>
    </row>
    <row r="180" ht="21" customHeight="1" spans="1:11" x14ac:dyDescent="0.25">
      <c r="A180" s="35">
        <v>46153</v>
      </c>
      <c r="B180" s="45" t="s">
        <v>19</v>
      </c>
      <c r="C180" s="36" t="s">
        <v>20</v>
      </c>
      <c r="D180" s="36" t="s">
        <v>440</v>
      </c>
      <c r="E180" s="36" t="s">
        <v>167</v>
      </c>
      <c r="F180" s="36" t="s">
        <v>138</v>
      </c>
      <c r="G180" s="36">
        <v>36</v>
      </c>
      <c r="H180" s="36" t="s">
        <v>441</v>
      </c>
      <c r="I180" s="37">
        <v>0</v>
      </c>
      <c r="J180" s="36" t="s">
        <v>442</v>
      </c>
      <c r="K180" s="44">
        <v>0</v>
      </c>
    </row>
    <row r="181" ht="21" customHeight="1" spans="1:11" x14ac:dyDescent="0.25">
      <c r="A181" s="35">
        <v>46153</v>
      </c>
      <c r="B181" s="45" t="s">
        <v>19</v>
      </c>
      <c r="C181" s="36" t="s">
        <v>20</v>
      </c>
      <c r="D181" s="36" t="s">
        <v>440</v>
      </c>
      <c r="E181" s="36" t="s">
        <v>80</v>
      </c>
      <c r="F181" s="36" t="s">
        <v>81</v>
      </c>
      <c r="G181" s="36">
        <v>240</v>
      </c>
      <c r="H181" s="36" t="s">
        <v>441</v>
      </c>
      <c r="I181" s="37">
        <v>0</v>
      </c>
      <c r="J181" s="36" t="s">
        <v>442</v>
      </c>
      <c r="K181" s="44">
        <v>0</v>
      </c>
    </row>
    <row r="182" ht="21" customHeight="1" spans="1:11" x14ac:dyDescent="0.25">
      <c r="A182" s="35">
        <v>46153</v>
      </c>
      <c r="B182" s="45" t="s">
        <v>19</v>
      </c>
      <c r="C182" s="36" t="s">
        <v>20</v>
      </c>
      <c r="D182" s="36" t="s">
        <v>440</v>
      </c>
      <c r="E182" s="36" t="s">
        <v>78</v>
      </c>
      <c r="F182" s="36" t="s">
        <v>79</v>
      </c>
      <c r="G182" s="36">
        <v>252</v>
      </c>
      <c r="H182" s="36" t="s">
        <v>441</v>
      </c>
      <c r="I182" s="37">
        <v>0</v>
      </c>
      <c r="J182" s="36" t="s">
        <v>442</v>
      </c>
      <c r="K182" s="44">
        <v>0</v>
      </c>
    </row>
    <row r="183" ht="21" customHeight="1" spans="1:11" x14ac:dyDescent="0.25">
      <c r="A183" s="35">
        <v>46153</v>
      </c>
      <c r="B183" s="45" t="s">
        <v>19</v>
      </c>
      <c r="C183" s="36" t="s">
        <v>20</v>
      </c>
      <c r="D183" s="36" t="s">
        <v>440</v>
      </c>
      <c r="E183" s="36" t="s">
        <v>82</v>
      </c>
      <c r="F183" s="36" t="s">
        <v>83</v>
      </c>
      <c r="G183" s="36">
        <v>256</v>
      </c>
      <c r="H183" s="36" t="s">
        <v>441</v>
      </c>
      <c r="I183" s="37">
        <v>0</v>
      </c>
      <c r="J183" s="36" t="s">
        <v>442</v>
      </c>
      <c r="K183" s="44">
        <v>0</v>
      </c>
    </row>
    <row r="184" ht="21" customHeight="1" spans="1:11" x14ac:dyDescent="0.25">
      <c r="A184" s="35">
        <v>46153</v>
      </c>
      <c r="B184" s="45" t="s">
        <v>19</v>
      </c>
      <c r="C184" s="36" t="s">
        <v>20</v>
      </c>
      <c r="D184" s="36" t="s">
        <v>443</v>
      </c>
      <c r="E184" s="36" t="s">
        <v>123</v>
      </c>
      <c r="F184" s="36" t="s">
        <v>124</v>
      </c>
      <c r="G184" s="36">
        <v>495</v>
      </c>
      <c r="H184" s="36" t="s">
        <v>444</v>
      </c>
      <c r="I184" s="37">
        <v>0</v>
      </c>
      <c r="J184" s="36" t="s">
        <v>445</v>
      </c>
      <c r="K184" s="44">
        <v>0</v>
      </c>
    </row>
    <row r="185" ht="21" customHeight="1" spans="1:11" x14ac:dyDescent="0.25">
      <c r="A185" s="35">
        <v>46153</v>
      </c>
      <c r="B185" s="45" t="s">
        <v>19</v>
      </c>
      <c r="C185" s="36" t="s">
        <v>20</v>
      </c>
      <c r="D185" s="36" t="s">
        <v>443</v>
      </c>
      <c r="E185" s="36" t="s">
        <v>123</v>
      </c>
      <c r="F185" s="36" t="s">
        <v>124</v>
      </c>
      <c r="G185" s="36">
        <v>145</v>
      </c>
      <c r="H185" s="36" t="s">
        <v>444</v>
      </c>
      <c r="I185" s="37">
        <v>0</v>
      </c>
      <c r="J185" s="36" t="s">
        <v>445</v>
      </c>
      <c r="K185" s="44">
        <v>0</v>
      </c>
    </row>
    <row r="186" ht="21" customHeight="1" spans="1:11" x14ac:dyDescent="0.25">
      <c r="A186" s="35">
        <v>46153</v>
      </c>
      <c r="B186" s="45" t="s">
        <v>19</v>
      </c>
      <c r="C186" s="36" t="s">
        <v>20</v>
      </c>
      <c r="D186" s="36" t="s">
        <v>446</v>
      </c>
      <c r="E186" s="36" t="s">
        <v>167</v>
      </c>
      <c r="F186" s="36" t="s">
        <v>138</v>
      </c>
      <c r="G186" s="36">
        <v>288</v>
      </c>
      <c r="H186" s="36" t="s">
        <v>447</v>
      </c>
      <c r="I186" s="37">
        <v>0</v>
      </c>
      <c r="J186" s="36" t="s">
        <v>448</v>
      </c>
      <c r="K186" s="44">
        <v>0</v>
      </c>
    </row>
    <row r="187" ht="21" customHeight="1" spans="1:11" x14ac:dyDescent="0.25">
      <c r="A187" s="35">
        <v>46153</v>
      </c>
      <c r="B187" s="45" t="s">
        <v>19</v>
      </c>
      <c r="C187" s="36" t="s">
        <v>20</v>
      </c>
      <c r="D187" s="36" t="s">
        <v>446</v>
      </c>
      <c r="E187" s="36" t="s">
        <v>80</v>
      </c>
      <c r="F187" s="36" t="s">
        <v>81</v>
      </c>
      <c r="G187" s="36">
        <v>360</v>
      </c>
      <c r="H187" s="36" t="s">
        <v>447</v>
      </c>
      <c r="I187" s="37">
        <v>0</v>
      </c>
      <c r="J187" s="36" t="s">
        <v>448</v>
      </c>
      <c r="K187" s="44">
        <v>0</v>
      </c>
    </row>
    <row r="188" ht="21" customHeight="1" spans="1:11" x14ac:dyDescent="0.25">
      <c r="A188" s="35">
        <v>46153</v>
      </c>
      <c r="B188" s="45" t="s">
        <v>19</v>
      </c>
      <c r="C188" s="36" t="s">
        <v>20</v>
      </c>
      <c r="D188" s="36" t="s">
        <v>446</v>
      </c>
      <c r="E188" s="36" t="s">
        <v>78</v>
      </c>
      <c r="F188" s="36" t="s">
        <v>79</v>
      </c>
      <c r="G188" s="36">
        <v>336</v>
      </c>
      <c r="H188" s="36" t="s">
        <v>447</v>
      </c>
      <c r="I188" s="37">
        <v>0</v>
      </c>
      <c r="J188" s="36" t="s">
        <v>448</v>
      </c>
      <c r="K188" s="44">
        <v>0</v>
      </c>
    </row>
    <row r="189" ht="21" customHeight="1" spans="1:11" x14ac:dyDescent="0.25">
      <c r="A189" s="35">
        <v>46153</v>
      </c>
      <c r="B189" s="45" t="s">
        <v>19</v>
      </c>
      <c r="C189" s="36" t="s">
        <v>20</v>
      </c>
      <c r="D189" s="36" t="s">
        <v>449</v>
      </c>
      <c r="E189" s="36" t="s">
        <v>174</v>
      </c>
      <c r="F189" s="36" t="s">
        <v>83</v>
      </c>
      <c r="G189" s="36">
        <v>480</v>
      </c>
      <c r="H189" s="36" t="s">
        <v>450</v>
      </c>
      <c r="I189" s="37">
        <v>0</v>
      </c>
      <c r="J189" s="36" t="s">
        <v>451</v>
      </c>
      <c r="K189" s="44">
        <v>0</v>
      </c>
    </row>
    <row r="190" ht="21" customHeight="1" spans="1:11" x14ac:dyDescent="0.25">
      <c r="A190" s="35">
        <v>46153</v>
      </c>
      <c r="B190" s="45" t="s">
        <v>19</v>
      </c>
      <c r="C190" s="36" t="s">
        <v>20</v>
      </c>
      <c r="D190" s="36" t="s">
        <v>449</v>
      </c>
      <c r="E190" s="36" t="s">
        <v>175</v>
      </c>
      <c r="F190" s="36" t="s">
        <v>90</v>
      </c>
      <c r="G190" s="36">
        <v>292</v>
      </c>
      <c r="H190" s="36" t="s">
        <v>450</v>
      </c>
      <c r="I190" s="37">
        <v>0</v>
      </c>
      <c r="J190" s="36" t="s">
        <v>451</v>
      </c>
      <c r="K190" s="44">
        <v>0</v>
      </c>
    </row>
    <row r="191" ht="21" customHeight="1" spans="1:11" x14ac:dyDescent="0.25">
      <c r="A191" s="35">
        <v>46153</v>
      </c>
      <c r="B191" s="45" t="s">
        <v>19</v>
      </c>
      <c r="C191" s="36" t="s">
        <v>20</v>
      </c>
      <c r="D191" s="36" t="s">
        <v>449</v>
      </c>
      <c r="E191" s="36" t="s">
        <v>175</v>
      </c>
      <c r="F191" s="36" t="s">
        <v>90</v>
      </c>
      <c r="G191" s="36">
        <v>128</v>
      </c>
      <c r="H191" s="36" t="s">
        <v>450</v>
      </c>
      <c r="I191" s="37">
        <v>0</v>
      </c>
      <c r="J191" s="36" t="s">
        <v>451</v>
      </c>
      <c r="K191" s="44">
        <v>0</v>
      </c>
    </row>
    <row r="192" ht="21" customHeight="1" spans="1:11" x14ac:dyDescent="0.25">
      <c r="A192" s="35">
        <v>46153</v>
      </c>
      <c r="B192" s="45" t="s">
        <v>19</v>
      </c>
      <c r="C192" s="36" t="s">
        <v>20</v>
      </c>
      <c r="D192" s="36" t="s">
        <v>452</v>
      </c>
      <c r="E192" s="36" t="s">
        <v>73</v>
      </c>
      <c r="F192" s="36" t="s">
        <v>74</v>
      </c>
      <c r="G192" s="36">
        <v>288</v>
      </c>
      <c r="H192" s="36" t="s">
        <v>453</v>
      </c>
      <c r="I192" s="37">
        <v>0</v>
      </c>
      <c r="J192" s="36" t="s">
        <v>454</v>
      </c>
      <c r="K192" s="44">
        <v>0</v>
      </c>
    </row>
    <row r="193" ht="21" customHeight="1" spans="1:11" x14ac:dyDescent="0.25">
      <c r="A193" s="35">
        <v>46153</v>
      </c>
      <c r="B193" s="45" t="s">
        <v>19</v>
      </c>
      <c r="C193" s="36" t="s">
        <v>20</v>
      </c>
      <c r="D193" s="36" t="s">
        <v>452</v>
      </c>
      <c r="E193" s="36" t="s">
        <v>35</v>
      </c>
      <c r="F193" s="36" t="s">
        <v>36</v>
      </c>
      <c r="G193" s="36">
        <v>320</v>
      </c>
      <c r="H193" s="36" t="s">
        <v>453</v>
      </c>
      <c r="I193" s="37">
        <v>0</v>
      </c>
      <c r="J193" s="36" t="s">
        <v>454</v>
      </c>
      <c r="K193" s="44">
        <v>0</v>
      </c>
    </row>
    <row r="194" ht="21" customHeight="1" spans="1:11" x14ac:dyDescent="0.25">
      <c r="A194" s="35">
        <v>46153</v>
      </c>
      <c r="B194" s="45" t="s">
        <v>19</v>
      </c>
      <c r="C194" s="36" t="s">
        <v>20</v>
      </c>
      <c r="D194" s="36" t="s">
        <v>452</v>
      </c>
      <c r="E194" s="36" t="s">
        <v>173</v>
      </c>
      <c r="F194" s="36" t="s">
        <v>87</v>
      </c>
      <c r="G194" s="36">
        <v>360</v>
      </c>
      <c r="H194" s="36" t="s">
        <v>453</v>
      </c>
      <c r="I194" s="37">
        <v>0</v>
      </c>
      <c r="J194" s="36" t="s">
        <v>454</v>
      </c>
      <c r="K194" s="44">
        <v>0</v>
      </c>
    </row>
    <row r="195" ht="21" customHeight="1" spans="1:11" x14ac:dyDescent="0.25">
      <c r="A195" s="35">
        <v>46153</v>
      </c>
      <c r="B195" s="45" t="s">
        <v>19</v>
      </c>
      <c r="C195" s="36" t="s">
        <v>20</v>
      </c>
      <c r="D195" s="36" t="s">
        <v>455</v>
      </c>
      <c r="E195" s="36" t="s">
        <v>170</v>
      </c>
      <c r="F195" s="36" t="s">
        <v>42</v>
      </c>
      <c r="G195" s="36">
        <v>360</v>
      </c>
      <c r="H195" s="36" t="s">
        <v>456</v>
      </c>
      <c r="I195" s="37">
        <v>0</v>
      </c>
      <c r="J195" s="36" t="s">
        <v>457</v>
      </c>
      <c r="K195" s="44">
        <v>0</v>
      </c>
    </row>
    <row r="196" ht="21" customHeight="1" spans="1:11" x14ac:dyDescent="0.25">
      <c r="A196" s="35">
        <v>46153</v>
      </c>
      <c r="B196" s="45" t="s">
        <v>19</v>
      </c>
      <c r="C196" s="36" t="s">
        <v>20</v>
      </c>
      <c r="D196" s="36" t="s">
        <v>455</v>
      </c>
      <c r="E196" s="36" t="s">
        <v>172</v>
      </c>
      <c r="F196" s="36" t="s">
        <v>44</v>
      </c>
      <c r="G196" s="36">
        <v>180</v>
      </c>
      <c r="H196" s="36" t="s">
        <v>456</v>
      </c>
      <c r="I196" s="37">
        <v>0</v>
      </c>
      <c r="J196" s="36" t="s">
        <v>457</v>
      </c>
      <c r="K196" s="44">
        <v>0</v>
      </c>
    </row>
    <row r="197" ht="21" customHeight="1" spans="1:11" x14ac:dyDescent="0.25">
      <c r="A197" s="35">
        <v>46154</v>
      </c>
      <c r="B197" s="45" t="s">
        <v>19</v>
      </c>
      <c r="C197" s="36" t="s">
        <v>20</v>
      </c>
      <c r="D197" s="36" t="s">
        <v>458</v>
      </c>
      <c r="E197" s="36" t="s">
        <v>167</v>
      </c>
      <c r="F197" s="36" t="s">
        <v>138</v>
      </c>
      <c r="G197" s="36">
        <v>144</v>
      </c>
      <c r="H197" s="36" t="s">
        <v>459</v>
      </c>
      <c r="I197" s="37">
        <v>0</v>
      </c>
      <c r="J197" s="36" t="s">
        <v>460</v>
      </c>
      <c r="K197" s="44">
        <v>0</v>
      </c>
    </row>
    <row r="198" ht="21" customHeight="1" spans="1:11" x14ac:dyDescent="0.25">
      <c r="A198" s="35">
        <v>46154</v>
      </c>
      <c r="B198" s="45" t="s">
        <v>19</v>
      </c>
      <c r="C198" s="36" t="s">
        <v>20</v>
      </c>
      <c r="D198" s="36" t="s">
        <v>458</v>
      </c>
      <c r="E198" s="36" t="s">
        <v>80</v>
      </c>
      <c r="F198" s="36" t="s">
        <v>81</v>
      </c>
      <c r="G198" s="36">
        <v>240</v>
      </c>
      <c r="H198" s="36" t="s">
        <v>459</v>
      </c>
      <c r="I198" s="37">
        <v>0</v>
      </c>
      <c r="J198" s="36" t="s">
        <v>460</v>
      </c>
      <c r="K198" s="44">
        <v>0</v>
      </c>
    </row>
    <row r="199" ht="21" customHeight="1" spans="1:11" x14ac:dyDescent="0.25">
      <c r="A199" s="35">
        <v>46154</v>
      </c>
      <c r="B199" s="45" t="s">
        <v>19</v>
      </c>
      <c r="C199" s="36" t="s">
        <v>20</v>
      </c>
      <c r="D199" s="36" t="s">
        <v>458</v>
      </c>
      <c r="E199" s="36" t="s">
        <v>78</v>
      </c>
      <c r="F199" s="36" t="s">
        <v>79</v>
      </c>
      <c r="G199" s="36">
        <v>252</v>
      </c>
      <c r="H199" s="36" t="s">
        <v>459</v>
      </c>
      <c r="I199" s="37">
        <v>0</v>
      </c>
      <c r="J199" s="36" t="s">
        <v>460</v>
      </c>
      <c r="K199" s="44">
        <v>0</v>
      </c>
    </row>
    <row r="200" ht="21" customHeight="1" spans="1:11" x14ac:dyDescent="0.25">
      <c r="A200" s="35">
        <v>46154</v>
      </c>
      <c r="B200" s="45" t="s">
        <v>19</v>
      </c>
      <c r="C200" s="36" t="s">
        <v>20</v>
      </c>
      <c r="D200" s="36" t="s">
        <v>458</v>
      </c>
      <c r="E200" s="36" t="s">
        <v>82</v>
      </c>
      <c r="F200" s="36" t="s">
        <v>83</v>
      </c>
      <c r="G200" s="36">
        <v>32</v>
      </c>
      <c r="H200" s="36" t="s">
        <v>459</v>
      </c>
      <c r="I200" s="37">
        <v>0</v>
      </c>
      <c r="J200" s="36" t="s">
        <v>460</v>
      </c>
      <c r="K200" s="44">
        <v>0</v>
      </c>
    </row>
    <row r="201" ht="21" customHeight="1" spans="1:11" x14ac:dyDescent="0.25">
      <c r="A201" s="35">
        <v>46154</v>
      </c>
      <c r="B201" s="45" t="s">
        <v>19</v>
      </c>
      <c r="C201" s="36" t="s">
        <v>20</v>
      </c>
      <c r="D201" s="36" t="s">
        <v>458</v>
      </c>
      <c r="E201" s="36" t="s">
        <v>82</v>
      </c>
      <c r="F201" s="36" t="s">
        <v>83</v>
      </c>
      <c r="G201" s="36">
        <v>224</v>
      </c>
      <c r="H201" s="36" t="s">
        <v>459</v>
      </c>
      <c r="I201" s="37">
        <v>0</v>
      </c>
      <c r="J201" s="36" t="s">
        <v>460</v>
      </c>
      <c r="K201" s="44">
        <v>0</v>
      </c>
    </row>
    <row r="202" ht="21" customHeight="1" spans="1:11" x14ac:dyDescent="0.25">
      <c r="A202" s="35">
        <v>46154</v>
      </c>
      <c r="B202" s="45" t="s">
        <v>19</v>
      </c>
      <c r="C202" s="36" t="s">
        <v>20</v>
      </c>
      <c r="D202" s="36" t="s">
        <v>458</v>
      </c>
      <c r="E202" s="36" t="s">
        <v>131</v>
      </c>
      <c r="F202" s="36" t="s">
        <v>50</v>
      </c>
      <c r="G202" s="36">
        <v>9</v>
      </c>
      <c r="H202" s="36" t="s">
        <v>459</v>
      </c>
      <c r="I202" s="37">
        <v>0</v>
      </c>
      <c r="J202" s="36" t="s">
        <v>460</v>
      </c>
      <c r="K202" s="44">
        <v>0</v>
      </c>
    </row>
    <row r="203" ht="21" customHeight="1" spans="1:11" x14ac:dyDescent="0.25">
      <c r="A203" s="35">
        <v>46154</v>
      </c>
      <c r="B203" s="45" t="s">
        <v>19</v>
      </c>
      <c r="C203" s="36" t="s">
        <v>20</v>
      </c>
      <c r="D203" s="36" t="s">
        <v>458</v>
      </c>
      <c r="E203" s="36" t="s">
        <v>131</v>
      </c>
      <c r="F203" s="36" t="s">
        <v>50</v>
      </c>
      <c r="G203" s="36">
        <v>411</v>
      </c>
      <c r="H203" s="36" t="s">
        <v>459</v>
      </c>
      <c r="I203" s="37">
        <v>0</v>
      </c>
      <c r="J203" s="36" t="s">
        <v>460</v>
      </c>
      <c r="K203" s="44">
        <v>0</v>
      </c>
    </row>
    <row r="204" ht="21" customHeight="1" spans="1:11" x14ac:dyDescent="0.25">
      <c r="A204" s="35">
        <v>46154</v>
      </c>
      <c r="B204" s="45" t="s">
        <v>19</v>
      </c>
      <c r="C204" s="36" t="s">
        <v>20</v>
      </c>
      <c r="D204" s="36" t="s">
        <v>461</v>
      </c>
      <c r="E204" s="36" t="s">
        <v>165</v>
      </c>
      <c r="F204" s="36" t="s">
        <v>87</v>
      </c>
      <c r="G204" s="36">
        <v>1</v>
      </c>
      <c r="H204" s="36" t="s">
        <v>462</v>
      </c>
      <c r="I204" s="37">
        <v>0</v>
      </c>
      <c r="J204" s="36" t="s">
        <v>463</v>
      </c>
      <c r="K204" s="44">
        <v>0</v>
      </c>
    </row>
    <row r="205" ht="21" customHeight="1" spans="1:11" x14ac:dyDescent="0.25">
      <c r="A205" s="35">
        <v>46154</v>
      </c>
      <c r="B205" s="45" t="s">
        <v>19</v>
      </c>
      <c r="C205" s="36" t="s">
        <v>20</v>
      </c>
      <c r="D205" s="36" t="s">
        <v>461</v>
      </c>
      <c r="E205" s="36" t="s">
        <v>165</v>
      </c>
      <c r="F205" s="36" t="s">
        <v>87</v>
      </c>
      <c r="G205" s="36">
        <v>119</v>
      </c>
      <c r="H205" s="36" t="s">
        <v>462</v>
      </c>
      <c r="I205" s="37">
        <v>0</v>
      </c>
      <c r="J205" s="36" t="s">
        <v>463</v>
      </c>
      <c r="K205" s="44">
        <v>0</v>
      </c>
    </row>
    <row r="206" ht="21" customHeight="1" spans="1:11" x14ac:dyDescent="0.25">
      <c r="A206" s="35">
        <v>46154</v>
      </c>
      <c r="B206" s="45" t="s">
        <v>19</v>
      </c>
      <c r="C206" s="36" t="s">
        <v>20</v>
      </c>
      <c r="D206" s="36" t="s">
        <v>464</v>
      </c>
      <c r="E206" s="36" t="s">
        <v>174</v>
      </c>
      <c r="F206" s="36" t="s">
        <v>83</v>
      </c>
      <c r="G206" s="36">
        <v>120</v>
      </c>
      <c r="H206" s="36" t="s">
        <v>465</v>
      </c>
      <c r="I206" s="37">
        <v>0</v>
      </c>
      <c r="J206" s="36" t="s">
        <v>466</v>
      </c>
      <c r="K206" s="44">
        <v>0</v>
      </c>
    </row>
    <row r="207" ht="21" customHeight="1" spans="1:11" x14ac:dyDescent="0.25">
      <c r="A207" s="35">
        <v>46154</v>
      </c>
      <c r="B207" s="45" t="s">
        <v>19</v>
      </c>
      <c r="C207" s="36" t="s">
        <v>20</v>
      </c>
      <c r="D207" s="36" t="s">
        <v>464</v>
      </c>
      <c r="E207" s="36" t="s">
        <v>174</v>
      </c>
      <c r="F207" s="36" t="s">
        <v>83</v>
      </c>
      <c r="G207" s="36">
        <v>120</v>
      </c>
      <c r="H207" s="36" t="s">
        <v>465</v>
      </c>
      <c r="I207" s="37">
        <v>0</v>
      </c>
      <c r="J207" s="36" t="s">
        <v>466</v>
      </c>
      <c r="K207" s="44">
        <v>0</v>
      </c>
    </row>
    <row r="208" ht="21" customHeight="1" spans="1:11" x14ac:dyDescent="0.25">
      <c r="A208" s="35">
        <v>46154</v>
      </c>
      <c r="B208" s="45" t="s">
        <v>19</v>
      </c>
      <c r="C208" s="36" t="s">
        <v>20</v>
      </c>
      <c r="D208" s="36" t="s">
        <v>467</v>
      </c>
      <c r="E208" s="36" t="s">
        <v>173</v>
      </c>
      <c r="F208" s="36" t="s">
        <v>87</v>
      </c>
      <c r="G208" s="36">
        <v>180</v>
      </c>
      <c r="H208" s="36" t="s">
        <v>468</v>
      </c>
      <c r="I208" s="37">
        <v>0</v>
      </c>
      <c r="J208" s="36" t="s">
        <v>469</v>
      </c>
      <c r="K208" s="44">
        <v>0</v>
      </c>
    </row>
    <row r="209" ht="21" customHeight="1" spans="1:11" x14ac:dyDescent="0.25">
      <c r="A209" s="35">
        <v>46154</v>
      </c>
      <c r="B209" s="45" t="s">
        <v>19</v>
      </c>
      <c r="C209" s="36" t="s">
        <v>20</v>
      </c>
      <c r="D209" s="36" t="s">
        <v>467</v>
      </c>
      <c r="E209" s="36" t="s">
        <v>173</v>
      </c>
      <c r="F209" s="36" t="s">
        <v>87</v>
      </c>
      <c r="G209" s="36">
        <v>180</v>
      </c>
      <c r="H209" s="36" t="s">
        <v>468</v>
      </c>
      <c r="I209" s="37">
        <v>0</v>
      </c>
      <c r="J209" s="36" t="s">
        <v>469</v>
      </c>
      <c r="K209" s="44">
        <v>0</v>
      </c>
    </row>
    <row r="210" ht="21" customHeight="1" spans="1:11" x14ac:dyDescent="0.25">
      <c r="A210" s="35">
        <v>46154</v>
      </c>
      <c r="B210" s="45" t="s">
        <v>19</v>
      </c>
      <c r="C210" s="36" t="s">
        <v>20</v>
      </c>
      <c r="D210" s="36" t="s">
        <v>470</v>
      </c>
      <c r="E210" s="36" t="s">
        <v>73</v>
      </c>
      <c r="F210" s="36" t="s">
        <v>74</v>
      </c>
      <c r="G210" s="36">
        <v>192</v>
      </c>
      <c r="H210" s="36" t="s">
        <v>471</v>
      </c>
      <c r="I210" s="37">
        <v>0</v>
      </c>
      <c r="J210" s="36" t="s">
        <v>472</v>
      </c>
      <c r="K210" s="44">
        <v>0</v>
      </c>
    </row>
    <row r="211" ht="21" customHeight="1" spans="1:11" x14ac:dyDescent="0.25">
      <c r="A211" s="35">
        <v>46154</v>
      </c>
      <c r="B211" s="45" t="s">
        <v>19</v>
      </c>
      <c r="C211" s="36" t="s">
        <v>20</v>
      </c>
      <c r="D211" s="36" t="s">
        <v>470</v>
      </c>
      <c r="E211" s="36" t="s">
        <v>35</v>
      </c>
      <c r="F211" s="36" t="s">
        <v>36</v>
      </c>
      <c r="G211" s="36">
        <v>240</v>
      </c>
      <c r="H211" s="36" t="s">
        <v>471</v>
      </c>
      <c r="I211" s="37">
        <v>0</v>
      </c>
      <c r="J211" s="36" t="s">
        <v>472</v>
      </c>
      <c r="K211" s="44">
        <v>0</v>
      </c>
    </row>
    <row r="212" ht="21" customHeight="1" spans="1:11" x14ac:dyDescent="0.25">
      <c r="A212" s="35">
        <v>46154</v>
      </c>
      <c r="B212" s="45" t="s">
        <v>19</v>
      </c>
      <c r="C212" s="36" t="s">
        <v>20</v>
      </c>
      <c r="D212" s="36" t="s">
        <v>470</v>
      </c>
      <c r="E212" s="36" t="s">
        <v>143</v>
      </c>
      <c r="F212" s="36" t="s">
        <v>50</v>
      </c>
      <c r="G212" s="36">
        <v>1</v>
      </c>
      <c r="H212" s="36" t="s">
        <v>471</v>
      </c>
      <c r="I212" s="37">
        <v>0</v>
      </c>
      <c r="J212" s="36" t="s">
        <v>472</v>
      </c>
      <c r="K212" s="44">
        <v>0</v>
      </c>
    </row>
    <row r="213" ht="21" customHeight="1" spans="1:11" x14ac:dyDescent="0.25">
      <c r="A213" s="35">
        <v>46154</v>
      </c>
      <c r="B213" s="45" t="s">
        <v>19</v>
      </c>
      <c r="C213" s="36" t="s">
        <v>20</v>
      </c>
      <c r="D213" s="36" t="s">
        <v>470</v>
      </c>
      <c r="E213" s="36" t="s">
        <v>143</v>
      </c>
      <c r="F213" s="36" t="s">
        <v>50</v>
      </c>
      <c r="G213" s="36">
        <v>105</v>
      </c>
      <c r="H213" s="36" t="s">
        <v>471</v>
      </c>
      <c r="I213" s="37">
        <v>0</v>
      </c>
      <c r="J213" s="36" t="s">
        <v>472</v>
      </c>
      <c r="K213" s="44">
        <v>0</v>
      </c>
    </row>
    <row r="214" ht="21" customHeight="1" spans="1:11" x14ac:dyDescent="0.25">
      <c r="A214" s="35">
        <v>46154</v>
      </c>
      <c r="B214" s="45" t="s">
        <v>19</v>
      </c>
      <c r="C214" s="36" t="s">
        <v>20</v>
      </c>
      <c r="D214" s="36" t="s">
        <v>470</v>
      </c>
      <c r="E214" s="36" t="s">
        <v>143</v>
      </c>
      <c r="F214" s="36" t="s">
        <v>50</v>
      </c>
      <c r="G214" s="36">
        <v>209</v>
      </c>
      <c r="H214" s="36" t="s">
        <v>471</v>
      </c>
      <c r="I214" s="37">
        <v>0</v>
      </c>
      <c r="J214" s="36" t="s">
        <v>472</v>
      </c>
      <c r="K214" s="44">
        <v>0</v>
      </c>
    </row>
    <row r="215" ht="21" customHeight="1" spans="1:11" x14ac:dyDescent="0.25">
      <c r="A215" s="35">
        <v>46154</v>
      </c>
      <c r="B215" s="45" t="s">
        <v>19</v>
      </c>
      <c r="C215" s="36" t="s">
        <v>20</v>
      </c>
      <c r="D215" s="36" t="s">
        <v>473</v>
      </c>
      <c r="E215" s="36" t="s">
        <v>80</v>
      </c>
      <c r="F215" s="36" t="s">
        <v>81</v>
      </c>
      <c r="G215" s="36">
        <v>155</v>
      </c>
      <c r="H215" s="36" t="s">
        <v>474</v>
      </c>
      <c r="I215" s="37">
        <v>0</v>
      </c>
      <c r="J215" s="36" t="s">
        <v>475</v>
      </c>
      <c r="K215" s="44">
        <v>0</v>
      </c>
    </row>
    <row r="216" ht="21" customHeight="1" spans="1:11" x14ac:dyDescent="0.25">
      <c r="A216" s="35">
        <v>46154</v>
      </c>
      <c r="B216" s="45" t="s">
        <v>19</v>
      </c>
      <c r="C216" s="36" t="s">
        <v>20</v>
      </c>
      <c r="D216" s="36" t="s">
        <v>473</v>
      </c>
      <c r="E216" s="36" t="s">
        <v>80</v>
      </c>
      <c r="F216" s="36" t="s">
        <v>81</v>
      </c>
      <c r="G216" s="36">
        <v>77</v>
      </c>
      <c r="H216" s="36" t="s">
        <v>474</v>
      </c>
      <c r="I216" s="37">
        <v>0</v>
      </c>
      <c r="J216" s="36" t="s">
        <v>475</v>
      </c>
      <c r="K216" s="44">
        <v>0</v>
      </c>
    </row>
    <row r="217" ht="21" customHeight="1" spans="1:11" x14ac:dyDescent="0.25">
      <c r="A217" s="35">
        <v>46154</v>
      </c>
      <c r="B217" s="45" t="s">
        <v>19</v>
      </c>
      <c r="C217" s="36" t="s">
        <v>20</v>
      </c>
      <c r="D217" s="36" t="s">
        <v>473</v>
      </c>
      <c r="E217" s="36" t="s">
        <v>80</v>
      </c>
      <c r="F217" s="36" t="s">
        <v>81</v>
      </c>
      <c r="G217" s="36">
        <v>128</v>
      </c>
      <c r="H217" s="36" t="s">
        <v>474</v>
      </c>
      <c r="I217" s="37">
        <v>0</v>
      </c>
      <c r="J217" s="36" t="s">
        <v>475</v>
      </c>
      <c r="K217" s="44">
        <v>0</v>
      </c>
    </row>
    <row r="218" ht="21" customHeight="1" spans="1:11" x14ac:dyDescent="0.25">
      <c r="A218" s="35">
        <v>46154</v>
      </c>
      <c r="B218" s="45" t="s">
        <v>19</v>
      </c>
      <c r="C218" s="36" t="s">
        <v>20</v>
      </c>
      <c r="D218" s="36" t="s">
        <v>473</v>
      </c>
      <c r="E218" s="36" t="s">
        <v>78</v>
      </c>
      <c r="F218" s="36" t="s">
        <v>79</v>
      </c>
      <c r="G218" s="36">
        <v>336</v>
      </c>
      <c r="H218" s="36" t="s">
        <v>474</v>
      </c>
      <c r="I218" s="37">
        <v>0</v>
      </c>
      <c r="J218" s="36" t="s">
        <v>475</v>
      </c>
      <c r="K218" s="44">
        <v>0</v>
      </c>
    </row>
    <row r="219" ht="21" customHeight="1" spans="1:11" x14ac:dyDescent="0.25">
      <c r="A219" s="35">
        <v>46154</v>
      </c>
      <c r="B219" s="45" t="s">
        <v>19</v>
      </c>
      <c r="C219" s="36" t="s">
        <v>20</v>
      </c>
      <c r="D219" s="36" t="s">
        <v>473</v>
      </c>
      <c r="E219" s="36" t="s">
        <v>82</v>
      </c>
      <c r="F219" s="36" t="s">
        <v>83</v>
      </c>
      <c r="G219" s="36">
        <v>276</v>
      </c>
      <c r="H219" s="36" t="s">
        <v>474</v>
      </c>
      <c r="I219" s="37">
        <v>0</v>
      </c>
      <c r="J219" s="36" t="s">
        <v>475</v>
      </c>
      <c r="K219" s="44">
        <v>0</v>
      </c>
    </row>
    <row r="220" ht="21" customHeight="1" spans="1:11" x14ac:dyDescent="0.25">
      <c r="A220" s="35">
        <v>46154</v>
      </c>
      <c r="B220" s="45" t="s">
        <v>19</v>
      </c>
      <c r="C220" s="36" t="s">
        <v>20</v>
      </c>
      <c r="D220" s="36" t="s">
        <v>473</v>
      </c>
      <c r="E220" s="36" t="s">
        <v>82</v>
      </c>
      <c r="F220" s="36" t="s">
        <v>83</v>
      </c>
      <c r="G220" s="36">
        <v>44</v>
      </c>
      <c r="H220" s="36" t="s">
        <v>474</v>
      </c>
      <c r="I220" s="37">
        <v>0</v>
      </c>
      <c r="J220" s="36" t="s">
        <v>475</v>
      </c>
      <c r="K220" s="44">
        <v>0</v>
      </c>
    </row>
    <row r="221" ht="21" customHeight="1" spans="1:11" x14ac:dyDescent="0.25">
      <c r="A221" s="35">
        <v>46154</v>
      </c>
      <c r="B221" s="45" t="s">
        <v>19</v>
      </c>
      <c r="C221" s="36" t="s">
        <v>20</v>
      </c>
      <c r="D221" s="36" t="s">
        <v>476</v>
      </c>
      <c r="E221" s="36" t="s">
        <v>78</v>
      </c>
      <c r="F221" s="36" t="s">
        <v>79</v>
      </c>
      <c r="G221" s="36">
        <v>168</v>
      </c>
      <c r="H221" s="36" t="s">
        <v>477</v>
      </c>
      <c r="I221" s="37">
        <v>0</v>
      </c>
      <c r="J221" s="36" t="s">
        <v>478</v>
      </c>
      <c r="K221" s="44">
        <v>0</v>
      </c>
    </row>
    <row r="222" ht="21" customHeight="1" spans="1:11" x14ac:dyDescent="0.25">
      <c r="A222" s="35">
        <v>46154</v>
      </c>
      <c r="B222" s="45" t="s">
        <v>19</v>
      </c>
      <c r="C222" s="36" t="s">
        <v>20</v>
      </c>
      <c r="D222" s="36" t="s">
        <v>479</v>
      </c>
      <c r="E222" s="36" t="s">
        <v>167</v>
      </c>
      <c r="F222" s="36" t="s">
        <v>138</v>
      </c>
      <c r="G222" s="36">
        <v>288</v>
      </c>
      <c r="H222" s="36" t="s">
        <v>480</v>
      </c>
      <c r="I222" s="37">
        <v>0</v>
      </c>
      <c r="J222" s="36" t="s">
        <v>481</v>
      </c>
      <c r="K222" s="44">
        <v>0</v>
      </c>
    </row>
    <row r="223" ht="21" customHeight="1" spans="1:11" x14ac:dyDescent="0.25">
      <c r="A223" s="35">
        <v>46154</v>
      </c>
      <c r="B223" s="45" t="s">
        <v>19</v>
      </c>
      <c r="C223" s="36" t="s">
        <v>20</v>
      </c>
      <c r="D223" s="36" t="s">
        <v>482</v>
      </c>
      <c r="E223" s="36" t="s">
        <v>170</v>
      </c>
      <c r="F223" s="36" t="s">
        <v>42</v>
      </c>
      <c r="G223" s="36">
        <v>180</v>
      </c>
      <c r="H223" s="36" t="s">
        <v>483</v>
      </c>
      <c r="I223" s="37">
        <v>0</v>
      </c>
      <c r="J223" s="36" t="s">
        <v>484</v>
      </c>
      <c r="K223" s="44">
        <v>0</v>
      </c>
    </row>
    <row r="224" ht="21" customHeight="1" spans="1:11" x14ac:dyDescent="0.25">
      <c r="A224" s="35">
        <v>46154</v>
      </c>
      <c r="B224" s="45" t="s">
        <v>19</v>
      </c>
      <c r="C224" s="36" t="s">
        <v>20</v>
      </c>
      <c r="D224" s="36" t="s">
        <v>482</v>
      </c>
      <c r="E224" s="36" t="s">
        <v>170</v>
      </c>
      <c r="F224" s="36" t="s">
        <v>42</v>
      </c>
      <c r="G224" s="36">
        <v>180</v>
      </c>
      <c r="H224" s="36" t="s">
        <v>483</v>
      </c>
      <c r="I224" s="37">
        <v>0</v>
      </c>
      <c r="J224" s="36" t="s">
        <v>484</v>
      </c>
      <c r="K224" s="44">
        <v>0</v>
      </c>
    </row>
    <row r="225" ht="21" customHeight="1" spans="1:11" x14ac:dyDescent="0.25">
      <c r="A225" s="35">
        <v>46154</v>
      </c>
      <c r="B225" s="45" t="s">
        <v>19</v>
      </c>
      <c r="C225" s="36" t="s">
        <v>20</v>
      </c>
      <c r="D225" s="36" t="s">
        <v>482</v>
      </c>
      <c r="E225" s="36" t="s">
        <v>172</v>
      </c>
      <c r="F225" s="36" t="s">
        <v>44</v>
      </c>
      <c r="G225" s="36">
        <v>360</v>
      </c>
      <c r="H225" s="36" t="s">
        <v>483</v>
      </c>
      <c r="I225" s="37">
        <v>0</v>
      </c>
      <c r="J225" s="36" t="s">
        <v>484</v>
      </c>
      <c r="K225" s="44">
        <v>0</v>
      </c>
    </row>
    <row r="226" ht="21" customHeight="1" spans="1:11" x14ac:dyDescent="0.25">
      <c r="A226" s="35">
        <v>46154</v>
      </c>
      <c r="B226" s="45" t="s">
        <v>19</v>
      </c>
      <c r="C226" s="36" t="s">
        <v>20</v>
      </c>
      <c r="D226" s="36" t="s">
        <v>485</v>
      </c>
      <c r="E226" s="36" t="s">
        <v>123</v>
      </c>
      <c r="F226" s="36" t="s">
        <v>124</v>
      </c>
      <c r="G226" s="36">
        <v>495</v>
      </c>
      <c r="H226" s="36" t="s">
        <v>486</v>
      </c>
      <c r="I226" s="37">
        <v>0</v>
      </c>
      <c r="J226" s="36" t="s">
        <v>487</v>
      </c>
      <c r="K226" s="44">
        <v>0</v>
      </c>
    </row>
    <row r="227" ht="21" customHeight="1" spans="1:11" x14ac:dyDescent="0.25">
      <c r="A227" s="35">
        <v>46154</v>
      </c>
      <c r="B227" s="45" t="s">
        <v>19</v>
      </c>
      <c r="C227" s="36" t="s">
        <v>20</v>
      </c>
      <c r="D227" s="36" t="s">
        <v>485</v>
      </c>
      <c r="E227" s="36" t="s">
        <v>123</v>
      </c>
      <c r="F227" s="36" t="s">
        <v>124</v>
      </c>
      <c r="G227" s="36">
        <v>145</v>
      </c>
      <c r="H227" s="36" t="s">
        <v>486</v>
      </c>
      <c r="I227" s="37">
        <v>0</v>
      </c>
      <c r="J227" s="36" t="s">
        <v>487</v>
      </c>
      <c r="K227" s="44">
        <v>0</v>
      </c>
    </row>
    <row r="228" ht="21" customHeight="1" spans="1:11" x14ac:dyDescent="0.25">
      <c r="A228" s="35">
        <v>46155</v>
      </c>
      <c r="B228" s="45" t="s">
        <v>19</v>
      </c>
      <c r="C228" s="36" t="s">
        <v>20</v>
      </c>
      <c r="D228" s="36" t="s">
        <v>488</v>
      </c>
      <c r="E228" s="36" t="s">
        <v>167</v>
      </c>
      <c r="F228" s="36" t="s">
        <v>138</v>
      </c>
      <c r="G228" s="36">
        <v>144</v>
      </c>
      <c r="H228" s="36" t="s">
        <v>489</v>
      </c>
      <c r="I228" s="37">
        <v>0</v>
      </c>
      <c r="J228" s="36" t="s">
        <v>490</v>
      </c>
      <c r="K228" s="44">
        <v>0</v>
      </c>
    </row>
    <row r="229" ht="21" customHeight="1" spans="1:11" x14ac:dyDescent="0.25">
      <c r="A229" s="35">
        <v>46155</v>
      </c>
      <c r="B229" s="45" t="s">
        <v>19</v>
      </c>
      <c r="C229" s="36" t="s">
        <v>20</v>
      </c>
      <c r="D229" s="36" t="s">
        <v>488</v>
      </c>
      <c r="E229" s="36" t="s">
        <v>80</v>
      </c>
      <c r="F229" s="36" t="s">
        <v>81</v>
      </c>
      <c r="G229" s="36">
        <v>240</v>
      </c>
      <c r="H229" s="36" t="s">
        <v>489</v>
      </c>
      <c r="I229" s="37">
        <v>0</v>
      </c>
      <c r="J229" s="36" t="s">
        <v>490</v>
      </c>
      <c r="K229" s="44">
        <v>0</v>
      </c>
    </row>
    <row r="230" ht="21" customHeight="1" spans="1:11" x14ac:dyDescent="0.25">
      <c r="A230" s="35">
        <v>46155</v>
      </c>
      <c r="B230" s="45" t="s">
        <v>19</v>
      </c>
      <c r="C230" s="36" t="s">
        <v>20</v>
      </c>
      <c r="D230" s="36" t="s">
        <v>488</v>
      </c>
      <c r="E230" s="36" t="s">
        <v>78</v>
      </c>
      <c r="F230" s="36" t="s">
        <v>79</v>
      </c>
      <c r="G230" s="36">
        <v>252</v>
      </c>
      <c r="H230" s="36" t="s">
        <v>489</v>
      </c>
      <c r="I230" s="37">
        <v>0</v>
      </c>
      <c r="J230" s="36" t="s">
        <v>490</v>
      </c>
      <c r="K230" s="44">
        <v>0</v>
      </c>
    </row>
    <row r="231" ht="21" customHeight="1" spans="1:11" x14ac:dyDescent="0.25">
      <c r="A231" s="35">
        <v>46155</v>
      </c>
      <c r="B231" s="45" t="s">
        <v>19</v>
      </c>
      <c r="C231" s="36" t="s">
        <v>20</v>
      </c>
      <c r="D231" s="36" t="s">
        <v>488</v>
      </c>
      <c r="E231" s="36" t="s">
        <v>82</v>
      </c>
      <c r="F231" s="36" t="s">
        <v>83</v>
      </c>
      <c r="G231" s="36">
        <v>66</v>
      </c>
      <c r="H231" s="36" t="s">
        <v>489</v>
      </c>
      <c r="I231" s="37">
        <v>0</v>
      </c>
      <c r="J231" s="36" t="s">
        <v>490</v>
      </c>
      <c r="K231" s="44">
        <v>0</v>
      </c>
    </row>
    <row r="232" ht="21" customHeight="1" spans="1:11" x14ac:dyDescent="0.25">
      <c r="A232" s="35">
        <v>46155</v>
      </c>
      <c r="B232" s="45" t="s">
        <v>19</v>
      </c>
      <c r="C232" s="36" t="s">
        <v>20</v>
      </c>
      <c r="D232" s="36" t="s">
        <v>488</v>
      </c>
      <c r="E232" s="36" t="s">
        <v>82</v>
      </c>
      <c r="F232" s="36" t="s">
        <v>83</v>
      </c>
      <c r="G232" s="36">
        <v>190</v>
      </c>
      <c r="H232" s="36" t="s">
        <v>489</v>
      </c>
      <c r="I232" s="37">
        <v>0</v>
      </c>
      <c r="J232" s="36" t="s">
        <v>490</v>
      </c>
      <c r="K232" s="44">
        <v>0</v>
      </c>
    </row>
    <row r="233" ht="21" customHeight="1" spans="1:11" x14ac:dyDescent="0.25">
      <c r="A233" s="35">
        <v>46155</v>
      </c>
      <c r="B233" s="45" t="s">
        <v>19</v>
      </c>
      <c r="C233" s="36" t="s">
        <v>20</v>
      </c>
      <c r="D233" s="36" t="s">
        <v>488</v>
      </c>
      <c r="E233" s="36" t="s">
        <v>131</v>
      </c>
      <c r="F233" s="36" t="s">
        <v>50</v>
      </c>
      <c r="G233" s="36">
        <v>420</v>
      </c>
      <c r="H233" s="36" t="s">
        <v>489</v>
      </c>
      <c r="I233" s="37">
        <v>0</v>
      </c>
      <c r="J233" s="36" t="s">
        <v>490</v>
      </c>
      <c r="K233" s="44">
        <v>0</v>
      </c>
    </row>
    <row r="234" ht="21" customHeight="1" spans="1:11" x14ac:dyDescent="0.25">
      <c r="A234" s="35">
        <v>46155</v>
      </c>
      <c r="B234" s="45" t="s">
        <v>19</v>
      </c>
      <c r="C234" s="36" t="s">
        <v>20</v>
      </c>
      <c r="D234" s="36" t="s">
        <v>491</v>
      </c>
      <c r="E234" s="36" t="s">
        <v>123</v>
      </c>
      <c r="F234" s="36" t="s">
        <v>124</v>
      </c>
      <c r="G234" s="36">
        <v>640</v>
      </c>
      <c r="H234" s="36" t="s">
        <v>492</v>
      </c>
      <c r="I234" s="37">
        <v>0</v>
      </c>
      <c r="J234" s="36" t="s">
        <v>493</v>
      </c>
      <c r="K234" s="44">
        <v>0</v>
      </c>
    </row>
    <row r="235" ht="21" customHeight="1" spans="1:11" x14ac:dyDescent="0.25">
      <c r="A235" s="35">
        <v>46155</v>
      </c>
      <c r="B235" s="45" t="s">
        <v>19</v>
      </c>
      <c r="C235" s="36" t="s">
        <v>20</v>
      </c>
      <c r="D235" s="36" t="s">
        <v>494</v>
      </c>
      <c r="E235" s="36" t="s">
        <v>175</v>
      </c>
      <c r="F235" s="36" t="s">
        <v>90</v>
      </c>
      <c r="G235" s="36">
        <v>630</v>
      </c>
      <c r="H235" s="36" t="s">
        <v>495</v>
      </c>
      <c r="I235" s="37">
        <v>0</v>
      </c>
      <c r="J235" s="36" t="s">
        <v>496</v>
      </c>
      <c r="K235" s="44">
        <v>0</v>
      </c>
    </row>
    <row r="236" ht="21" customHeight="1" spans="1:11" x14ac:dyDescent="0.25">
      <c r="A236" s="35">
        <v>46155</v>
      </c>
      <c r="B236" s="45" t="s">
        <v>19</v>
      </c>
      <c r="C236" s="36" t="s">
        <v>20</v>
      </c>
      <c r="D236" s="36" t="s">
        <v>497</v>
      </c>
      <c r="E236" s="36" t="s">
        <v>35</v>
      </c>
      <c r="F236" s="36" t="s">
        <v>36</v>
      </c>
      <c r="G236" s="36">
        <v>25</v>
      </c>
      <c r="H236" s="36" t="s">
        <v>498</v>
      </c>
      <c r="I236" s="37">
        <v>0</v>
      </c>
      <c r="J236" s="36" t="s">
        <v>499</v>
      </c>
      <c r="K236" s="44">
        <v>0</v>
      </c>
    </row>
    <row r="237" ht="21" customHeight="1" spans="1:11" x14ac:dyDescent="0.25">
      <c r="A237" s="35">
        <v>46155</v>
      </c>
      <c r="B237" s="45" t="s">
        <v>19</v>
      </c>
      <c r="C237" s="36" t="s">
        <v>20</v>
      </c>
      <c r="D237" s="36" t="s">
        <v>500</v>
      </c>
      <c r="E237" s="36" t="s">
        <v>143</v>
      </c>
      <c r="F237" s="36" t="s">
        <v>50</v>
      </c>
      <c r="G237" s="36">
        <v>64</v>
      </c>
      <c r="H237" s="36" t="s">
        <v>501</v>
      </c>
      <c r="I237" s="37">
        <v>0</v>
      </c>
      <c r="J237" s="36" t="s">
        <v>502</v>
      </c>
      <c r="K237" s="44">
        <v>0</v>
      </c>
    </row>
    <row r="238" ht="21" customHeight="1" spans="1:11" x14ac:dyDescent="0.25">
      <c r="A238" s="35">
        <v>46155</v>
      </c>
      <c r="B238" s="45" t="s">
        <v>19</v>
      </c>
      <c r="C238" s="36" t="s">
        <v>20</v>
      </c>
      <c r="D238" s="36" t="s">
        <v>500</v>
      </c>
      <c r="E238" s="36" t="s">
        <v>143</v>
      </c>
      <c r="F238" s="36" t="s">
        <v>50</v>
      </c>
      <c r="G238" s="36">
        <v>169</v>
      </c>
      <c r="H238" s="36" t="s">
        <v>501</v>
      </c>
      <c r="I238" s="37">
        <v>0</v>
      </c>
      <c r="J238" s="36" t="s">
        <v>502</v>
      </c>
      <c r="K238" s="44">
        <v>0</v>
      </c>
    </row>
    <row r="239" ht="21" customHeight="1" spans="1:11" x14ac:dyDescent="0.25">
      <c r="A239" s="35">
        <v>46155</v>
      </c>
      <c r="B239" s="45" t="s">
        <v>19</v>
      </c>
      <c r="C239" s="36" t="s">
        <v>20</v>
      </c>
      <c r="D239" s="36" t="s">
        <v>500</v>
      </c>
      <c r="E239" s="36" t="s">
        <v>143</v>
      </c>
      <c r="F239" s="36" t="s">
        <v>50</v>
      </c>
      <c r="G239" s="36">
        <v>82</v>
      </c>
      <c r="H239" s="36" t="s">
        <v>501</v>
      </c>
      <c r="I239" s="37">
        <v>0</v>
      </c>
      <c r="J239" s="36" t="s">
        <v>502</v>
      </c>
      <c r="K239" s="44">
        <v>0</v>
      </c>
    </row>
    <row r="240" ht="21" customHeight="1" spans="1:11" x14ac:dyDescent="0.25">
      <c r="A240" s="35">
        <v>46155</v>
      </c>
      <c r="B240" s="45" t="s">
        <v>19</v>
      </c>
      <c r="C240" s="36" t="s">
        <v>20</v>
      </c>
      <c r="D240" s="36" t="s">
        <v>503</v>
      </c>
      <c r="E240" s="36" t="s">
        <v>173</v>
      </c>
      <c r="F240" s="36" t="s">
        <v>87</v>
      </c>
      <c r="G240" s="36">
        <v>334</v>
      </c>
      <c r="H240" s="36" t="s">
        <v>504</v>
      </c>
      <c r="I240" s="37">
        <v>0</v>
      </c>
      <c r="J240" s="36" t="s">
        <v>505</v>
      </c>
      <c r="K240" s="44">
        <v>0</v>
      </c>
    </row>
    <row r="241" ht="21" customHeight="1" spans="1:11" x14ac:dyDescent="0.25">
      <c r="A241" s="35">
        <v>46155</v>
      </c>
      <c r="B241" s="45" t="s">
        <v>19</v>
      </c>
      <c r="C241" s="36" t="s">
        <v>20</v>
      </c>
      <c r="D241" s="36" t="s">
        <v>506</v>
      </c>
      <c r="E241" s="36" t="s">
        <v>166</v>
      </c>
      <c r="F241" s="36" t="s">
        <v>40</v>
      </c>
      <c r="G241" s="36">
        <v>96</v>
      </c>
      <c r="H241" s="36" t="s">
        <v>507</v>
      </c>
      <c r="I241" s="37">
        <v>0</v>
      </c>
      <c r="J241" s="36" t="s">
        <v>508</v>
      </c>
      <c r="K241" s="44">
        <v>0</v>
      </c>
    </row>
    <row r="242" ht="21" customHeight="1" spans="1:11" x14ac:dyDescent="0.25">
      <c r="A242" s="35">
        <v>46155</v>
      </c>
      <c r="B242" s="45" t="s">
        <v>19</v>
      </c>
      <c r="C242" s="36" t="s">
        <v>20</v>
      </c>
      <c r="D242" s="36" t="s">
        <v>509</v>
      </c>
      <c r="E242" s="36" t="s">
        <v>82</v>
      </c>
      <c r="F242" s="36" t="s">
        <v>83</v>
      </c>
      <c r="G242" s="36">
        <v>320</v>
      </c>
      <c r="H242" s="36" t="s">
        <v>510</v>
      </c>
      <c r="I242" s="37">
        <v>0</v>
      </c>
      <c r="J242" s="36" t="s">
        <v>511</v>
      </c>
      <c r="K242" s="44">
        <v>0</v>
      </c>
    </row>
    <row r="243" ht="21" customHeight="1" spans="1:11" x14ac:dyDescent="0.25">
      <c r="A243" s="35">
        <v>46155</v>
      </c>
      <c r="B243" s="45" t="s">
        <v>19</v>
      </c>
      <c r="C243" s="36" t="s">
        <v>20</v>
      </c>
      <c r="D243" s="36" t="s">
        <v>512</v>
      </c>
      <c r="E243" s="36" t="s">
        <v>167</v>
      </c>
      <c r="F243" s="36" t="s">
        <v>138</v>
      </c>
      <c r="G243" s="36">
        <v>99</v>
      </c>
      <c r="H243" s="36" t="s">
        <v>513</v>
      </c>
      <c r="I243" s="37">
        <v>0</v>
      </c>
      <c r="J243" s="36" t="s">
        <v>514</v>
      </c>
      <c r="K243" s="44">
        <v>0</v>
      </c>
    </row>
    <row r="244" ht="21" customHeight="1" spans="1:11" x14ac:dyDescent="0.25">
      <c r="A244" s="35">
        <v>46155</v>
      </c>
      <c r="B244" s="45" t="s">
        <v>19</v>
      </c>
      <c r="C244" s="36" t="s">
        <v>20</v>
      </c>
      <c r="D244" s="36" t="s">
        <v>512</v>
      </c>
      <c r="E244" s="36" t="s">
        <v>167</v>
      </c>
      <c r="F244" s="36" t="s">
        <v>138</v>
      </c>
      <c r="G244" s="36">
        <v>189</v>
      </c>
      <c r="H244" s="36" t="s">
        <v>513</v>
      </c>
      <c r="I244" s="37">
        <v>0</v>
      </c>
      <c r="J244" s="36" t="s">
        <v>514</v>
      </c>
      <c r="K244" s="44">
        <v>0</v>
      </c>
    </row>
    <row r="245" ht="21" customHeight="1" spans="1:11" x14ac:dyDescent="0.25">
      <c r="A245" s="35">
        <v>46155</v>
      </c>
      <c r="B245" s="45" t="s">
        <v>19</v>
      </c>
      <c r="C245" s="36" t="s">
        <v>20</v>
      </c>
      <c r="D245" s="36" t="s">
        <v>512</v>
      </c>
      <c r="E245" s="36" t="s">
        <v>80</v>
      </c>
      <c r="F245" s="36" t="s">
        <v>81</v>
      </c>
      <c r="G245" s="36">
        <v>480</v>
      </c>
      <c r="H245" s="36" t="s">
        <v>513</v>
      </c>
      <c r="I245" s="37">
        <v>0</v>
      </c>
      <c r="J245" s="36" t="s">
        <v>514</v>
      </c>
      <c r="K245" s="44">
        <v>0</v>
      </c>
    </row>
    <row r="246" ht="21" customHeight="1" spans="1:11" x14ac:dyDescent="0.25">
      <c r="A246" s="35">
        <v>46155</v>
      </c>
      <c r="B246" s="45" t="s">
        <v>19</v>
      </c>
      <c r="C246" s="36" t="s">
        <v>20</v>
      </c>
      <c r="D246" s="36" t="s">
        <v>512</v>
      </c>
      <c r="E246" s="36" t="s">
        <v>78</v>
      </c>
      <c r="F246" s="36" t="s">
        <v>79</v>
      </c>
      <c r="G246" s="36">
        <v>336</v>
      </c>
      <c r="H246" s="36" t="s">
        <v>513</v>
      </c>
      <c r="I246" s="37">
        <v>0</v>
      </c>
      <c r="J246" s="36" t="s">
        <v>514</v>
      </c>
      <c r="K246" s="44">
        <v>0</v>
      </c>
    </row>
    <row r="247" ht="21" customHeight="1" spans="1:11" x14ac:dyDescent="0.25">
      <c r="A247" s="35">
        <v>46155</v>
      </c>
      <c r="B247" s="45" t="s">
        <v>19</v>
      </c>
      <c r="C247" s="36" t="s">
        <v>20</v>
      </c>
      <c r="D247" s="36" t="s">
        <v>515</v>
      </c>
      <c r="E247" s="36" t="s">
        <v>123</v>
      </c>
      <c r="F247" s="36" t="s">
        <v>124</v>
      </c>
      <c r="G247" s="36">
        <v>640</v>
      </c>
      <c r="H247" s="36" t="s">
        <v>516</v>
      </c>
      <c r="I247" s="37">
        <v>0</v>
      </c>
      <c r="J247" s="36" t="s">
        <v>517</v>
      </c>
      <c r="K247" s="44">
        <v>0</v>
      </c>
    </row>
    <row r="248" ht="21" customHeight="1" spans="1:11" x14ac:dyDescent="0.25">
      <c r="A248" s="35">
        <v>46156</v>
      </c>
      <c r="B248" s="45" t="s">
        <v>19</v>
      </c>
      <c r="C248" s="36" t="s">
        <v>20</v>
      </c>
      <c r="D248" s="36" t="s">
        <v>518</v>
      </c>
      <c r="E248" s="36" t="s">
        <v>167</v>
      </c>
      <c r="F248" s="36" t="s">
        <v>138</v>
      </c>
      <c r="G248" s="36">
        <v>72</v>
      </c>
      <c r="H248" s="36" t="s">
        <v>519</v>
      </c>
      <c r="I248" s="37">
        <v>0</v>
      </c>
      <c r="J248" s="36" t="s">
        <v>520</v>
      </c>
      <c r="K248" s="44">
        <v>0</v>
      </c>
    </row>
    <row r="249" ht="21" customHeight="1" spans="1:11" x14ac:dyDescent="0.25">
      <c r="A249" s="35">
        <v>46156</v>
      </c>
      <c r="B249" s="45" t="s">
        <v>19</v>
      </c>
      <c r="C249" s="36" t="s">
        <v>20</v>
      </c>
      <c r="D249" s="36" t="s">
        <v>518</v>
      </c>
      <c r="E249" s="36" t="s">
        <v>80</v>
      </c>
      <c r="F249" s="36" t="s">
        <v>81</v>
      </c>
      <c r="G249" s="36">
        <v>240</v>
      </c>
      <c r="H249" s="36" t="s">
        <v>519</v>
      </c>
      <c r="I249" s="37">
        <v>0</v>
      </c>
      <c r="J249" s="36" t="s">
        <v>520</v>
      </c>
      <c r="K249" s="44">
        <v>0</v>
      </c>
    </row>
    <row r="250" ht="21" customHeight="1" spans="1:11" x14ac:dyDescent="0.25">
      <c r="A250" s="35">
        <v>46156</v>
      </c>
      <c r="B250" s="45" t="s">
        <v>19</v>
      </c>
      <c r="C250" s="36" t="s">
        <v>20</v>
      </c>
      <c r="D250" s="36" t="s">
        <v>518</v>
      </c>
      <c r="E250" s="36" t="s">
        <v>78</v>
      </c>
      <c r="F250" s="36" t="s">
        <v>79</v>
      </c>
      <c r="G250" s="36">
        <v>252</v>
      </c>
      <c r="H250" s="36" t="s">
        <v>519</v>
      </c>
      <c r="I250" s="37">
        <v>0</v>
      </c>
      <c r="J250" s="36" t="s">
        <v>520</v>
      </c>
      <c r="K250" s="44">
        <v>0</v>
      </c>
    </row>
    <row r="251" ht="21" customHeight="1" spans="1:11" x14ac:dyDescent="0.25">
      <c r="A251" s="35">
        <v>46156</v>
      </c>
      <c r="B251" s="45" t="s">
        <v>19</v>
      </c>
      <c r="C251" s="36" t="s">
        <v>20</v>
      </c>
      <c r="D251" s="36" t="s">
        <v>518</v>
      </c>
      <c r="E251" s="36" t="s">
        <v>82</v>
      </c>
      <c r="F251" s="36" t="s">
        <v>83</v>
      </c>
      <c r="G251" s="36">
        <v>256</v>
      </c>
      <c r="H251" s="36" t="s">
        <v>519</v>
      </c>
      <c r="I251" s="37">
        <v>0</v>
      </c>
      <c r="J251" s="36" t="s">
        <v>520</v>
      </c>
      <c r="K251" s="44">
        <v>0</v>
      </c>
    </row>
    <row r="252" ht="21" customHeight="1" spans="1:11" x14ac:dyDescent="0.25">
      <c r="A252" s="35">
        <v>46156</v>
      </c>
      <c r="B252" s="45" t="s">
        <v>19</v>
      </c>
      <c r="C252" s="36" t="s">
        <v>20</v>
      </c>
      <c r="D252" s="36" t="s">
        <v>521</v>
      </c>
      <c r="E252" s="36" t="s">
        <v>131</v>
      </c>
      <c r="F252" s="36" t="s">
        <v>50</v>
      </c>
      <c r="G252" s="36">
        <v>154</v>
      </c>
      <c r="H252" s="36" t="s">
        <v>522</v>
      </c>
      <c r="I252" s="37">
        <v>0</v>
      </c>
      <c r="J252" s="36" t="s">
        <v>523</v>
      </c>
      <c r="K252" s="44">
        <v>0</v>
      </c>
    </row>
    <row r="253" ht="21" customHeight="1" spans="1:11" x14ac:dyDescent="0.25">
      <c r="A253" s="35">
        <v>46156</v>
      </c>
      <c r="B253" s="45" t="s">
        <v>19</v>
      </c>
      <c r="C253" s="36" t="s">
        <v>20</v>
      </c>
      <c r="D253" s="36" t="s">
        <v>521</v>
      </c>
      <c r="E253" s="36" t="s">
        <v>131</v>
      </c>
      <c r="F253" s="36" t="s">
        <v>50</v>
      </c>
      <c r="G253" s="36">
        <v>266</v>
      </c>
      <c r="H253" s="36" t="s">
        <v>522</v>
      </c>
      <c r="I253" s="37">
        <v>0</v>
      </c>
      <c r="J253" s="36" t="s">
        <v>523</v>
      </c>
      <c r="K253" s="44">
        <v>0</v>
      </c>
    </row>
    <row r="254" ht="21" customHeight="1" spans="1:11" x14ac:dyDescent="0.25">
      <c r="A254" s="35">
        <v>46156</v>
      </c>
      <c r="B254" s="45" t="s">
        <v>19</v>
      </c>
      <c r="C254" s="36" t="s">
        <v>20</v>
      </c>
      <c r="D254" s="36" t="s">
        <v>524</v>
      </c>
      <c r="E254" s="36" t="s">
        <v>175</v>
      </c>
      <c r="F254" s="36" t="s">
        <v>90</v>
      </c>
      <c r="G254" s="36">
        <v>210</v>
      </c>
      <c r="H254" s="36" t="s">
        <v>525</v>
      </c>
      <c r="I254" s="37">
        <v>0</v>
      </c>
      <c r="J254" s="36" t="s">
        <v>526</v>
      </c>
      <c r="K254" s="44">
        <v>0</v>
      </c>
    </row>
    <row r="255" ht="21" customHeight="1" spans="1:11" x14ac:dyDescent="0.25">
      <c r="A255" s="35">
        <v>46156</v>
      </c>
      <c r="B255" s="45" t="s">
        <v>19</v>
      </c>
      <c r="C255" s="36" t="s">
        <v>20</v>
      </c>
      <c r="D255" s="36" t="s">
        <v>527</v>
      </c>
      <c r="E255" s="36" t="s">
        <v>170</v>
      </c>
      <c r="F255" s="36" t="s">
        <v>42</v>
      </c>
      <c r="G255" s="36">
        <v>360</v>
      </c>
      <c r="H255" s="36" t="s">
        <v>528</v>
      </c>
      <c r="I255" s="37">
        <v>0</v>
      </c>
      <c r="J255" s="36" t="s">
        <v>529</v>
      </c>
      <c r="K255" s="44">
        <v>0</v>
      </c>
    </row>
    <row r="256" ht="21" customHeight="1" spans="1:11" x14ac:dyDescent="0.25">
      <c r="A256" s="35">
        <v>46156</v>
      </c>
      <c r="B256" s="45" t="s">
        <v>19</v>
      </c>
      <c r="C256" s="36" t="s">
        <v>20</v>
      </c>
      <c r="D256" s="36" t="s">
        <v>530</v>
      </c>
      <c r="E256" s="36" t="s">
        <v>174</v>
      </c>
      <c r="F256" s="36" t="s">
        <v>83</v>
      </c>
      <c r="G256" s="36">
        <v>57</v>
      </c>
      <c r="H256" s="36" t="s">
        <v>531</v>
      </c>
      <c r="I256" s="37">
        <v>0</v>
      </c>
      <c r="J256" s="36" t="s">
        <v>532</v>
      </c>
      <c r="K256" s="44">
        <v>0</v>
      </c>
    </row>
    <row r="257" ht="21" customHeight="1" spans="1:11" x14ac:dyDescent="0.25">
      <c r="A257" s="35">
        <v>46156</v>
      </c>
      <c r="B257" s="45" t="s">
        <v>19</v>
      </c>
      <c r="C257" s="36" t="s">
        <v>20</v>
      </c>
      <c r="D257" s="36" t="s">
        <v>533</v>
      </c>
      <c r="E257" s="36" t="s">
        <v>172</v>
      </c>
      <c r="F257" s="36" t="s">
        <v>44</v>
      </c>
      <c r="G257" s="36">
        <v>180</v>
      </c>
      <c r="H257" s="36" t="s">
        <v>534</v>
      </c>
      <c r="I257" s="37">
        <v>0</v>
      </c>
      <c r="J257" s="36" t="s">
        <v>535</v>
      </c>
      <c r="K257" s="44">
        <v>0</v>
      </c>
    </row>
    <row r="258" ht="21" customHeight="1" spans="1:11" x14ac:dyDescent="0.25">
      <c r="A258" s="35">
        <v>46156</v>
      </c>
      <c r="B258" s="45" t="s">
        <v>19</v>
      </c>
      <c r="C258" s="36" t="s">
        <v>20</v>
      </c>
      <c r="D258" s="36" t="s">
        <v>536</v>
      </c>
      <c r="E258" s="36" t="s">
        <v>143</v>
      </c>
      <c r="F258" s="36" t="s">
        <v>50</v>
      </c>
      <c r="G258" s="36">
        <v>315</v>
      </c>
      <c r="H258" s="36" t="s">
        <v>537</v>
      </c>
      <c r="I258" s="37">
        <v>0</v>
      </c>
      <c r="J258" s="36" t="s">
        <v>538</v>
      </c>
      <c r="K258" s="44">
        <v>0</v>
      </c>
    </row>
    <row r="259" ht="21" customHeight="1" spans="1:11" x14ac:dyDescent="0.25">
      <c r="A259" s="35">
        <v>46156</v>
      </c>
      <c r="B259" s="45" t="s">
        <v>19</v>
      </c>
      <c r="C259" s="36" t="s">
        <v>20</v>
      </c>
      <c r="D259" s="36" t="s">
        <v>539</v>
      </c>
      <c r="E259" s="36" t="s">
        <v>175</v>
      </c>
      <c r="F259" s="36" t="s">
        <v>90</v>
      </c>
      <c r="G259" s="36">
        <v>840</v>
      </c>
      <c r="H259" s="36" t="s">
        <v>540</v>
      </c>
      <c r="I259" s="37">
        <v>0</v>
      </c>
      <c r="J259" s="36" t="s">
        <v>541</v>
      </c>
      <c r="K259" s="44">
        <v>0</v>
      </c>
    </row>
    <row r="260" ht="21" customHeight="1" spans="1:11" x14ac:dyDescent="0.25">
      <c r="A260" s="35">
        <v>46156</v>
      </c>
      <c r="B260" s="45" t="s">
        <v>19</v>
      </c>
      <c r="C260" s="36" t="s">
        <v>20</v>
      </c>
      <c r="D260" s="36" t="s">
        <v>542</v>
      </c>
      <c r="E260" s="36" t="s">
        <v>167</v>
      </c>
      <c r="F260" s="36" t="s">
        <v>138</v>
      </c>
      <c r="G260" s="36">
        <v>135</v>
      </c>
      <c r="H260" s="36" t="s">
        <v>543</v>
      </c>
      <c r="I260" s="37">
        <v>0</v>
      </c>
      <c r="J260" s="36" t="s">
        <v>544</v>
      </c>
      <c r="K260" s="44">
        <v>0</v>
      </c>
    </row>
    <row r="261" ht="21" customHeight="1" spans="1:11" x14ac:dyDescent="0.25">
      <c r="A261" s="35">
        <v>46156</v>
      </c>
      <c r="B261" s="45" t="s">
        <v>19</v>
      </c>
      <c r="C261" s="36" t="s">
        <v>20</v>
      </c>
      <c r="D261" s="36" t="s">
        <v>542</v>
      </c>
      <c r="E261" s="36" t="s">
        <v>167</v>
      </c>
      <c r="F261" s="36" t="s">
        <v>138</v>
      </c>
      <c r="G261" s="36">
        <v>81</v>
      </c>
      <c r="H261" s="36" t="s">
        <v>543</v>
      </c>
      <c r="I261" s="37">
        <v>0</v>
      </c>
      <c r="J261" s="36" t="s">
        <v>544</v>
      </c>
      <c r="K261" s="44">
        <v>0</v>
      </c>
    </row>
    <row r="262" ht="21" customHeight="1" spans="1:11" x14ac:dyDescent="0.25">
      <c r="A262" s="35">
        <v>46156</v>
      </c>
      <c r="B262" s="45" t="s">
        <v>19</v>
      </c>
      <c r="C262" s="36" t="s">
        <v>20</v>
      </c>
      <c r="D262" s="36" t="s">
        <v>542</v>
      </c>
      <c r="E262" s="36" t="s">
        <v>78</v>
      </c>
      <c r="F262" s="36" t="s">
        <v>79</v>
      </c>
      <c r="G262" s="36">
        <v>336</v>
      </c>
      <c r="H262" s="36" t="s">
        <v>543</v>
      </c>
      <c r="I262" s="37">
        <v>0</v>
      </c>
      <c r="J262" s="36" t="s">
        <v>544</v>
      </c>
      <c r="K262" s="44">
        <v>0</v>
      </c>
    </row>
    <row r="263" ht="21" customHeight="1" spans="1:11" x14ac:dyDescent="0.25">
      <c r="A263" s="35">
        <v>46156</v>
      </c>
      <c r="B263" s="45" t="s">
        <v>19</v>
      </c>
      <c r="C263" s="36" t="s">
        <v>20</v>
      </c>
      <c r="D263" s="36" t="s">
        <v>545</v>
      </c>
      <c r="E263" s="36" t="s">
        <v>80</v>
      </c>
      <c r="F263" s="36" t="s">
        <v>81</v>
      </c>
      <c r="G263" s="36">
        <v>360</v>
      </c>
      <c r="H263" s="36" t="s">
        <v>546</v>
      </c>
      <c r="I263" s="37">
        <v>0</v>
      </c>
      <c r="J263" s="36" t="s">
        <v>547</v>
      </c>
      <c r="K263" s="44">
        <v>0</v>
      </c>
    </row>
    <row r="264" ht="21" customHeight="1" spans="1:11" x14ac:dyDescent="0.25">
      <c r="A264" s="35">
        <v>46156</v>
      </c>
      <c r="B264" s="45" t="s">
        <v>19</v>
      </c>
      <c r="C264" s="36" t="s">
        <v>20</v>
      </c>
      <c r="D264" s="36" t="s">
        <v>545</v>
      </c>
      <c r="E264" s="36" t="s">
        <v>82</v>
      </c>
      <c r="F264" s="36" t="s">
        <v>83</v>
      </c>
      <c r="G264" s="36">
        <v>320</v>
      </c>
      <c r="H264" s="36" t="s">
        <v>546</v>
      </c>
      <c r="I264" s="37">
        <v>0</v>
      </c>
      <c r="J264" s="36" t="s">
        <v>547</v>
      </c>
      <c r="K264" s="44">
        <v>0</v>
      </c>
    </row>
    <row r="265" ht="21" customHeight="1" spans="1:11" x14ac:dyDescent="0.25">
      <c r="A265" s="35">
        <v>46156</v>
      </c>
      <c r="B265" s="45" t="s">
        <v>19</v>
      </c>
      <c r="C265" s="36" t="s">
        <v>20</v>
      </c>
      <c r="D265" s="36" t="s">
        <v>548</v>
      </c>
      <c r="E265" s="36" t="s">
        <v>172</v>
      </c>
      <c r="F265" s="36" t="s">
        <v>44</v>
      </c>
      <c r="G265" s="36">
        <v>180</v>
      </c>
      <c r="H265" s="36" t="s">
        <v>549</v>
      </c>
      <c r="I265" s="37">
        <v>0</v>
      </c>
      <c r="J265" s="36" t="s">
        <v>550</v>
      </c>
      <c r="K265" s="44">
        <v>0</v>
      </c>
    </row>
    <row r="266" ht="21" customHeight="1" spans="1:11" x14ac:dyDescent="0.25">
      <c r="A266" s="35">
        <v>46157</v>
      </c>
      <c r="B266" s="45" t="s">
        <v>19</v>
      </c>
      <c r="C266" s="36" t="s">
        <v>20</v>
      </c>
      <c r="D266" s="36" t="s">
        <v>551</v>
      </c>
      <c r="E266" s="36" t="s">
        <v>131</v>
      </c>
      <c r="F266" s="36" t="s">
        <v>50</v>
      </c>
      <c r="G266" s="36">
        <v>420</v>
      </c>
      <c r="H266" s="36" t="s">
        <v>552</v>
      </c>
      <c r="I266" s="37">
        <v>0</v>
      </c>
      <c r="J266" s="36">
        <v>652406736</v>
      </c>
      <c r="K266" s="44">
        <v>0</v>
      </c>
    </row>
    <row r="267" ht="21" customHeight="1" spans="1:11" x14ac:dyDescent="0.25">
      <c r="A267" s="35">
        <v>46157</v>
      </c>
      <c r="B267" s="45" t="s">
        <v>19</v>
      </c>
      <c r="C267" s="36" t="s">
        <v>20</v>
      </c>
      <c r="D267" s="36" t="s">
        <v>553</v>
      </c>
      <c r="E267" s="36" t="s">
        <v>167</v>
      </c>
      <c r="F267" s="36" t="s">
        <v>138</v>
      </c>
      <c r="G267" s="36">
        <v>180</v>
      </c>
      <c r="H267" s="36" t="s">
        <v>554</v>
      </c>
      <c r="I267" s="37">
        <v>0</v>
      </c>
      <c r="J267" s="36" t="s">
        <v>555</v>
      </c>
      <c r="K267" s="44">
        <v>0</v>
      </c>
    </row>
    <row r="268" ht="21" customHeight="1" spans="1:11" x14ac:dyDescent="0.25">
      <c r="A268" s="35">
        <v>46157</v>
      </c>
      <c r="B268" s="45" t="s">
        <v>19</v>
      </c>
      <c r="C268" s="36" t="s">
        <v>20</v>
      </c>
      <c r="D268" s="36" t="s">
        <v>553</v>
      </c>
      <c r="E268" s="36" t="s">
        <v>80</v>
      </c>
      <c r="F268" s="36" t="s">
        <v>81</v>
      </c>
      <c r="G268" s="36">
        <v>240</v>
      </c>
      <c r="H268" s="36" t="s">
        <v>554</v>
      </c>
      <c r="I268" s="37">
        <v>0</v>
      </c>
      <c r="J268" s="36" t="s">
        <v>555</v>
      </c>
      <c r="K268" s="44">
        <v>0</v>
      </c>
    </row>
    <row r="269" ht="21" customHeight="1" spans="1:11" x14ac:dyDescent="0.25">
      <c r="A269" s="35">
        <v>46157</v>
      </c>
      <c r="B269" s="45" t="s">
        <v>19</v>
      </c>
      <c r="C269" s="36" t="s">
        <v>20</v>
      </c>
      <c r="D269" s="36" t="s">
        <v>553</v>
      </c>
      <c r="E269" s="36" t="s">
        <v>78</v>
      </c>
      <c r="F269" s="36" t="s">
        <v>79</v>
      </c>
      <c r="G269" s="36">
        <v>252</v>
      </c>
      <c r="H269" s="36" t="s">
        <v>554</v>
      </c>
      <c r="I269" s="37">
        <v>0</v>
      </c>
      <c r="J269" s="36" t="s">
        <v>555</v>
      </c>
      <c r="K269" s="44">
        <v>0</v>
      </c>
    </row>
    <row r="270" ht="21" customHeight="1" spans="1:11" x14ac:dyDescent="0.25">
      <c r="A270" s="35">
        <v>46157</v>
      </c>
      <c r="B270" s="45" t="s">
        <v>19</v>
      </c>
      <c r="C270" s="36" t="s">
        <v>20</v>
      </c>
      <c r="D270" s="36" t="s">
        <v>553</v>
      </c>
      <c r="E270" s="36" t="s">
        <v>82</v>
      </c>
      <c r="F270" s="36" t="s">
        <v>83</v>
      </c>
      <c r="G270" s="36">
        <v>320</v>
      </c>
      <c r="H270" s="36" t="s">
        <v>554</v>
      </c>
      <c r="I270" s="37">
        <v>0</v>
      </c>
      <c r="J270" s="36" t="s">
        <v>555</v>
      </c>
      <c r="K270" s="44">
        <v>0</v>
      </c>
    </row>
    <row r="271" ht="21" customHeight="1" spans="1:11" x14ac:dyDescent="0.25">
      <c r="A271" s="35">
        <v>46157</v>
      </c>
      <c r="B271" s="45" t="s">
        <v>19</v>
      </c>
      <c r="C271" s="36" t="s">
        <v>20</v>
      </c>
      <c r="D271" s="36" t="s">
        <v>556</v>
      </c>
      <c r="E271" s="36" t="s">
        <v>143</v>
      </c>
      <c r="F271" s="36" t="s">
        <v>50</v>
      </c>
      <c r="G271" s="36">
        <v>210</v>
      </c>
      <c r="H271" s="36" t="s">
        <v>557</v>
      </c>
      <c r="I271" s="37">
        <v>0</v>
      </c>
      <c r="J271" s="36" t="s">
        <v>558</v>
      </c>
      <c r="K271" s="44">
        <v>0</v>
      </c>
    </row>
    <row r="272" ht="21" customHeight="1" spans="1:11" x14ac:dyDescent="0.25">
      <c r="A272" s="35">
        <v>46157</v>
      </c>
      <c r="B272" s="45" t="s">
        <v>19</v>
      </c>
      <c r="C272" s="36" t="s">
        <v>20</v>
      </c>
      <c r="D272" s="36" t="s">
        <v>559</v>
      </c>
      <c r="E272" s="36" t="s">
        <v>175</v>
      </c>
      <c r="F272" s="36" t="s">
        <v>90</v>
      </c>
      <c r="G272" s="36">
        <v>159</v>
      </c>
      <c r="H272" s="36" t="s">
        <v>560</v>
      </c>
      <c r="I272" s="37">
        <v>0</v>
      </c>
      <c r="J272" s="36" t="s">
        <v>561</v>
      </c>
      <c r="K272" s="44">
        <v>0</v>
      </c>
    </row>
    <row r="273" ht="21" customHeight="1" spans="1:11" x14ac:dyDescent="0.25">
      <c r="A273" s="35">
        <v>46157</v>
      </c>
      <c r="B273" s="45" t="s">
        <v>19</v>
      </c>
      <c r="C273" s="36" t="s">
        <v>20</v>
      </c>
      <c r="D273" s="36" t="s">
        <v>559</v>
      </c>
      <c r="E273" s="36" t="s">
        <v>175</v>
      </c>
      <c r="F273" s="36" t="s">
        <v>90</v>
      </c>
      <c r="G273" s="36">
        <v>51</v>
      </c>
      <c r="H273" s="36" t="s">
        <v>560</v>
      </c>
      <c r="I273" s="37">
        <v>0</v>
      </c>
      <c r="J273" s="36" t="s">
        <v>561</v>
      </c>
      <c r="K273" s="44">
        <v>0</v>
      </c>
    </row>
    <row r="274" ht="21" customHeight="1" spans="1:11" x14ac:dyDescent="0.25">
      <c r="A274" s="35">
        <v>46157</v>
      </c>
      <c r="B274" s="45" t="s">
        <v>19</v>
      </c>
      <c r="C274" s="36" t="s">
        <v>20</v>
      </c>
      <c r="D274" s="36" t="s">
        <v>562</v>
      </c>
      <c r="E274" s="36" t="s">
        <v>167</v>
      </c>
      <c r="F274" s="36" t="s">
        <v>138</v>
      </c>
      <c r="G274" s="36">
        <v>99</v>
      </c>
      <c r="H274" s="36" t="s">
        <v>563</v>
      </c>
      <c r="I274" s="37">
        <v>0</v>
      </c>
      <c r="J274" s="36" t="s">
        <v>564</v>
      </c>
      <c r="K274" s="44">
        <v>0</v>
      </c>
    </row>
    <row r="275" ht="21" customHeight="1" spans="1:11" x14ac:dyDescent="0.25">
      <c r="A275" s="35">
        <v>46157</v>
      </c>
      <c r="B275" s="45" t="s">
        <v>19</v>
      </c>
      <c r="C275" s="36" t="s">
        <v>20</v>
      </c>
      <c r="D275" s="36" t="s">
        <v>562</v>
      </c>
      <c r="E275" s="36" t="s">
        <v>167</v>
      </c>
      <c r="F275" s="36" t="s">
        <v>138</v>
      </c>
      <c r="G275" s="36">
        <v>189</v>
      </c>
      <c r="H275" s="36" t="s">
        <v>563</v>
      </c>
      <c r="I275" s="37">
        <v>0</v>
      </c>
      <c r="J275" s="36" t="s">
        <v>564</v>
      </c>
      <c r="K275" s="44">
        <v>0</v>
      </c>
    </row>
    <row r="276" ht="21" customHeight="1" spans="1:11" x14ac:dyDescent="0.25">
      <c r="A276" s="35">
        <v>46157</v>
      </c>
      <c r="B276" s="45" t="s">
        <v>19</v>
      </c>
      <c r="C276" s="36" t="s">
        <v>20</v>
      </c>
      <c r="D276" s="36" t="s">
        <v>565</v>
      </c>
      <c r="E276" s="36" t="s">
        <v>80</v>
      </c>
      <c r="F276" s="36" t="s">
        <v>81</v>
      </c>
      <c r="G276" s="36">
        <v>360</v>
      </c>
      <c r="H276" s="36" t="s">
        <v>566</v>
      </c>
      <c r="I276" s="37">
        <v>0</v>
      </c>
      <c r="J276" s="36" t="s">
        <v>567</v>
      </c>
      <c r="K276" s="44">
        <v>0</v>
      </c>
    </row>
    <row r="277" ht="21" customHeight="1" spans="1:11" x14ac:dyDescent="0.25">
      <c r="A277" s="35">
        <v>46157</v>
      </c>
      <c r="B277" s="45" t="s">
        <v>19</v>
      </c>
      <c r="C277" s="36" t="s">
        <v>20</v>
      </c>
      <c r="D277" s="36" t="s">
        <v>565</v>
      </c>
      <c r="E277" s="36" t="s">
        <v>78</v>
      </c>
      <c r="F277" s="36" t="s">
        <v>79</v>
      </c>
      <c r="G277" s="36">
        <v>109</v>
      </c>
      <c r="H277" s="36" t="s">
        <v>566</v>
      </c>
      <c r="I277" s="37">
        <v>0</v>
      </c>
      <c r="J277" s="36" t="s">
        <v>567</v>
      </c>
      <c r="K277" s="44">
        <v>0</v>
      </c>
    </row>
    <row r="278" ht="21" customHeight="1" spans="1:11" x14ac:dyDescent="0.25">
      <c r="A278" s="35">
        <v>46157</v>
      </c>
      <c r="B278" s="45" t="s">
        <v>19</v>
      </c>
      <c r="C278" s="36" t="s">
        <v>20</v>
      </c>
      <c r="D278" s="36" t="s">
        <v>565</v>
      </c>
      <c r="E278" s="36" t="s">
        <v>78</v>
      </c>
      <c r="F278" s="36" t="s">
        <v>79</v>
      </c>
      <c r="G278" s="36">
        <v>41</v>
      </c>
      <c r="H278" s="36" t="s">
        <v>566</v>
      </c>
      <c r="I278" s="37">
        <v>0</v>
      </c>
      <c r="J278" s="36" t="s">
        <v>567</v>
      </c>
      <c r="K278" s="44">
        <v>0</v>
      </c>
    </row>
    <row r="279" ht="21" customHeight="1" spans="1:11" x14ac:dyDescent="0.25">
      <c r="A279" s="35">
        <v>46157</v>
      </c>
      <c r="B279" s="45" t="s">
        <v>19</v>
      </c>
      <c r="C279" s="36" t="s">
        <v>20</v>
      </c>
      <c r="D279" s="36" t="s">
        <v>565</v>
      </c>
      <c r="E279" s="36" t="s">
        <v>78</v>
      </c>
      <c r="F279" s="36" t="s">
        <v>79</v>
      </c>
      <c r="G279" s="36">
        <v>186</v>
      </c>
      <c r="H279" s="36" t="s">
        <v>566</v>
      </c>
      <c r="I279" s="37">
        <v>0</v>
      </c>
      <c r="J279" s="36" t="s">
        <v>567</v>
      </c>
      <c r="K279" s="44">
        <v>0</v>
      </c>
    </row>
    <row r="280" ht="21" customHeight="1" spans="1:11" x14ac:dyDescent="0.25">
      <c r="A280" s="35">
        <v>46157</v>
      </c>
      <c r="B280" s="45" t="s">
        <v>19</v>
      </c>
      <c r="C280" s="36" t="s">
        <v>20</v>
      </c>
      <c r="D280" s="36" t="s">
        <v>565</v>
      </c>
      <c r="E280" s="36" t="s">
        <v>82</v>
      </c>
      <c r="F280" s="36" t="s">
        <v>83</v>
      </c>
      <c r="G280" s="36">
        <v>194</v>
      </c>
      <c r="H280" s="36" t="s">
        <v>566</v>
      </c>
      <c r="I280" s="37">
        <v>0</v>
      </c>
      <c r="J280" s="36" t="s">
        <v>567</v>
      </c>
      <c r="K280" s="44">
        <v>0</v>
      </c>
    </row>
    <row r="281" ht="21" customHeight="1" spans="1:11" x14ac:dyDescent="0.25">
      <c r="A281" s="35">
        <v>46157</v>
      </c>
      <c r="B281" s="45" t="s">
        <v>19</v>
      </c>
      <c r="C281" s="36" t="s">
        <v>20</v>
      </c>
      <c r="D281" s="36" t="s">
        <v>565</v>
      </c>
      <c r="E281" s="36" t="s">
        <v>82</v>
      </c>
      <c r="F281" s="36" t="s">
        <v>83</v>
      </c>
      <c r="G281" s="36">
        <v>126</v>
      </c>
      <c r="H281" s="36" t="s">
        <v>566</v>
      </c>
      <c r="I281" s="37">
        <v>0</v>
      </c>
      <c r="J281" s="36" t="s">
        <v>567</v>
      </c>
      <c r="K281" s="44">
        <v>0</v>
      </c>
    </row>
    <row r="282" ht="21" customHeight="1" spans="1:11" x14ac:dyDescent="0.25">
      <c r="A282" s="35">
        <v>46157</v>
      </c>
      <c r="B282" s="45" t="s">
        <v>19</v>
      </c>
      <c r="C282" s="36" t="s">
        <v>20</v>
      </c>
      <c r="D282" s="36" t="s">
        <v>568</v>
      </c>
      <c r="E282" s="36" t="s">
        <v>170</v>
      </c>
      <c r="F282" s="36" t="s">
        <v>42</v>
      </c>
      <c r="G282" s="36">
        <v>100</v>
      </c>
      <c r="H282" s="36" t="s">
        <v>569</v>
      </c>
      <c r="I282" s="37">
        <v>0</v>
      </c>
      <c r="J282" s="36" t="s">
        <v>570</v>
      </c>
      <c r="K282" s="44">
        <v>0</v>
      </c>
    </row>
    <row r="283" ht="21" customHeight="1" spans="1:11" x14ac:dyDescent="0.25">
      <c r="A283" s="35">
        <v>46157</v>
      </c>
      <c r="B283" s="45" t="s">
        <v>19</v>
      </c>
      <c r="C283" s="36" t="s">
        <v>20</v>
      </c>
      <c r="D283" s="36" t="s">
        <v>571</v>
      </c>
      <c r="E283" s="36" t="s">
        <v>172</v>
      </c>
      <c r="F283" s="36" t="s">
        <v>44</v>
      </c>
      <c r="G283" s="36">
        <v>180</v>
      </c>
      <c r="H283" s="36" t="s">
        <v>572</v>
      </c>
      <c r="I283" s="37">
        <v>0</v>
      </c>
      <c r="J283" s="36" t="s">
        <v>573</v>
      </c>
      <c r="K283" s="44">
        <v>0</v>
      </c>
    </row>
    <row r="284" ht="21" customHeight="1" spans="1:11" x14ac:dyDescent="0.25">
      <c r="A284" s="35">
        <v>46157</v>
      </c>
      <c r="B284" s="45" t="s">
        <v>19</v>
      </c>
      <c r="C284" s="36" t="s">
        <v>20</v>
      </c>
      <c r="D284" s="36" t="s">
        <v>574</v>
      </c>
      <c r="E284" s="36" t="s">
        <v>175</v>
      </c>
      <c r="F284" s="36" t="s">
        <v>90</v>
      </c>
      <c r="G284" s="36">
        <v>525</v>
      </c>
      <c r="H284" s="36" t="s">
        <v>575</v>
      </c>
      <c r="I284" s="37">
        <v>0</v>
      </c>
      <c r="J284" s="36" t="s">
        <v>576</v>
      </c>
      <c r="K284" s="44">
        <v>0</v>
      </c>
    </row>
    <row r="285" ht="21" customHeight="1" spans="1:11" x14ac:dyDescent="0.25">
      <c r="A285" s="35">
        <v>46158</v>
      </c>
      <c r="B285" s="45" t="s">
        <v>19</v>
      </c>
      <c r="C285" s="36" t="s">
        <v>20</v>
      </c>
      <c r="D285" s="36" t="s">
        <v>577</v>
      </c>
      <c r="E285" s="36" t="s">
        <v>167</v>
      </c>
      <c r="F285" s="36" t="s">
        <v>138</v>
      </c>
      <c r="G285" s="36">
        <v>288</v>
      </c>
      <c r="H285" s="36" t="s">
        <v>578</v>
      </c>
      <c r="I285" s="37">
        <v>0</v>
      </c>
      <c r="J285" s="36" t="s">
        <v>579</v>
      </c>
      <c r="K285" s="44">
        <v>0</v>
      </c>
    </row>
    <row r="286" ht="21" customHeight="1" spans="1:11" x14ac:dyDescent="0.25">
      <c r="A286" s="35">
        <v>46158</v>
      </c>
      <c r="B286" s="45" t="s">
        <v>19</v>
      </c>
      <c r="C286" s="36" t="s">
        <v>20</v>
      </c>
      <c r="D286" s="36" t="s">
        <v>577</v>
      </c>
      <c r="E286" s="36" t="s">
        <v>80</v>
      </c>
      <c r="F286" s="36" t="s">
        <v>81</v>
      </c>
      <c r="G286" s="36">
        <v>240</v>
      </c>
      <c r="H286" s="36" t="s">
        <v>578</v>
      </c>
      <c r="I286" s="37">
        <v>0</v>
      </c>
      <c r="J286" s="36" t="s">
        <v>579</v>
      </c>
      <c r="K286" s="44">
        <v>0</v>
      </c>
    </row>
    <row r="287" ht="21" customHeight="1" spans="1:11" x14ac:dyDescent="0.25">
      <c r="A287" s="35">
        <v>46158</v>
      </c>
      <c r="B287" s="45" t="s">
        <v>19</v>
      </c>
      <c r="C287" s="36" t="s">
        <v>20</v>
      </c>
      <c r="D287" s="36" t="s">
        <v>577</v>
      </c>
      <c r="E287" s="36" t="s">
        <v>78</v>
      </c>
      <c r="F287" s="36" t="s">
        <v>79</v>
      </c>
      <c r="G287" s="36">
        <v>168</v>
      </c>
      <c r="H287" s="36" t="s">
        <v>578</v>
      </c>
      <c r="I287" s="37">
        <v>0</v>
      </c>
      <c r="J287" s="36" t="s">
        <v>579</v>
      </c>
      <c r="K287" s="44">
        <v>0</v>
      </c>
    </row>
    <row r="288" ht="21" customHeight="1" spans="1:11" x14ac:dyDescent="0.25">
      <c r="A288" s="35">
        <v>46158</v>
      </c>
      <c r="B288" s="45" t="s">
        <v>19</v>
      </c>
      <c r="C288" s="36" t="s">
        <v>20</v>
      </c>
      <c r="D288" s="36" t="s">
        <v>577</v>
      </c>
      <c r="E288" s="36" t="s">
        <v>82</v>
      </c>
      <c r="F288" s="36" t="s">
        <v>83</v>
      </c>
      <c r="G288" s="36">
        <v>320</v>
      </c>
      <c r="H288" s="36" t="s">
        <v>578</v>
      </c>
      <c r="I288" s="37">
        <v>0</v>
      </c>
      <c r="J288" s="36" t="s">
        <v>579</v>
      </c>
      <c r="K288" s="44"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H26" sqref="H26"/>
    </sheetView>
  </sheetViews>
  <sheetFormatPr defaultRowHeight="14.4" outlineLevelRow="0" outlineLevelCol="0" x14ac:dyDescent="0" defaultColWidth="8.88888888888889" customHeight="1"/>
  <cols>
    <col min="1" max="1" width="10.44140625" style="46" customWidth="1"/>
    <col min="2" max="2" width="11.44140625" style="46" customWidth="1"/>
    <col min="3" max="3" width="16.21875" style="46" customWidth="1"/>
    <col min="4" max="4" width="14" style="46" customWidth="1"/>
    <col min="5" max="5" width="15.109375" style="46" customWidth="1"/>
    <col min="6" max="6" width="16.44140625" style="46" customWidth="1"/>
    <col min="7" max="7" width="14.21875" style="46" customWidth="1"/>
    <col min="8" max="8" width="13.33203125" style="46" customWidth="1"/>
    <col min="9" max="9" width="9.77734375" style="46" customWidth="1"/>
    <col min="10" max="10" width="9" style="46" customWidth="1"/>
  </cols>
  <sheetData>
    <row r="1" ht="21" customHeight="1" x14ac:dyDescent="0.2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2" width="12.109375" style="47" customWidth="1"/>
    <col min="3" max="3" width="16" style="47" customWidth="1"/>
    <col min="4" max="4" width="14.33203125" style="47" customWidth="1"/>
    <col min="5" max="5" width="17" style="47" customWidth="1"/>
    <col min="6" max="6" width="9" style="47" customWidth="1"/>
    <col min="7" max="7" width="10.33203125" style="47" customWidth="1"/>
    <col min="8" max="10" width="15" style="47" customWidth="1"/>
    <col min="11" max="16384" width="15" style="48" customWidth="1"/>
  </cols>
  <sheetData>
    <row r="1" ht="13.95" customHeight="1" spans="1:10" x14ac:dyDescent="0.25">
      <c r="A1" s="49" t="s">
        <v>580</v>
      </c>
      <c r="B1" s="50" t="s">
        <v>188</v>
      </c>
      <c r="C1" s="49" t="s">
        <v>3</v>
      </c>
      <c r="D1" s="51" t="s">
        <v>581</v>
      </c>
      <c r="E1" s="51" t="s">
        <v>5</v>
      </c>
      <c r="F1" s="51" t="s">
        <v>582</v>
      </c>
      <c r="G1" s="52" t="s">
        <v>583</v>
      </c>
      <c r="H1" s="52" t="s">
        <v>193</v>
      </c>
      <c r="I1" s="52" t="s">
        <v>584</v>
      </c>
      <c r="J1" s="51" t="s">
        <v>585</v>
      </c>
    </row>
    <row r="2" ht="13.95" customHeight="1" spans="1:10" x14ac:dyDescent="0.25">
      <c r="A2" s="53">
        <v>45097</v>
      </c>
      <c r="B2" s="54" t="s">
        <v>19</v>
      </c>
      <c r="C2" s="53" t="s">
        <v>20</v>
      </c>
      <c r="D2" s="55" t="s">
        <v>67</v>
      </c>
      <c r="E2" s="55" t="s">
        <v>68</v>
      </c>
      <c r="F2" s="55">
        <v>5</v>
      </c>
      <c r="G2" s="55">
        <v>0</v>
      </c>
      <c r="H2" s="55" t="s">
        <v>586</v>
      </c>
      <c r="I2" s="47" t="s">
        <v>587</v>
      </c>
      <c r="J2" s="47">
        <v>0</v>
      </c>
    </row>
    <row r="3" ht="13.95" customHeight="1" spans="1:10" x14ac:dyDescent="0.25">
      <c r="A3" s="53">
        <v>45040</v>
      </c>
      <c r="B3" s="54" t="s">
        <v>19</v>
      </c>
      <c r="C3" s="53" t="s">
        <v>20</v>
      </c>
      <c r="D3" s="55" t="s">
        <v>53</v>
      </c>
      <c r="E3" s="55" t="s">
        <v>54</v>
      </c>
      <c r="F3" s="55">
        <v>239</v>
      </c>
      <c r="G3" s="55">
        <v>0</v>
      </c>
      <c r="H3" s="55" t="s">
        <v>588</v>
      </c>
      <c r="I3" s="47" t="s">
        <v>589</v>
      </c>
      <c r="J3" s="47">
        <v>0</v>
      </c>
    </row>
    <row r="4" ht="13.95" customHeight="1" spans="1:10" x14ac:dyDescent="0.25">
      <c r="A4" s="53">
        <v>45091</v>
      </c>
      <c r="B4" s="54" t="s">
        <v>19</v>
      </c>
      <c r="C4" s="53" t="s">
        <v>20</v>
      </c>
      <c r="D4" s="55" t="s">
        <v>53</v>
      </c>
      <c r="E4" s="55" t="s">
        <v>54</v>
      </c>
      <c r="F4" s="55">
        <v>-237</v>
      </c>
      <c r="G4" s="55">
        <v>0</v>
      </c>
      <c r="H4" s="55" t="s">
        <v>590</v>
      </c>
      <c r="I4" s="47" t="s">
        <v>591</v>
      </c>
      <c r="J4" s="47">
        <v>0</v>
      </c>
    </row>
    <row r="5" ht="13.95" customHeight="1" spans="1:10" x14ac:dyDescent="0.25">
      <c r="A5" s="53">
        <v>45196</v>
      </c>
      <c r="B5" s="54" t="s">
        <v>19</v>
      </c>
      <c r="C5" s="53" t="s">
        <v>20</v>
      </c>
      <c r="D5" s="55" t="s">
        <v>47</v>
      </c>
      <c r="E5" s="55" t="s">
        <v>48</v>
      </c>
      <c r="F5" s="55">
        <v>60</v>
      </c>
      <c r="G5" s="55">
        <v>0</v>
      </c>
      <c r="H5" s="55" t="s">
        <v>592</v>
      </c>
      <c r="I5" s="47" t="s">
        <v>593</v>
      </c>
      <c r="J5" s="47">
        <v>0</v>
      </c>
    </row>
    <row r="6" ht="13.95" customHeight="1" spans="1:10" x14ac:dyDescent="0.25">
      <c r="A6" s="53">
        <v>45196</v>
      </c>
      <c r="B6" s="54" t="s">
        <v>19</v>
      </c>
      <c r="C6" s="53" t="s">
        <v>20</v>
      </c>
      <c r="D6" s="55" t="s">
        <v>41</v>
      </c>
      <c r="E6" s="55" t="s">
        <v>42</v>
      </c>
      <c r="F6" s="55">
        <v>5</v>
      </c>
      <c r="G6" s="55">
        <v>0</v>
      </c>
      <c r="H6" s="55" t="s">
        <v>594</v>
      </c>
      <c r="I6" s="47" t="s">
        <v>595</v>
      </c>
      <c r="J6" s="47">
        <v>0</v>
      </c>
    </row>
    <row r="7" ht="13.95" customHeight="1" spans="1:10" x14ac:dyDescent="0.25">
      <c r="A7" s="53">
        <v>45196</v>
      </c>
      <c r="B7" s="54" t="s">
        <v>19</v>
      </c>
      <c r="C7" s="53" t="s">
        <v>20</v>
      </c>
      <c r="D7" s="55" t="s">
        <v>43</v>
      </c>
      <c r="E7" s="55" t="s">
        <v>44</v>
      </c>
      <c r="F7" s="55">
        <v>19</v>
      </c>
      <c r="G7" s="55">
        <v>0</v>
      </c>
      <c r="H7" s="55" t="s">
        <v>594</v>
      </c>
      <c r="I7" s="47" t="s">
        <v>595</v>
      </c>
      <c r="J7" s="47">
        <v>0</v>
      </c>
    </row>
    <row r="8" ht="13.95" customHeight="1" spans="1:10" x14ac:dyDescent="0.25">
      <c r="A8" s="56">
        <v>45223</v>
      </c>
      <c r="B8" s="55" t="s">
        <v>19</v>
      </c>
      <c r="C8" s="53" t="s">
        <v>20</v>
      </c>
      <c r="D8" s="55" t="s">
        <v>47</v>
      </c>
      <c r="E8" s="55" t="s">
        <v>48</v>
      </c>
      <c r="F8" s="55">
        <v>-1</v>
      </c>
      <c r="G8" s="55">
        <v>0</v>
      </c>
      <c r="H8" s="55" t="s">
        <v>596</v>
      </c>
      <c r="I8" s="47" t="s">
        <v>597</v>
      </c>
      <c r="J8" s="47">
        <v>0</v>
      </c>
    </row>
    <row r="9" ht="13.95" customHeight="1" spans="1:10" x14ac:dyDescent="0.25">
      <c r="A9" s="56">
        <v>45250</v>
      </c>
      <c r="B9" s="55" t="s">
        <v>19</v>
      </c>
      <c r="C9" s="53" t="s">
        <v>20</v>
      </c>
      <c r="D9" s="55" t="s">
        <v>69</v>
      </c>
      <c r="E9" s="55" t="s">
        <v>70</v>
      </c>
      <c r="F9" s="55">
        <v>236</v>
      </c>
      <c r="G9" s="55">
        <v>0</v>
      </c>
      <c r="H9" s="55" t="s">
        <v>598</v>
      </c>
      <c r="I9" s="47" t="s">
        <v>599</v>
      </c>
      <c r="J9" s="47">
        <v>0</v>
      </c>
    </row>
    <row r="10" ht="13.95" customHeight="1" spans="1:10" x14ac:dyDescent="0.25">
      <c r="A10" s="56">
        <v>45271</v>
      </c>
      <c r="B10" s="55" t="s">
        <v>19</v>
      </c>
      <c r="C10" s="53" t="s">
        <v>20</v>
      </c>
      <c r="D10" s="55" t="s">
        <v>69</v>
      </c>
      <c r="E10" s="55" t="s">
        <v>70</v>
      </c>
      <c r="F10" s="55">
        <v>-214</v>
      </c>
      <c r="G10" s="55">
        <v>0</v>
      </c>
      <c r="H10" s="55" t="s">
        <v>600</v>
      </c>
      <c r="I10" s="47" t="s">
        <v>601</v>
      </c>
      <c r="J10" s="47">
        <v>0</v>
      </c>
    </row>
    <row r="11" ht="13.95" customHeight="1" spans="1:10" x14ac:dyDescent="0.25">
      <c r="A11" s="56">
        <v>45273</v>
      </c>
      <c r="B11" s="55" t="s">
        <v>19</v>
      </c>
      <c r="C11" s="53" t="s">
        <v>20</v>
      </c>
      <c r="D11" s="55" t="s">
        <v>69</v>
      </c>
      <c r="E11" s="55" t="s">
        <v>70</v>
      </c>
      <c r="F11" s="55">
        <v>-18</v>
      </c>
      <c r="G11" s="55">
        <v>0</v>
      </c>
      <c r="H11" s="55" t="s">
        <v>600</v>
      </c>
      <c r="I11" s="47" t="s">
        <v>602</v>
      </c>
      <c r="J11" s="47">
        <v>0</v>
      </c>
    </row>
    <row r="12" ht="13.95" customHeight="1" spans="1:10" x14ac:dyDescent="0.25">
      <c r="A12" s="56">
        <v>45276</v>
      </c>
      <c r="B12" s="55" t="s">
        <v>19</v>
      </c>
      <c r="C12" s="53" t="s">
        <v>20</v>
      </c>
      <c r="D12" s="55" t="s">
        <v>69</v>
      </c>
      <c r="E12" s="55" t="s">
        <v>70</v>
      </c>
      <c r="F12" s="55">
        <v>-2</v>
      </c>
      <c r="G12" s="55">
        <v>0</v>
      </c>
      <c r="H12" s="55" t="s">
        <v>603</v>
      </c>
      <c r="I12" s="47" t="s">
        <v>604</v>
      </c>
      <c r="J12" s="47">
        <v>0</v>
      </c>
    </row>
    <row r="13" ht="13.95" customHeight="1" spans="1:10" x14ac:dyDescent="0.25">
      <c r="A13" s="56">
        <v>45293</v>
      </c>
      <c r="B13" s="55" t="s">
        <v>19</v>
      </c>
      <c r="C13" s="55" t="s">
        <v>20</v>
      </c>
      <c r="D13" s="55" t="s">
        <v>100</v>
      </c>
      <c r="E13" s="55" t="s">
        <v>101</v>
      </c>
      <c r="F13" s="55">
        <v>79</v>
      </c>
      <c r="G13" s="55">
        <v>0</v>
      </c>
      <c r="H13" s="55" t="s">
        <v>605</v>
      </c>
      <c r="I13" s="47" t="s">
        <v>606</v>
      </c>
      <c r="J13" s="47">
        <v>0</v>
      </c>
    </row>
    <row r="14" ht="13.95" customHeight="1" spans="1:10" x14ac:dyDescent="0.25">
      <c r="A14" s="56">
        <v>45475</v>
      </c>
      <c r="B14" s="55" t="s">
        <v>19</v>
      </c>
      <c r="C14" s="55" t="s">
        <v>20</v>
      </c>
      <c r="D14" s="55" t="s">
        <v>35</v>
      </c>
      <c r="E14" s="55" t="s">
        <v>36</v>
      </c>
      <c r="F14" s="55">
        <v>1</v>
      </c>
      <c r="G14" s="55">
        <v>0</v>
      </c>
      <c r="H14" s="55" t="s">
        <v>607</v>
      </c>
      <c r="I14" s="47" t="s">
        <v>608</v>
      </c>
      <c r="J14" s="47">
        <v>0</v>
      </c>
    </row>
    <row r="15" ht="13.95" customHeight="1" spans="1:10" x14ac:dyDescent="0.25">
      <c r="A15" s="56">
        <v>45483</v>
      </c>
      <c r="B15" s="55" t="s">
        <v>19</v>
      </c>
      <c r="C15" s="55" t="s">
        <v>20</v>
      </c>
      <c r="D15" s="55" t="s">
        <v>102</v>
      </c>
      <c r="E15" s="55" t="s">
        <v>103</v>
      </c>
      <c r="F15" s="55">
        <v>69</v>
      </c>
      <c r="G15" s="55">
        <v>0</v>
      </c>
      <c r="H15" s="55" t="s">
        <v>609</v>
      </c>
      <c r="I15" s="47" t="s">
        <v>610</v>
      </c>
      <c r="J15" s="47">
        <v>0</v>
      </c>
    </row>
    <row r="16" ht="13.95" customHeight="1" spans="1:10" x14ac:dyDescent="0.25">
      <c r="A16" s="56">
        <v>45483</v>
      </c>
      <c r="B16" s="55" t="s">
        <v>19</v>
      </c>
      <c r="C16" s="55" t="s">
        <v>20</v>
      </c>
      <c r="D16" s="55" t="s">
        <v>108</v>
      </c>
      <c r="E16" s="55" t="s">
        <v>109</v>
      </c>
      <c r="F16" s="55">
        <v>10</v>
      </c>
      <c r="G16" s="55">
        <v>0</v>
      </c>
      <c r="H16" s="55" t="s">
        <v>609</v>
      </c>
      <c r="I16" s="47" t="s">
        <v>610</v>
      </c>
      <c r="J16" s="47">
        <v>0</v>
      </c>
    </row>
    <row r="17" ht="13.95" customHeight="1" spans="1:10" x14ac:dyDescent="0.25">
      <c r="A17" s="56">
        <v>45483</v>
      </c>
      <c r="B17" s="55" t="s">
        <v>19</v>
      </c>
      <c r="C17" s="55" t="s">
        <v>20</v>
      </c>
      <c r="D17" s="55" t="s">
        <v>91</v>
      </c>
      <c r="E17" s="55" t="s">
        <v>92</v>
      </c>
      <c r="F17" s="55">
        <v>52</v>
      </c>
      <c r="G17" s="55">
        <v>0</v>
      </c>
      <c r="H17" s="55" t="s">
        <v>609</v>
      </c>
      <c r="I17" s="47" t="s">
        <v>610</v>
      </c>
      <c r="J17" s="47">
        <v>0</v>
      </c>
    </row>
    <row r="18" ht="13.95" customHeight="1" spans="1:10" x14ac:dyDescent="0.25">
      <c r="A18" s="56">
        <v>45483</v>
      </c>
      <c r="B18" s="55" t="s">
        <v>19</v>
      </c>
      <c r="C18" s="55" t="s">
        <v>20</v>
      </c>
      <c r="D18" s="55" t="s">
        <v>95</v>
      </c>
      <c r="E18" s="55" t="s">
        <v>57</v>
      </c>
      <c r="F18" s="55">
        <v>667</v>
      </c>
      <c r="G18" s="55">
        <v>0</v>
      </c>
      <c r="H18" s="55" t="s">
        <v>609</v>
      </c>
      <c r="I18" s="47" t="s">
        <v>610</v>
      </c>
      <c r="J18" s="47">
        <v>0</v>
      </c>
    </row>
    <row r="19" ht="13.95" customHeight="1" spans="1:10" x14ac:dyDescent="0.25">
      <c r="A19" s="56">
        <v>45505</v>
      </c>
      <c r="B19" s="55" t="s">
        <v>19</v>
      </c>
      <c r="C19" s="55" t="s">
        <v>20</v>
      </c>
      <c r="D19" s="55" t="s">
        <v>132</v>
      </c>
      <c r="E19" s="55" t="s">
        <v>133</v>
      </c>
      <c r="F19" s="55">
        <v>129</v>
      </c>
      <c r="G19" s="55">
        <v>0</v>
      </c>
      <c r="H19" s="55" t="s">
        <v>611</v>
      </c>
      <c r="I19" s="47" t="s">
        <v>612</v>
      </c>
      <c r="J19" s="47">
        <v>0</v>
      </c>
    </row>
    <row r="20" ht="13.95" customHeight="1" spans="1:10" x14ac:dyDescent="0.25">
      <c r="A20" s="56">
        <v>45505</v>
      </c>
      <c r="B20" s="55" t="s">
        <v>19</v>
      </c>
      <c r="C20" s="55" t="s">
        <v>20</v>
      </c>
      <c r="D20" s="55" t="s">
        <v>132</v>
      </c>
      <c r="E20" s="55" t="s">
        <v>133</v>
      </c>
      <c r="F20" s="55">
        <v>36</v>
      </c>
      <c r="G20" s="55">
        <v>0</v>
      </c>
      <c r="H20" s="55" t="s">
        <v>611</v>
      </c>
      <c r="I20" s="47" t="s">
        <v>612</v>
      </c>
      <c r="J20" s="47">
        <v>0</v>
      </c>
    </row>
    <row r="21" ht="13.95" customHeight="1" spans="1:10" x14ac:dyDescent="0.25">
      <c r="A21" s="56">
        <v>45483</v>
      </c>
      <c r="B21" s="55" t="s">
        <v>19</v>
      </c>
      <c r="C21" s="55" t="s">
        <v>20</v>
      </c>
      <c r="D21" s="55" t="s">
        <v>110</v>
      </c>
      <c r="E21" s="55" t="s">
        <v>111</v>
      </c>
      <c r="F21" s="55">
        <v>12</v>
      </c>
      <c r="G21" s="55">
        <v>0</v>
      </c>
      <c r="H21" s="55" t="s">
        <v>609</v>
      </c>
      <c r="I21" s="47" t="s">
        <v>610</v>
      </c>
      <c r="J21" s="47">
        <v>0</v>
      </c>
    </row>
    <row r="22" ht="13.95" customHeight="1" spans="1:10" x14ac:dyDescent="0.25">
      <c r="A22" s="56">
        <v>45483</v>
      </c>
      <c r="B22" s="55" t="s">
        <v>19</v>
      </c>
      <c r="C22" s="55" t="s">
        <v>20</v>
      </c>
      <c r="D22" s="55" t="s">
        <v>106</v>
      </c>
      <c r="E22" s="55" t="s">
        <v>107</v>
      </c>
      <c r="F22" s="55">
        <v>784</v>
      </c>
      <c r="G22" s="55">
        <v>0</v>
      </c>
      <c r="H22" s="55" t="s">
        <v>609</v>
      </c>
      <c r="I22" s="47" t="s">
        <v>610</v>
      </c>
      <c r="J22" s="47">
        <v>0</v>
      </c>
    </row>
    <row r="23" ht="13.95" customHeight="1" spans="1:10" x14ac:dyDescent="0.25">
      <c r="A23" s="56">
        <v>45483</v>
      </c>
      <c r="B23" s="55" t="s">
        <v>19</v>
      </c>
      <c r="C23" s="55" t="s">
        <v>20</v>
      </c>
      <c r="D23" s="55" t="s">
        <v>112</v>
      </c>
      <c r="E23" s="55" t="s">
        <v>113</v>
      </c>
      <c r="F23" s="55">
        <v>932</v>
      </c>
      <c r="G23" s="55">
        <v>0</v>
      </c>
      <c r="H23" s="55" t="s">
        <v>609</v>
      </c>
      <c r="I23" s="47" t="s">
        <v>610</v>
      </c>
      <c r="J23" s="47">
        <v>0</v>
      </c>
    </row>
    <row r="24" ht="13.95" customHeight="1" spans="1:10" x14ac:dyDescent="0.25">
      <c r="A24" s="56">
        <v>45483</v>
      </c>
      <c r="B24" s="55" t="s">
        <v>19</v>
      </c>
      <c r="C24" s="55" t="s">
        <v>20</v>
      </c>
      <c r="D24" s="55" t="s">
        <v>134</v>
      </c>
      <c r="E24" s="55" t="s">
        <v>135</v>
      </c>
      <c r="F24" s="55">
        <v>3</v>
      </c>
      <c r="G24" s="55">
        <v>0</v>
      </c>
      <c r="H24" s="55" t="s">
        <v>609</v>
      </c>
      <c r="I24" s="47" t="s">
        <v>610</v>
      </c>
      <c r="J24" s="47">
        <v>0</v>
      </c>
    </row>
    <row r="25" ht="13.95" customHeight="1" spans="1:10" x14ac:dyDescent="0.25">
      <c r="A25" s="56">
        <v>45484</v>
      </c>
      <c r="B25" s="55" t="s">
        <v>19</v>
      </c>
      <c r="C25" s="55" t="s">
        <v>20</v>
      </c>
      <c r="D25" s="55" t="s">
        <v>112</v>
      </c>
      <c r="E25" s="55" t="s">
        <v>113</v>
      </c>
      <c r="F25" s="55">
        <v>-330</v>
      </c>
      <c r="G25" s="55">
        <v>0</v>
      </c>
      <c r="H25" s="55" t="s">
        <v>613</v>
      </c>
      <c r="I25" s="47" t="s">
        <v>614</v>
      </c>
      <c r="J25" s="47">
        <v>0</v>
      </c>
    </row>
    <row r="26" ht="13.95" customHeight="1" spans="1:10" x14ac:dyDescent="0.25">
      <c r="A26" s="53">
        <v>45511</v>
      </c>
      <c r="B26" s="54" t="s">
        <v>19</v>
      </c>
      <c r="C26" s="53" t="s">
        <v>20</v>
      </c>
      <c r="D26" s="55" t="s">
        <v>102</v>
      </c>
      <c r="E26" s="55" t="s">
        <v>103</v>
      </c>
      <c r="F26" s="55">
        <v>-60</v>
      </c>
      <c r="G26" s="55">
        <v>0</v>
      </c>
      <c r="H26" s="55" t="s">
        <v>615</v>
      </c>
      <c r="I26" s="47" t="s">
        <v>616</v>
      </c>
      <c r="J26" s="47">
        <v>0</v>
      </c>
    </row>
    <row r="27" ht="13.95" customHeight="1" spans="1:10" x14ac:dyDescent="0.25">
      <c r="A27" s="53">
        <v>45511</v>
      </c>
      <c r="B27" s="54" t="s">
        <v>19</v>
      </c>
      <c r="C27" s="53" t="s">
        <v>20</v>
      </c>
      <c r="D27" s="55" t="s">
        <v>95</v>
      </c>
      <c r="E27" s="55" t="s">
        <v>57</v>
      </c>
      <c r="F27" s="55">
        <v>-591</v>
      </c>
      <c r="G27" s="55">
        <v>0</v>
      </c>
      <c r="H27" s="55" t="s">
        <v>615</v>
      </c>
      <c r="I27" s="47" t="s">
        <v>616</v>
      </c>
      <c r="J27" s="47">
        <v>0</v>
      </c>
    </row>
    <row r="28" ht="13.95" customHeight="1" spans="1:10" x14ac:dyDescent="0.25">
      <c r="A28" s="53">
        <v>45511</v>
      </c>
      <c r="B28" s="54" t="s">
        <v>19</v>
      </c>
      <c r="C28" s="53" t="s">
        <v>20</v>
      </c>
      <c r="D28" s="55" t="s">
        <v>106</v>
      </c>
      <c r="E28" s="55" t="s">
        <v>107</v>
      </c>
      <c r="F28" s="55">
        <v>-731</v>
      </c>
      <c r="G28" s="55">
        <v>0</v>
      </c>
      <c r="H28" s="55" t="s">
        <v>615</v>
      </c>
      <c r="I28" s="47" t="s">
        <v>616</v>
      </c>
      <c r="J28" s="47">
        <v>0</v>
      </c>
    </row>
    <row r="29" ht="13.95" customHeight="1" spans="1:10" x14ac:dyDescent="0.25">
      <c r="A29" s="53">
        <v>45511</v>
      </c>
      <c r="B29" s="54" t="s">
        <v>19</v>
      </c>
      <c r="C29" s="53" t="s">
        <v>20</v>
      </c>
      <c r="D29" s="55" t="s">
        <v>112</v>
      </c>
      <c r="E29" s="55" t="s">
        <v>113</v>
      </c>
      <c r="F29" s="55">
        <v>-557</v>
      </c>
      <c r="G29" s="55">
        <v>0</v>
      </c>
      <c r="H29" s="55" t="s">
        <v>615</v>
      </c>
      <c r="I29" s="47" t="s">
        <v>616</v>
      </c>
      <c r="J29" s="47">
        <v>0</v>
      </c>
    </row>
    <row r="30" ht="13.95" customHeight="1" spans="1:10" x14ac:dyDescent="0.25">
      <c r="A30" s="53">
        <v>45650</v>
      </c>
      <c r="B30" s="54" t="s">
        <v>19</v>
      </c>
      <c r="C30" s="53" t="s">
        <v>20</v>
      </c>
      <c r="D30" s="55" t="s">
        <v>125</v>
      </c>
      <c r="E30" s="55" t="s">
        <v>40</v>
      </c>
      <c r="F30" s="55">
        <v>1</v>
      </c>
      <c r="G30" s="55">
        <v>0</v>
      </c>
      <c r="H30" s="55" t="s">
        <v>607</v>
      </c>
      <c r="I30" s="47" t="s">
        <v>617</v>
      </c>
      <c r="J30" s="47">
        <v>0</v>
      </c>
    </row>
    <row r="31" ht="13.95" customHeight="1" spans="1:10" x14ac:dyDescent="0.25">
      <c r="A31" s="53">
        <v>45511</v>
      </c>
      <c r="B31" s="54" t="s">
        <v>19</v>
      </c>
      <c r="C31" s="53" t="s">
        <v>20</v>
      </c>
      <c r="D31" s="55" t="s">
        <v>132</v>
      </c>
      <c r="E31" s="55" t="s">
        <v>133</v>
      </c>
      <c r="F31" s="55">
        <v>-40</v>
      </c>
      <c r="G31" s="47">
        <v>0</v>
      </c>
      <c r="H31" s="55" t="s">
        <v>615</v>
      </c>
      <c r="I31" s="47" t="s">
        <v>616</v>
      </c>
      <c r="J31" s="47">
        <v>0</v>
      </c>
    </row>
    <row r="32" ht="13.95" customHeight="1" spans="1:10" x14ac:dyDescent="0.25">
      <c r="A32" s="53">
        <v>45483</v>
      </c>
      <c r="B32" s="54" t="s">
        <v>19</v>
      </c>
      <c r="C32" s="53" t="s">
        <v>20</v>
      </c>
      <c r="D32" s="55" t="s">
        <v>114</v>
      </c>
      <c r="E32" s="55" t="s">
        <v>115</v>
      </c>
      <c r="F32" s="55">
        <v>12</v>
      </c>
      <c r="G32" s="47">
        <v>0</v>
      </c>
      <c r="H32" s="55" t="s">
        <v>609</v>
      </c>
      <c r="I32" s="47" t="s">
        <v>610</v>
      </c>
      <c r="J32" s="47">
        <v>0</v>
      </c>
    </row>
    <row r="33" ht="13.95" customHeight="1" spans="1:10" x14ac:dyDescent="0.25">
      <c r="A33" s="53">
        <v>45669</v>
      </c>
      <c r="B33" s="54" t="s">
        <v>19</v>
      </c>
      <c r="C33" s="53" t="s">
        <v>20</v>
      </c>
      <c r="D33" s="55" t="s">
        <v>102</v>
      </c>
      <c r="E33" s="55" t="s">
        <v>103</v>
      </c>
      <c r="F33" s="55">
        <v>28</v>
      </c>
      <c r="G33" s="47">
        <v>0</v>
      </c>
      <c r="H33" s="55" t="s">
        <v>607</v>
      </c>
      <c r="I33" s="47" t="s">
        <v>618</v>
      </c>
      <c r="J33" s="47">
        <v>0</v>
      </c>
    </row>
    <row r="34" ht="13.95" customHeight="1" spans="1:10" x14ac:dyDescent="0.25">
      <c r="A34" s="53">
        <v>45669</v>
      </c>
      <c r="B34" s="54" t="s">
        <v>19</v>
      </c>
      <c r="C34" s="53" t="s">
        <v>20</v>
      </c>
      <c r="D34" s="55" t="s">
        <v>93</v>
      </c>
      <c r="E34" s="55" t="s">
        <v>94</v>
      </c>
      <c r="F34" s="55">
        <v>26</v>
      </c>
      <c r="G34" s="55">
        <v>0</v>
      </c>
      <c r="H34" s="55" t="s">
        <v>607</v>
      </c>
      <c r="I34" s="47" t="s">
        <v>618</v>
      </c>
      <c r="J34" s="47">
        <v>0</v>
      </c>
    </row>
    <row r="35" ht="13.95" customHeight="1" spans="1:10" x14ac:dyDescent="0.25">
      <c r="A35" s="53">
        <v>45669</v>
      </c>
      <c r="B35" s="54" t="s">
        <v>19</v>
      </c>
      <c r="C35" s="53" t="s">
        <v>20</v>
      </c>
      <c r="D35" s="55" t="s">
        <v>132</v>
      </c>
      <c r="E35" s="55" t="s">
        <v>133</v>
      </c>
      <c r="F35" s="55">
        <v>6</v>
      </c>
      <c r="G35" s="55">
        <v>0</v>
      </c>
      <c r="H35" s="55" t="s">
        <v>607</v>
      </c>
      <c r="I35" s="47" t="s">
        <v>618</v>
      </c>
      <c r="J35" s="47">
        <v>0</v>
      </c>
    </row>
    <row r="36" ht="13.95" customHeight="1" spans="1:10" x14ac:dyDescent="0.25">
      <c r="A36" s="53">
        <v>45703</v>
      </c>
      <c r="B36" s="54" t="s">
        <v>19</v>
      </c>
      <c r="C36" s="53" t="s">
        <v>20</v>
      </c>
      <c r="D36" s="55" t="s">
        <v>35</v>
      </c>
      <c r="E36" s="55" t="s">
        <v>36</v>
      </c>
      <c r="F36" s="55">
        <v>3</v>
      </c>
      <c r="G36" s="55">
        <v>0</v>
      </c>
      <c r="H36" s="55" t="s">
        <v>598</v>
      </c>
      <c r="I36" s="47" t="s">
        <v>619</v>
      </c>
      <c r="J36" s="47">
        <v>0</v>
      </c>
    </row>
    <row r="37" ht="13.95" customHeight="1" spans="1:10" x14ac:dyDescent="0.25">
      <c r="A37" s="53">
        <v>45703</v>
      </c>
      <c r="B37" s="54" t="s">
        <v>19</v>
      </c>
      <c r="C37" s="53" t="s">
        <v>20</v>
      </c>
      <c r="D37" s="55" t="s">
        <v>35</v>
      </c>
      <c r="E37" s="55" t="s">
        <v>36</v>
      </c>
      <c r="F37" s="55">
        <v>2</v>
      </c>
      <c r="G37" s="55">
        <v>0</v>
      </c>
      <c r="H37" s="55" t="s">
        <v>607</v>
      </c>
      <c r="I37" s="47" t="s">
        <v>620</v>
      </c>
      <c r="J37" s="47">
        <v>0</v>
      </c>
    </row>
    <row r="38" ht="13.95" customHeight="1" spans="1:10" x14ac:dyDescent="0.25">
      <c r="A38" s="53">
        <v>46127</v>
      </c>
      <c r="B38" s="54" t="s">
        <v>19</v>
      </c>
      <c r="C38" s="53" t="s">
        <v>20</v>
      </c>
      <c r="D38" s="55" t="s">
        <v>80</v>
      </c>
      <c r="E38" s="55" t="s">
        <v>81</v>
      </c>
      <c r="F38" s="55">
        <v>1</v>
      </c>
      <c r="G38" s="55">
        <v>0</v>
      </c>
      <c r="H38" s="55" t="s">
        <v>621</v>
      </c>
      <c r="I38" s="47" t="s">
        <v>622</v>
      </c>
      <c r="J38" s="47">
        <v>0</v>
      </c>
    </row>
    <row r="39" ht="13.95" customHeight="1" spans="1:10" x14ac:dyDescent="0.25">
      <c r="A39" s="53">
        <v>46153</v>
      </c>
      <c r="B39" s="54" t="s">
        <v>19</v>
      </c>
      <c r="C39" s="53" t="s">
        <v>20</v>
      </c>
      <c r="D39" s="55" t="s">
        <v>100</v>
      </c>
      <c r="E39" s="55" t="s">
        <v>101</v>
      </c>
      <c r="F39" s="55">
        <v>146</v>
      </c>
      <c r="G39" s="55">
        <v>0</v>
      </c>
      <c r="H39" s="55" t="s">
        <v>598</v>
      </c>
      <c r="I39" s="47" t="s">
        <v>623</v>
      </c>
      <c r="J39" s="47">
        <v>0</v>
      </c>
    </row>
    <row r="40" ht="13.95" customHeight="1" spans="1:10" x14ac:dyDescent="0.25">
      <c r="A40" s="53">
        <v>46157</v>
      </c>
      <c r="B40" s="54" t="s">
        <v>19</v>
      </c>
      <c r="C40" s="53" t="s">
        <v>20</v>
      </c>
      <c r="D40" s="55" t="s">
        <v>100</v>
      </c>
      <c r="E40" s="55" t="s">
        <v>101</v>
      </c>
      <c r="F40" s="55">
        <v>-79</v>
      </c>
      <c r="G40" s="55">
        <v>0</v>
      </c>
      <c r="H40" s="55" t="s">
        <v>605</v>
      </c>
      <c r="I40" s="47" t="s">
        <v>624</v>
      </c>
      <c r="J40" s="47">
        <v>0</v>
      </c>
    </row>
    <row r="41" ht="13.95" customHeight="1" spans="1:10" x14ac:dyDescent="0.25">
      <c r="A41" s="53">
        <v>46157</v>
      </c>
      <c r="B41" s="54" t="s">
        <v>19</v>
      </c>
      <c r="C41" s="53" t="s">
        <v>20</v>
      </c>
      <c r="D41" s="55" t="s">
        <v>100</v>
      </c>
      <c r="E41" s="55" t="s">
        <v>101</v>
      </c>
      <c r="F41" s="55">
        <v>-67</v>
      </c>
      <c r="G41" s="55">
        <v>0</v>
      </c>
      <c r="H41" s="55" t="s">
        <v>605</v>
      </c>
      <c r="I41" s="47" t="s">
        <v>624</v>
      </c>
      <c r="J41" s="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日报</vt:lpstr>
      <vt:lpstr>合格品入货记录</vt:lpstr>
      <vt:lpstr>合格品出库记录</vt:lpstr>
      <vt:lpstr>领跑良品退回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2026-05-17T16:37:01Z</dcterms:created>
  <dcterms:modified xsi:type="dcterms:W3CDTF">2026-05-17T16:37:01Z</dcterms:modified>
</cp:coreProperties>
</file>