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FMT_" sheetId="1" r:id="rId1"/>
  </sheets>
  <calcPr calcId="0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<sst xmlns="http://schemas.openxmlformats.org/spreadsheetml/2006/main" count="22" uniqueCount="11">
  <si>
    <t>Date</t>
  </si>
  <si>
    <t>Open</t>
  </si>
  <si>
    <t>High</t>
  </si>
  <si>
    <t>Low</t>
  </si>
  <si>
    <t>Close</t>
  </si>
  <si>
    <t>Volume</t>
  </si>
  <si>
    <t>AdjustedClose</t>
  </si>
  <si>
    <t>Dividend</t>
  </si>
  <si>
    <t>SplitFactor</t>
  </si>
  <si>
    <t>VWAP</t>
  </si>
  <si>
    <t xml:space="preserve"> ShareOutstanding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</si>
</sst>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96"/>
  <sheetViews>
    <sheetView tabSelected="1" topLeftCell="E1" workbookViewId="0">
      <selection activeCell="W2" sqref="W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spans="1:23" x14ac:dyDescent="0.25">
      <c r="A2">
        <v>20161130</v>
      </c>
      <c r="B2">
        <v>93.599997999999999</v>
      </c>
      <c r="C2">
        <v>94.160004000000001</v>
      </c>
      <c r="D2">
        <v>92.099997999999999</v>
      </c>
      <c r="E2">
        <v>92.199996999999996</v>
      </c>
      <c r="F2">
        <v>10977600</v>
      </c>
      <c r="G2">
        <v>92.199996999999996</v>
      </c>
      <c r="H2">
        <v>0</v>
      </c>
      <c r="I2">
        <v>1</v>
      </c>
      <c r="J2">
        <v>92.899997499999998</v>
      </c>
      <c r="K2">
        <v>-999</v>
      </c>
      <c r="L2">
        <v>20161130</v>
      </c>
      <c r="M2">
        <v>9.02</v>
      </c>
      <c r="N2">
        <v>9.1199999999999992</v>
      </c>
      <c r="O2">
        <v>8.9</v>
      </c>
      <c r="P2">
        <v>8.91</v>
      </c>
      <c r="Q2">
        <v>36409800</v>
      </c>
      <c r="R2">
        <v>8.91</v>
      </c>
      <c r="S2">
        <v>0</v>
      </c>
      <c r="T2">
        <v>1</v>
      </c>
      <c r="U2">
        <v>8.9649999999999999</v>
      </c>
      <c r="V2">
        <v>-999</v>
      </c>
      <c r="W2">
        <f>CORREL(G2:G4496,R2:R4496)</f>
        <v>-0.16794753767405762</v>
      </c>
    </row>
    <row r="3" spans="1:23" x14ac:dyDescent="0.25">
      <c r="A3">
        <v>20161129</v>
      </c>
      <c r="B3">
        <v>94</v>
      </c>
      <c r="C3">
        <v>94.440002000000007</v>
      </c>
      <c r="D3">
        <v>92.529999000000004</v>
      </c>
      <c r="E3">
        <v>93.25</v>
      </c>
      <c r="F3">
        <v>11097100</v>
      </c>
      <c r="G3">
        <v>93.25</v>
      </c>
      <c r="H3">
        <v>0</v>
      </c>
      <c r="I3">
        <v>1</v>
      </c>
      <c r="J3">
        <v>93.625</v>
      </c>
      <c r="K3">
        <v>-999</v>
      </c>
      <c r="L3">
        <v>20161129</v>
      </c>
      <c r="M3">
        <v>9</v>
      </c>
      <c r="N3">
        <v>9.23</v>
      </c>
      <c r="O3">
        <v>8.85</v>
      </c>
      <c r="P3">
        <v>8.93</v>
      </c>
      <c r="Q3">
        <v>54681700</v>
      </c>
      <c r="R3">
        <v>8.93</v>
      </c>
      <c r="S3">
        <v>0</v>
      </c>
      <c r="T3">
        <v>1</v>
      </c>
      <c r="U3">
        <v>8.9649999999999999</v>
      </c>
      <c r="V3">
        <v>-999</v>
      </c>
    </row>
    <row r="4" spans="1:23" x14ac:dyDescent="0.25">
      <c r="A4">
        <v>20161128</v>
      </c>
      <c r="B4">
        <v>93.870002999999997</v>
      </c>
      <c r="C4">
        <v>94.739998</v>
      </c>
      <c r="D4">
        <v>93.599997999999999</v>
      </c>
      <c r="E4">
        <v>94.110000999999997</v>
      </c>
      <c r="F4">
        <v>6951600</v>
      </c>
      <c r="G4">
        <v>94.110000999999997</v>
      </c>
      <c r="H4">
        <v>0</v>
      </c>
      <c r="I4">
        <v>1</v>
      </c>
      <c r="J4">
        <v>93.990002000000004</v>
      </c>
      <c r="K4">
        <v>-999</v>
      </c>
      <c r="L4">
        <v>20161128</v>
      </c>
      <c r="M4">
        <v>8.7200000000000006</v>
      </c>
      <c r="N4">
        <v>8.98</v>
      </c>
      <c r="O4">
        <v>8.7200000000000006</v>
      </c>
      <c r="P4">
        <v>8.83</v>
      </c>
      <c r="Q4">
        <v>25702500</v>
      </c>
      <c r="R4">
        <v>8.83</v>
      </c>
      <c r="S4">
        <v>0</v>
      </c>
      <c r="T4">
        <v>1</v>
      </c>
      <c r="U4">
        <v>8.7750000000000004</v>
      </c>
      <c r="V4">
        <v>-999</v>
      </c>
    </row>
    <row r="5" spans="1:23" x14ac:dyDescent="0.25">
      <c r="A5">
        <v>20161125</v>
      </c>
      <c r="B5">
        <v>94.419998000000007</v>
      </c>
      <c r="C5">
        <v>95.099997999999999</v>
      </c>
      <c r="D5">
        <v>93.410004000000001</v>
      </c>
      <c r="E5">
        <v>94.160004000000001</v>
      </c>
      <c r="F5">
        <v>4889100</v>
      </c>
      <c r="G5">
        <v>94.160004000000001</v>
      </c>
      <c r="H5">
        <v>0</v>
      </c>
      <c r="I5">
        <v>1</v>
      </c>
      <c r="J5">
        <v>94.290001000000004</v>
      </c>
      <c r="K5">
        <v>-999</v>
      </c>
      <c r="L5">
        <v>20161125</v>
      </c>
      <c r="M5">
        <v>8.8000000000000007</v>
      </c>
      <c r="N5">
        <v>8.91</v>
      </c>
      <c r="O5">
        <v>8.69</v>
      </c>
      <c r="P5">
        <v>8.77</v>
      </c>
      <c r="Q5">
        <v>14171100</v>
      </c>
      <c r="R5">
        <v>8.77</v>
      </c>
      <c r="S5">
        <v>0</v>
      </c>
      <c r="T5">
        <v>1</v>
      </c>
      <c r="U5">
        <v>8.7850000000000001</v>
      </c>
      <c r="V5">
        <v>-999</v>
      </c>
    </row>
    <row r="6" spans="1:23" x14ac:dyDescent="0.25">
      <c r="A6">
        <v>20161123</v>
      </c>
      <c r="B6">
        <v>93.720000999999996</v>
      </c>
      <c r="C6">
        <v>95.25</v>
      </c>
      <c r="D6">
        <v>92.769997000000004</v>
      </c>
      <c r="E6">
        <v>93.970000999999996</v>
      </c>
      <c r="F6">
        <v>11080900</v>
      </c>
      <c r="G6">
        <v>93.970000999999996</v>
      </c>
      <c r="H6">
        <v>0</v>
      </c>
      <c r="I6">
        <v>1</v>
      </c>
      <c r="J6">
        <v>93.845000999999996</v>
      </c>
      <c r="K6">
        <v>-999</v>
      </c>
      <c r="L6">
        <v>20161123</v>
      </c>
      <c r="M6">
        <v>8.7200000000000006</v>
      </c>
      <c r="N6">
        <v>8.86</v>
      </c>
      <c r="O6">
        <v>8.5</v>
      </c>
      <c r="P6">
        <v>8.8000000000000007</v>
      </c>
      <c r="Q6">
        <v>34583200</v>
      </c>
      <c r="R6">
        <v>8.8000000000000007</v>
      </c>
      <c r="S6">
        <v>0</v>
      </c>
      <c r="T6">
        <v>1</v>
      </c>
      <c r="U6">
        <v>8.76</v>
      </c>
      <c r="V6">
        <v>-999</v>
      </c>
    </row>
    <row r="7" spans="1:23" x14ac:dyDescent="0.25">
      <c r="A7">
        <v>20161122</v>
      </c>
      <c r="B7">
        <v>93.300003000000004</v>
      </c>
      <c r="C7">
        <v>93.739998</v>
      </c>
      <c r="D7">
        <v>92.379997000000003</v>
      </c>
      <c r="E7">
        <v>93.650002000000001</v>
      </c>
      <c r="F7">
        <v>8259200</v>
      </c>
      <c r="G7">
        <v>93.51</v>
      </c>
      <c r="H7">
        <v>0</v>
      </c>
      <c r="I7">
        <v>1</v>
      </c>
      <c r="J7">
        <v>93.405001499999997</v>
      </c>
      <c r="K7">
        <v>-999</v>
      </c>
      <c r="L7">
        <v>20161122</v>
      </c>
      <c r="M7">
        <v>9.0500000000000007</v>
      </c>
      <c r="N7">
        <v>9.06</v>
      </c>
      <c r="O7">
        <v>8.5399999999999991</v>
      </c>
      <c r="P7">
        <v>8.69</v>
      </c>
      <c r="Q7">
        <v>71147400</v>
      </c>
      <c r="R7">
        <v>8.69</v>
      </c>
      <c r="S7">
        <v>0</v>
      </c>
      <c r="T7">
        <v>1</v>
      </c>
      <c r="U7">
        <v>8.8699999999999992</v>
      </c>
      <c r="V7">
        <v>-999</v>
      </c>
    </row>
    <row r="8" spans="1:23" x14ac:dyDescent="0.25">
      <c r="A8">
        <v>20161121</v>
      </c>
      <c r="B8">
        <v>94.089995999999999</v>
      </c>
      <c r="C8">
        <v>94.349997999999999</v>
      </c>
      <c r="D8">
        <v>92.400002000000001</v>
      </c>
      <c r="E8">
        <v>92.980002999999996</v>
      </c>
      <c r="F8">
        <v>10910900</v>
      </c>
      <c r="G8">
        <v>92.841003000000001</v>
      </c>
      <c r="H8">
        <v>0</v>
      </c>
      <c r="I8">
        <v>1</v>
      </c>
      <c r="J8">
        <v>93.465499500000007</v>
      </c>
      <c r="K8">
        <v>-999</v>
      </c>
      <c r="L8">
        <v>20161121</v>
      </c>
      <c r="M8">
        <v>8.8699999999999992</v>
      </c>
      <c r="N8">
        <v>9.2200000000000006</v>
      </c>
      <c r="O8">
        <v>8.86</v>
      </c>
      <c r="P8">
        <v>8.94</v>
      </c>
      <c r="Q8">
        <v>65454300</v>
      </c>
      <c r="R8">
        <v>8.94</v>
      </c>
      <c r="S8">
        <v>0</v>
      </c>
      <c r="T8">
        <v>1</v>
      </c>
      <c r="U8">
        <v>8.9049999999999994</v>
      </c>
      <c r="V8">
        <v>-999</v>
      </c>
    </row>
    <row r="9" spans="1:23" x14ac:dyDescent="0.25">
      <c r="A9">
        <v>20161118</v>
      </c>
      <c r="B9">
        <v>92.389999000000003</v>
      </c>
      <c r="C9">
        <v>94.330001999999993</v>
      </c>
      <c r="D9">
        <v>91.800003000000004</v>
      </c>
      <c r="E9">
        <v>93.360000999999997</v>
      </c>
      <c r="F9">
        <v>14401500</v>
      </c>
      <c r="G9">
        <v>93.220433</v>
      </c>
      <c r="H9">
        <v>0</v>
      </c>
      <c r="I9">
        <v>1</v>
      </c>
      <c r="J9">
        <v>92.805216000000001</v>
      </c>
      <c r="K9">
        <v>-999</v>
      </c>
      <c r="L9">
        <v>20161118</v>
      </c>
      <c r="M9">
        <v>8.68</v>
      </c>
      <c r="N9">
        <v>8.83</v>
      </c>
      <c r="O9">
        <v>8.4</v>
      </c>
      <c r="P9">
        <v>8.7100000000000009</v>
      </c>
      <c r="Q9">
        <v>62255300</v>
      </c>
      <c r="R9">
        <v>8.7100000000000009</v>
      </c>
      <c r="S9">
        <v>0</v>
      </c>
      <c r="T9">
        <v>1</v>
      </c>
      <c r="U9">
        <v>8.6950000000000003</v>
      </c>
      <c r="V9">
        <v>-999</v>
      </c>
    </row>
    <row r="10" spans="1:23" x14ac:dyDescent="0.25">
      <c r="A10">
        <v>20161117</v>
      </c>
      <c r="B10">
        <v>92.309997999999993</v>
      </c>
      <c r="C10">
        <v>94.790001000000004</v>
      </c>
      <c r="D10">
        <v>90.650002000000001</v>
      </c>
      <c r="E10">
        <v>92.389999000000003</v>
      </c>
      <c r="F10">
        <v>20824700</v>
      </c>
      <c r="G10">
        <v>92.251881999999995</v>
      </c>
      <c r="H10">
        <v>0</v>
      </c>
      <c r="I10">
        <v>1</v>
      </c>
      <c r="J10">
        <v>92.280940000000001</v>
      </c>
      <c r="K10">
        <v>-999</v>
      </c>
      <c r="L10">
        <v>20161117</v>
      </c>
      <c r="M10">
        <v>7.79</v>
      </c>
      <c r="N10">
        <v>8.77</v>
      </c>
      <c r="O10">
        <v>7.77</v>
      </c>
      <c r="P10">
        <v>8.4600000000000009</v>
      </c>
      <c r="Q10">
        <v>124048700</v>
      </c>
      <c r="R10">
        <v>8.4600000000000009</v>
      </c>
      <c r="S10">
        <v>0</v>
      </c>
      <c r="T10">
        <v>1</v>
      </c>
      <c r="U10">
        <v>8.125</v>
      </c>
      <c r="V10">
        <v>-999</v>
      </c>
    </row>
    <row r="11" spans="1:23" x14ac:dyDescent="0.25">
      <c r="A11">
        <v>20161116</v>
      </c>
      <c r="B11">
        <v>87.339995999999999</v>
      </c>
      <c r="C11">
        <v>92.559997999999993</v>
      </c>
      <c r="D11">
        <v>86.349997999999999</v>
      </c>
      <c r="E11">
        <v>91.629997000000003</v>
      </c>
      <c r="F11">
        <v>24699600</v>
      </c>
      <c r="G11">
        <v>91.493015999999997</v>
      </c>
      <c r="H11">
        <v>0</v>
      </c>
      <c r="I11">
        <v>1</v>
      </c>
      <c r="J11">
        <v>89.416505999999998</v>
      </c>
      <c r="K11">
        <v>-999</v>
      </c>
      <c r="L11">
        <v>20161116</v>
      </c>
      <c r="M11">
        <v>7.09</v>
      </c>
      <c r="N11">
        <v>7.75</v>
      </c>
      <c r="O11">
        <v>7.07</v>
      </c>
      <c r="P11">
        <v>7.67</v>
      </c>
      <c r="Q11">
        <v>77955700</v>
      </c>
      <c r="R11">
        <v>7.67</v>
      </c>
      <c r="S11">
        <v>0</v>
      </c>
      <c r="T11">
        <v>1</v>
      </c>
      <c r="U11">
        <v>7.38</v>
      </c>
      <c r="V11">
        <v>-999</v>
      </c>
    </row>
    <row r="12" spans="1:23" x14ac:dyDescent="0.25">
      <c r="A12">
        <v>20161115</v>
      </c>
      <c r="B12">
        <v>84.290001000000004</v>
      </c>
      <c r="C12">
        <v>87.449996999999996</v>
      </c>
      <c r="D12">
        <v>83.93</v>
      </c>
      <c r="E12">
        <v>86.190002000000007</v>
      </c>
      <c r="F12">
        <v>15652300</v>
      </c>
      <c r="G12">
        <v>86.061153000000004</v>
      </c>
      <c r="H12">
        <v>0</v>
      </c>
      <c r="I12">
        <v>1</v>
      </c>
      <c r="J12">
        <v>85.175577000000004</v>
      </c>
      <c r="K12">
        <v>-999</v>
      </c>
      <c r="L12">
        <v>20161115</v>
      </c>
      <c r="M12">
        <v>6.82</v>
      </c>
      <c r="N12">
        <v>7.08</v>
      </c>
      <c r="O12">
        <v>6.79</v>
      </c>
      <c r="P12">
        <v>6.97</v>
      </c>
      <c r="Q12">
        <v>28654300</v>
      </c>
      <c r="R12">
        <v>6.97</v>
      </c>
      <c r="S12">
        <v>0</v>
      </c>
      <c r="T12">
        <v>1</v>
      </c>
      <c r="U12">
        <v>6.8949999999999996</v>
      </c>
      <c r="V12">
        <v>-999</v>
      </c>
    </row>
    <row r="13" spans="1:23" x14ac:dyDescent="0.25">
      <c r="A13">
        <v>20161114</v>
      </c>
      <c r="B13">
        <v>88.089995999999999</v>
      </c>
      <c r="C13">
        <v>88.190002000000007</v>
      </c>
      <c r="D13">
        <v>83.620002999999997</v>
      </c>
      <c r="E13">
        <v>83.639999000000003</v>
      </c>
      <c r="F13">
        <v>33719900</v>
      </c>
      <c r="G13">
        <v>83.514961999999997</v>
      </c>
      <c r="H13">
        <v>0</v>
      </c>
      <c r="I13">
        <v>1</v>
      </c>
      <c r="J13">
        <v>85.802479000000005</v>
      </c>
      <c r="K13">
        <v>-999</v>
      </c>
      <c r="L13">
        <v>20161114</v>
      </c>
      <c r="M13">
        <v>6.83</v>
      </c>
      <c r="N13">
        <v>6.84</v>
      </c>
      <c r="O13">
        <v>6.61</v>
      </c>
      <c r="P13">
        <v>6.79</v>
      </c>
      <c r="Q13">
        <v>29566600</v>
      </c>
      <c r="R13">
        <v>6.79</v>
      </c>
      <c r="S13">
        <v>0</v>
      </c>
      <c r="T13">
        <v>1</v>
      </c>
      <c r="U13">
        <v>6.81</v>
      </c>
      <c r="V13">
        <v>-999</v>
      </c>
    </row>
    <row r="14" spans="1:23" x14ac:dyDescent="0.25">
      <c r="A14">
        <v>20161111</v>
      </c>
      <c r="B14">
        <v>79.510002</v>
      </c>
      <c r="C14">
        <v>88.769997000000004</v>
      </c>
      <c r="D14">
        <v>78.5</v>
      </c>
      <c r="E14">
        <v>87.970000999999996</v>
      </c>
      <c r="F14">
        <v>54383600</v>
      </c>
      <c r="G14">
        <v>87.838491000000005</v>
      </c>
      <c r="H14">
        <v>0</v>
      </c>
      <c r="I14">
        <v>1</v>
      </c>
      <c r="J14">
        <v>83.674246499999995</v>
      </c>
      <c r="K14">
        <v>-999</v>
      </c>
      <c r="L14">
        <v>20161111</v>
      </c>
      <c r="M14">
        <v>6.64</v>
      </c>
      <c r="N14">
        <v>6.69</v>
      </c>
      <c r="O14">
        <v>6.47</v>
      </c>
      <c r="P14">
        <v>6.69</v>
      </c>
      <c r="Q14">
        <v>39459100</v>
      </c>
      <c r="R14">
        <v>6.69</v>
      </c>
      <c r="S14">
        <v>0</v>
      </c>
      <c r="T14">
        <v>1</v>
      </c>
      <c r="U14">
        <v>6.665</v>
      </c>
      <c r="V14">
        <v>-999</v>
      </c>
    </row>
    <row r="15" spans="1:23" x14ac:dyDescent="0.25">
      <c r="A15">
        <v>20161110</v>
      </c>
      <c r="B15">
        <v>71.489998</v>
      </c>
      <c r="C15">
        <v>71.5</v>
      </c>
      <c r="D15">
        <v>66.760002</v>
      </c>
      <c r="E15">
        <v>67.769997000000004</v>
      </c>
      <c r="F15">
        <v>21732000</v>
      </c>
      <c r="G15">
        <v>67.668683999999999</v>
      </c>
      <c r="H15">
        <v>0</v>
      </c>
      <c r="I15">
        <v>1</v>
      </c>
      <c r="J15">
        <v>69.579340999999999</v>
      </c>
      <c r="K15">
        <v>-999</v>
      </c>
      <c r="L15">
        <v>20161110</v>
      </c>
      <c r="M15">
        <v>6.82</v>
      </c>
      <c r="N15">
        <v>6.91</v>
      </c>
      <c r="O15">
        <v>6.22</v>
      </c>
      <c r="P15">
        <v>6.3</v>
      </c>
      <c r="Q15">
        <v>71673500</v>
      </c>
      <c r="R15">
        <v>6.3</v>
      </c>
      <c r="S15">
        <v>0</v>
      </c>
      <c r="T15">
        <v>1</v>
      </c>
      <c r="U15">
        <v>6.56</v>
      </c>
      <c r="V15">
        <v>-999</v>
      </c>
    </row>
    <row r="16" spans="1:23" x14ac:dyDescent="0.25">
      <c r="A16">
        <v>20161109</v>
      </c>
      <c r="B16">
        <v>69.230002999999996</v>
      </c>
      <c r="C16">
        <v>70.900002000000001</v>
      </c>
      <c r="D16">
        <v>68.720000999999996</v>
      </c>
      <c r="E16">
        <v>69.959998999999996</v>
      </c>
      <c r="F16">
        <v>11413300</v>
      </c>
      <c r="G16">
        <v>69.855412999999999</v>
      </c>
      <c r="H16">
        <v>0</v>
      </c>
      <c r="I16">
        <v>1</v>
      </c>
      <c r="J16">
        <v>69.542708000000005</v>
      </c>
      <c r="K16">
        <v>-999</v>
      </c>
      <c r="L16">
        <v>20161109</v>
      </c>
      <c r="M16">
        <v>6.7</v>
      </c>
      <c r="N16">
        <v>7.05</v>
      </c>
      <c r="O16">
        <v>6.64</v>
      </c>
      <c r="P16">
        <v>6.94</v>
      </c>
      <c r="Q16">
        <v>38426300</v>
      </c>
      <c r="R16">
        <v>6.94</v>
      </c>
      <c r="S16">
        <v>0</v>
      </c>
      <c r="T16">
        <v>1</v>
      </c>
      <c r="U16">
        <v>6.82</v>
      </c>
      <c r="V16">
        <v>-999</v>
      </c>
    </row>
    <row r="17" spans="1:22" x14ac:dyDescent="0.25">
      <c r="A17">
        <v>20161108</v>
      </c>
      <c r="B17">
        <v>71.540001000000004</v>
      </c>
      <c r="C17">
        <v>71.769997000000004</v>
      </c>
      <c r="D17">
        <v>70.5</v>
      </c>
      <c r="E17">
        <v>71.160004000000001</v>
      </c>
      <c r="F17">
        <v>10747100</v>
      </c>
      <c r="G17">
        <v>71.053623000000002</v>
      </c>
      <c r="H17">
        <v>0</v>
      </c>
      <c r="I17">
        <v>1</v>
      </c>
      <c r="J17">
        <v>71.296812000000003</v>
      </c>
      <c r="K17">
        <v>-999</v>
      </c>
      <c r="L17">
        <v>20161108</v>
      </c>
      <c r="M17">
        <v>6.85</v>
      </c>
      <c r="N17">
        <v>7.18</v>
      </c>
      <c r="O17">
        <v>6.75</v>
      </c>
      <c r="P17">
        <v>7</v>
      </c>
      <c r="Q17">
        <v>37601100</v>
      </c>
      <c r="R17">
        <v>7</v>
      </c>
      <c r="S17">
        <v>0</v>
      </c>
      <c r="T17">
        <v>1</v>
      </c>
      <c r="U17">
        <v>6.9249999999999998</v>
      </c>
      <c r="V17">
        <v>-999</v>
      </c>
    </row>
    <row r="18" spans="1:22" x14ac:dyDescent="0.25">
      <c r="A18">
        <v>20161107</v>
      </c>
      <c r="B18">
        <v>69.550003000000004</v>
      </c>
      <c r="C18">
        <v>71.720000999999996</v>
      </c>
      <c r="D18">
        <v>69.5</v>
      </c>
      <c r="E18">
        <v>71.269997000000004</v>
      </c>
      <c r="F18">
        <v>12189500</v>
      </c>
      <c r="G18">
        <v>71.163452000000007</v>
      </c>
      <c r="H18">
        <v>0</v>
      </c>
      <c r="I18">
        <v>1</v>
      </c>
      <c r="J18">
        <v>70.356727500000005</v>
      </c>
      <c r="K18">
        <v>-999</v>
      </c>
      <c r="L18">
        <v>20161107</v>
      </c>
      <c r="M18">
        <v>6.79</v>
      </c>
      <c r="N18">
        <v>6.99</v>
      </c>
      <c r="O18">
        <v>6.76</v>
      </c>
      <c r="P18">
        <v>6.96</v>
      </c>
      <c r="Q18">
        <v>36861900</v>
      </c>
      <c r="R18">
        <v>6.96</v>
      </c>
      <c r="S18">
        <v>0</v>
      </c>
      <c r="T18">
        <v>1</v>
      </c>
      <c r="U18">
        <v>6.875</v>
      </c>
      <c r="V18">
        <v>-999</v>
      </c>
    </row>
    <row r="19" spans="1:22" x14ac:dyDescent="0.25">
      <c r="A19">
        <v>20161104</v>
      </c>
      <c r="B19">
        <v>67.510002</v>
      </c>
      <c r="C19">
        <v>68.730002999999996</v>
      </c>
      <c r="D19">
        <v>66.580001999999993</v>
      </c>
      <c r="E19">
        <v>67.569999999999993</v>
      </c>
      <c r="F19">
        <v>8219500</v>
      </c>
      <c r="G19">
        <v>67.468986000000001</v>
      </c>
      <c r="H19">
        <v>0</v>
      </c>
      <c r="I19">
        <v>1</v>
      </c>
      <c r="J19">
        <v>67.489493999999993</v>
      </c>
      <c r="K19">
        <v>-999</v>
      </c>
      <c r="L19">
        <v>20161104</v>
      </c>
      <c r="M19">
        <v>6.69</v>
      </c>
      <c r="N19">
        <v>6.72</v>
      </c>
      <c r="O19">
        <v>6.46</v>
      </c>
      <c r="P19">
        <v>6.56</v>
      </c>
      <c r="Q19">
        <v>32159000</v>
      </c>
      <c r="R19">
        <v>6.56</v>
      </c>
      <c r="S19">
        <v>0</v>
      </c>
      <c r="T19">
        <v>1</v>
      </c>
      <c r="U19">
        <v>6.625</v>
      </c>
      <c r="V19">
        <v>-999</v>
      </c>
    </row>
    <row r="20" spans="1:22" x14ac:dyDescent="0.25">
      <c r="A20">
        <v>20161103</v>
      </c>
      <c r="B20">
        <v>69.080001999999993</v>
      </c>
      <c r="C20">
        <v>69.139999000000003</v>
      </c>
      <c r="D20">
        <v>66.639999000000003</v>
      </c>
      <c r="E20">
        <v>67.959998999999996</v>
      </c>
      <c r="F20">
        <v>7741600</v>
      </c>
      <c r="G20">
        <v>67.858402999999996</v>
      </c>
      <c r="H20">
        <v>0</v>
      </c>
      <c r="I20">
        <v>1</v>
      </c>
      <c r="J20">
        <v>68.469202499999994</v>
      </c>
      <c r="K20">
        <v>-999</v>
      </c>
      <c r="L20">
        <v>20161103</v>
      </c>
      <c r="M20">
        <v>6.78</v>
      </c>
      <c r="N20">
        <v>6.79</v>
      </c>
      <c r="O20">
        <v>6.56</v>
      </c>
      <c r="P20">
        <v>6.7</v>
      </c>
      <c r="Q20">
        <v>33633200</v>
      </c>
      <c r="R20">
        <v>6.7</v>
      </c>
      <c r="S20">
        <v>0</v>
      </c>
      <c r="T20">
        <v>1</v>
      </c>
      <c r="U20">
        <v>6.74</v>
      </c>
      <c r="V20">
        <v>-999</v>
      </c>
    </row>
    <row r="21" spans="1:22" x14ac:dyDescent="0.25">
      <c r="A21">
        <v>20161102</v>
      </c>
      <c r="B21">
        <v>69.580001999999993</v>
      </c>
      <c r="C21">
        <v>70.519997000000004</v>
      </c>
      <c r="D21">
        <v>68.639999000000003</v>
      </c>
      <c r="E21">
        <v>68.760002</v>
      </c>
      <c r="F21">
        <v>7396200</v>
      </c>
      <c r="G21">
        <v>68.657210000000006</v>
      </c>
      <c r="H21">
        <v>0</v>
      </c>
      <c r="I21">
        <v>1</v>
      </c>
      <c r="J21">
        <v>69.118606</v>
      </c>
      <c r="K21">
        <v>-999</v>
      </c>
      <c r="L21">
        <v>20161102</v>
      </c>
      <c r="M21">
        <v>7.03</v>
      </c>
      <c r="N21">
        <v>7.06</v>
      </c>
      <c r="O21">
        <v>6.67</v>
      </c>
      <c r="P21">
        <v>6.76</v>
      </c>
      <c r="Q21">
        <v>33745800</v>
      </c>
      <c r="R21">
        <v>6.76</v>
      </c>
      <c r="S21">
        <v>0</v>
      </c>
      <c r="T21">
        <v>1</v>
      </c>
      <c r="U21">
        <v>6.8949999999999996</v>
      </c>
      <c r="V21">
        <v>-999</v>
      </c>
    </row>
    <row r="22" spans="1:22" x14ac:dyDescent="0.25">
      <c r="A22">
        <v>20161101</v>
      </c>
      <c r="B22">
        <v>71.419998000000007</v>
      </c>
      <c r="C22">
        <v>71.809997999999993</v>
      </c>
      <c r="D22">
        <v>68.290001000000004</v>
      </c>
      <c r="E22">
        <v>69.050003000000004</v>
      </c>
      <c r="F22">
        <v>11830600</v>
      </c>
      <c r="G22">
        <v>68.946776999999997</v>
      </c>
      <c r="H22">
        <v>0</v>
      </c>
      <c r="I22">
        <v>1</v>
      </c>
      <c r="J22">
        <v>70.183387499999995</v>
      </c>
      <c r="K22">
        <v>-999</v>
      </c>
      <c r="L22">
        <v>20161101</v>
      </c>
      <c r="M22">
        <v>7.32</v>
      </c>
      <c r="N22">
        <v>7.43</v>
      </c>
      <c r="O22">
        <v>6.92</v>
      </c>
      <c r="P22">
        <v>7.09</v>
      </c>
      <c r="Q22">
        <v>39859700</v>
      </c>
      <c r="R22">
        <v>7.09</v>
      </c>
      <c r="S22">
        <v>0</v>
      </c>
      <c r="T22">
        <v>1</v>
      </c>
      <c r="U22">
        <v>7.2050000000000001</v>
      </c>
      <c r="V22">
        <v>-999</v>
      </c>
    </row>
    <row r="23" spans="1:22" x14ac:dyDescent="0.25">
      <c r="A23">
        <v>20161031</v>
      </c>
      <c r="B23">
        <v>70.790001000000004</v>
      </c>
      <c r="C23">
        <v>71.629997000000003</v>
      </c>
      <c r="D23">
        <v>70.75</v>
      </c>
      <c r="E23">
        <v>71.160004000000001</v>
      </c>
      <c r="F23">
        <v>6309700</v>
      </c>
      <c r="G23">
        <v>71.053623000000002</v>
      </c>
      <c r="H23">
        <v>0</v>
      </c>
      <c r="I23">
        <v>1</v>
      </c>
      <c r="J23">
        <v>70.921812000000003</v>
      </c>
      <c r="K23">
        <v>-999</v>
      </c>
      <c r="L23">
        <v>20161031</v>
      </c>
      <c r="M23">
        <v>7.24</v>
      </c>
      <c r="N23">
        <v>7.46</v>
      </c>
      <c r="O23">
        <v>7.2</v>
      </c>
      <c r="P23">
        <v>7.23</v>
      </c>
      <c r="Q23">
        <v>42275900</v>
      </c>
      <c r="R23">
        <v>7.23</v>
      </c>
      <c r="S23">
        <v>0</v>
      </c>
      <c r="T23">
        <v>1</v>
      </c>
      <c r="U23">
        <v>7.2350000000000003</v>
      </c>
      <c r="V23">
        <v>-999</v>
      </c>
    </row>
    <row r="24" spans="1:22" x14ac:dyDescent="0.25">
      <c r="A24">
        <v>20161028</v>
      </c>
      <c r="B24">
        <v>71.019997000000004</v>
      </c>
      <c r="C24">
        <v>72.099997999999999</v>
      </c>
      <c r="D24">
        <v>70.430000000000007</v>
      </c>
      <c r="E24">
        <v>70.559997999999993</v>
      </c>
      <c r="F24">
        <v>7271400</v>
      </c>
      <c r="G24">
        <v>70.454514000000003</v>
      </c>
      <c r="H24">
        <v>0</v>
      </c>
      <c r="I24">
        <v>1</v>
      </c>
      <c r="J24">
        <v>70.737255500000003</v>
      </c>
      <c r="K24">
        <v>-999</v>
      </c>
      <c r="L24">
        <v>20161028</v>
      </c>
      <c r="M24">
        <v>7.1</v>
      </c>
      <c r="N24">
        <v>7.53</v>
      </c>
      <c r="O24">
        <v>7.02</v>
      </c>
      <c r="P24">
        <v>7.2</v>
      </c>
      <c r="Q24">
        <v>77192900</v>
      </c>
      <c r="R24">
        <v>7.2</v>
      </c>
      <c r="S24">
        <v>0</v>
      </c>
      <c r="T24">
        <v>1</v>
      </c>
      <c r="U24">
        <v>7.15</v>
      </c>
      <c r="V24">
        <v>-999</v>
      </c>
    </row>
    <row r="25" spans="1:22" x14ac:dyDescent="0.25">
      <c r="A25">
        <v>20161027</v>
      </c>
      <c r="B25">
        <v>72.709998999999996</v>
      </c>
      <c r="C25">
        <v>72.849997999999999</v>
      </c>
      <c r="D25">
        <v>70.389999000000003</v>
      </c>
      <c r="E25">
        <v>70.680000000000007</v>
      </c>
      <c r="F25">
        <v>9716600</v>
      </c>
      <c r="G25">
        <v>70.574337999999997</v>
      </c>
      <c r="H25">
        <v>0</v>
      </c>
      <c r="I25">
        <v>1</v>
      </c>
      <c r="J25">
        <v>71.642168499999997</v>
      </c>
      <c r="K25">
        <v>-999</v>
      </c>
      <c r="L25">
        <v>20161027</v>
      </c>
      <c r="M25">
        <v>7.44</v>
      </c>
      <c r="N25">
        <v>7.46</v>
      </c>
      <c r="O25">
        <v>7.1</v>
      </c>
      <c r="P25">
        <v>7.11</v>
      </c>
      <c r="Q25">
        <v>37644400</v>
      </c>
      <c r="R25">
        <v>7.11</v>
      </c>
      <c r="S25">
        <v>0</v>
      </c>
      <c r="T25">
        <v>1</v>
      </c>
      <c r="U25">
        <v>7.2750000000000004</v>
      </c>
      <c r="V25">
        <v>-999</v>
      </c>
    </row>
    <row r="26" spans="1:22" x14ac:dyDescent="0.25">
      <c r="A26">
        <v>20161026</v>
      </c>
      <c r="B26">
        <v>71.269997000000004</v>
      </c>
      <c r="C26">
        <v>72.949996999999996</v>
      </c>
      <c r="D26">
        <v>71.199996999999996</v>
      </c>
      <c r="E26">
        <v>72.160004000000001</v>
      </c>
      <c r="F26">
        <v>8344800</v>
      </c>
      <c r="G26">
        <v>72.052127999999996</v>
      </c>
      <c r="H26">
        <v>0</v>
      </c>
      <c r="I26">
        <v>1</v>
      </c>
      <c r="J26">
        <v>71.6610625</v>
      </c>
      <c r="K26">
        <v>-999</v>
      </c>
      <c r="L26">
        <v>20161026</v>
      </c>
      <c r="M26">
        <v>7.4</v>
      </c>
      <c r="N26">
        <v>7.48</v>
      </c>
      <c r="O26">
        <v>7.26</v>
      </c>
      <c r="P26">
        <v>7.29</v>
      </c>
      <c r="Q26">
        <v>47573700</v>
      </c>
      <c r="R26">
        <v>7.29</v>
      </c>
      <c r="S26">
        <v>0</v>
      </c>
      <c r="T26">
        <v>1</v>
      </c>
      <c r="U26">
        <v>7.3449999999999998</v>
      </c>
      <c r="V26">
        <v>-999</v>
      </c>
    </row>
    <row r="27" spans="1:22" x14ac:dyDescent="0.25">
      <c r="A27">
        <v>20161025</v>
      </c>
      <c r="B27">
        <v>70.589995999999999</v>
      </c>
      <c r="C27">
        <v>72.300003000000004</v>
      </c>
      <c r="D27">
        <v>70.25</v>
      </c>
      <c r="E27">
        <v>71.870002999999997</v>
      </c>
      <c r="F27">
        <v>9936500</v>
      </c>
      <c r="G27">
        <v>71.762561000000005</v>
      </c>
      <c r="H27">
        <v>0</v>
      </c>
      <c r="I27">
        <v>1</v>
      </c>
      <c r="J27">
        <v>71.176278499999995</v>
      </c>
      <c r="K27">
        <v>-999</v>
      </c>
      <c r="L27">
        <v>20161025</v>
      </c>
      <c r="M27">
        <v>6.9</v>
      </c>
      <c r="N27">
        <v>7.5</v>
      </c>
      <c r="O27">
        <v>6.87</v>
      </c>
      <c r="P27">
        <v>7.5</v>
      </c>
      <c r="Q27">
        <v>78862000</v>
      </c>
      <c r="R27">
        <v>7.5</v>
      </c>
      <c r="S27">
        <v>0</v>
      </c>
      <c r="T27">
        <v>1</v>
      </c>
      <c r="U27">
        <v>7.2</v>
      </c>
      <c r="V27">
        <v>-999</v>
      </c>
    </row>
    <row r="28" spans="1:22" x14ac:dyDescent="0.25">
      <c r="A28">
        <v>20161024</v>
      </c>
      <c r="B28">
        <v>68</v>
      </c>
      <c r="C28">
        <v>70.790001000000004</v>
      </c>
      <c r="D28">
        <v>67.989998</v>
      </c>
      <c r="E28">
        <v>70.709998999999996</v>
      </c>
      <c r="F28">
        <v>8495900</v>
      </c>
      <c r="G28">
        <v>70.604292000000001</v>
      </c>
      <c r="H28">
        <v>0</v>
      </c>
      <c r="I28">
        <v>1</v>
      </c>
      <c r="J28">
        <v>69.302145999999993</v>
      </c>
      <c r="K28">
        <v>-999</v>
      </c>
      <c r="L28">
        <v>20161024</v>
      </c>
      <c r="M28">
        <v>6.57</v>
      </c>
      <c r="N28">
        <v>7.01</v>
      </c>
      <c r="O28">
        <v>6.54</v>
      </c>
      <c r="P28">
        <v>7.01</v>
      </c>
      <c r="Q28">
        <v>52998400</v>
      </c>
      <c r="R28">
        <v>7.01</v>
      </c>
      <c r="S28">
        <v>0</v>
      </c>
      <c r="T28">
        <v>1</v>
      </c>
      <c r="U28">
        <v>6.79</v>
      </c>
      <c r="V28">
        <v>-999</v>
      </c>
    </row>
    <row r="29" spans="1:22" x14ac:dyDescent="0.25">
      <c r="A29">
        <v>20161021</v>
      </c>
      <c r="B29">
        <v>67.489998</v>
      </c>
      <c r="C29">
        <v>67.660004000000001</v>
      </c>
      <c r="D29">
        <v>66.900002000000001</v>
      </c>
      <c r="E29">
        <v>67.540001000000004</v>
      </c>
      <c r="F29">
        <v>6987700</v>
      </c>
      <c r="G29">
        <v>67.439031999999997</v>
      </c>
      <c r="H29">
        <v>0</v>
      </c>
      <c r="I29">
        <v>1</v>
      </c>
      <c r="J29">
        <v>67.464515000000006</v>
      </c>
      <c r="K29">
        <v>-999</v>
      </c>
      <c r="L29">
        <v>20161021</v>
      </c>
      <c r="M29">
        <v>6.5</v>
      </c>
      <c r="N29">
        <v>6.65</v>
      </c>
      <c r="O29">
        <v>6.37</v>
      </c>
      <c r="P29">
        <v>6.52</v>
      </c>
      <c r="Q29">
        <v>64243500</v>
      </c>
      <c r="R29">
        <v>6.52</v>
      </c>
      <c r="S29">
        <v>0</v>
      </c>
      <c r="T29">
        <v>1</v>
      </c>
      <c r="U29">
        <v>6.51</v>
      </c>
      <c r="V29">
        <v>-999</v>
      </c>
    </row>
    <row r="30" spans="1:22" x14ac:dyDescent="0.25">
      <c r="A30">
        <v>20161020</v>
      </c>
      <c r="B30">
        <v>67.25</v>
      </c>
      <c r="C30">
        <v>67.949996999999996</v>
      </c>
      <c r="D30">
        <v>66.300003000000004</v>
      </c>
      <c r="E30">
        <v>67.730002999999996</v>
      </c>
      <c r="F30">
        <v>7802100</v>
      </c>
      <c r="G30">
        <v>67.628750999999994</v>
      </c>
      <c r="H30">
        <v>0</v>
      </c>
      <c r="I30">
        <v>1</v>
      </c>
      <c r="J30">
        <v>67.439375499999997</v>
      </c>
      <c r="K30">
        <v>-999</v>
      </c>
      <c r="L30">
        <v>20161020</v>
      </c>
      <c r="M30">
        <v>6.81</v>
      </c>
      <c r="N30">
        <v>6.98</v>
      </c>
      <c r="O30">
        <v>6.77</v>
      </c>
      <c r="P30">
        <v>6.96</v>
      </c>
      <c r="Q30">
        <v>64607500</v>
      </c>
      <c r="R30">
        <v>6.96</v>
      </c>
      <c r="S30">
        <v>0</v>
      </c>
      <c r="T30">
        <v>1</v>
      </c>
      <c r="U30">
        <v>6.8849999999999998</v>
      </c>
      <c r="V30">
        <v>-999</v>
      </c>
    </row>
    <row r="31" spans="1:22" x14ac:dyDescent="0.25">
      <c r="A31">
        <v>20161019</v>
      </c>
      <c r="B31">
        <v>66.160004000000001</v>
      </c>
      <c r="C31">
        <v>66.779999000000004</v>
      </c>
      <c r="D31">
        <v>65.819999999999993</v>
      </c>
      <c r="E31">
        <v>66.470000999999996</v>
      </c>
      <c r="F31">
        <v>4976500</v>
      </c>
      <c r="G31">
        <v>66.370632000000001</v>
      </c>
      <c r="H31">
        <v>0</v>
      </c>
      <c r="I31">
        <v>1</v>
      </c>
      <c r="J31">
        <v>66.265317999999994</v>
      </c>
      <c r="K31">
        <v>-999</v>
      </c>
      <c r="L31">
        <v>20161019</v>
      </c>
      <c r="M31">
        <v>6.7</v>
      </c>
      <c r="N31">
        <v>6.8</v>
      </c>
      <c r="O31">
        <v>6.57</v>
      </c>
      <c r="P31">
        <v>6.77</v>
      </c>
      <c r="Q31">
        <v>29420200</v>
      </c>
      <c r="R31">
        <v>6.77</v>
      </c>
      <c r="S31">
        <v>0</v>
      </c>
      <c r="T31">
        <v>1</v>
      </c>
      <c r="U31">
        <v>6.7350000000000003</v>
      </c>
      <c r="V31">
        <v>-999</v>
      </c>
    </row>
    <row r="32" spans="1:22" x14ac:dyDescent="0.25">
      <c r="A32">
        <v>20161018</v>
      </c>
      <c r="B32">
        <v>66.519997000000004</v>
      </c>
      <c r="C32">
        <v>66.989998</v>
      </c>
      <c r="D32">
        <v>66.25</v>
      </c>
      <c r="E32">
        <v>66.610000999999997</v>
      </c>
      <c r="F32">
        <v>6734300</v>
      </c>
      <c r="G32">
        <v>66.510422000000005</v>
      </c>
      <c r="H32">
        <v>0</v>
      </c>
      <c r="I32">
        <v>1</v>
      </c>
      <c r="J32">
        <v>66.515209499999997</v>
      </c>
      <c r="K32">
        <v>-999</v>
      </c>
      <c r="L32">
        <v>20161018</v>
      </c>
      <c r="M32">
        <v>6.76</v>
      </c>
      <c r="N32">
        <v>6.89</v>
      </c>
      <c r="O32">
        <v>6.69</v>
      </c>
      <c r="P32">
        <v>6.73</v>
      </c>
      <c r="Q32">
        <v>25314800</v>
      </c>
      <c r="R32">
        <v>6.73</v>
      </c>
      <c r="S32">
        <v>0</v>
      </c>
      <c r="T32">
        <v>1</v>
      </c>
      <c r="U32">
        <v>6.7450000000000001</v>
      </c>
      <c r="V32">
        <v>-999</v>
      </c>
    </row>
    <row r="33" spans="1:22" x14ac:dyDescent="0.25">
      <c r="A33">
        <v>20161017</v>
      </c>
      <c r="B33">
        <v>65.980002999999996</v>
      </c>
      <c r="C33">
        <v>66.599997999999999</v>
      </c>
      <c r="D33">
        <v>65.519997000000004</v>
      </c>
      <c r="E33">
        <v>65.610000999999997</v>
      </c>
      <c r="F33">
        <v>4883200</v>
      </c>
      <c r="G33">
        <v>65.511916999999997</v>
      </c>
      <c r="H33">
        <v>0</v>
      </c>
      <c r="I33">
        <v>1</v>
      </c>
      <c r="J33">
        <v>65.745959999999997</v>
      </c>
      <c r="K33">
        <v>-999</v>
      </c>
      <c r="L33">
        <v>20161017</v>
      </c>
      <c r="M33">
        <v>6.92</v>
      </c>
      <c r="N33">
        <v>6.97</v>
      </c>
      <c r="O33">
        <v>6.64</v>
      </c>
      <c r="P33">
        <v>6.67</v>
      </c>
      <c r="Q33">
        <v>24261500</v>
      </c>
      <c r="R33">
        <v>6.67</v>
      </c>
      <c r="S33">
        <v>0</v>
      </c>
      <c r="T33">
        <v>1</v>
      </c>
      <c r="U33">
        <v>6.7949999999999999</v>
      </c>
      <c r="V33">
        <v>-999</v>
      </c>
    </row>
    <row r="34" spans="1:22" x14ac:dyDescent="0.25">
      <c r="A34">
        <v>20161014</v>
      </c>
      <c r="B34">
        <v>66.150002000000001</v>
      </c>
      <c r="C34">
        <v>66.599997999999999</v>
      </c>
      <c r="D34">
        <v>65.599997999999999</v>
      </c>
      <c r="E34">
        <v>65.989998</v>
      </c>
      <c r="F34">
        <v>8265900</v>
      </c>
      <c r="G34">
        <v>65.891346999999996</v>
      </c>
      <c r="H34">
        <v>0</v>
      </c>
      <c r="I34">
        <v>1</v>
      </c>
      <c r="J34">
        <v>66.020674499999998</v>
      </c>
      <c r="K34">
        <v>-999</v>
      </c>
      <c r="L34">
        <v>20161014</v>
      </c>
      <c r="M34">
        <v>6.92</v>
      </c>
      <c r="N34">
        <v>7.12</v>
      </c>
      <c r="O34">
        <v>6.74</v>
      </c>
      <c r="P34">
        <v>6.75</v>
      </c>
      <c r="Q34">
        <v>66934400</v>
      </c>
      <c r="R34">
        <v>6.75</v>
      </c>
      <c r="S34">
        <v>0</v>
      </c>
      <c r="T34">
        <v>1</v>
      </c>
      <c r="U34">
        <v>6.835</v>
      </c>
      <c r="V34">
        <v>-999</v>
      </c>
    </row>
    <row r="35" spans="1:22" x14ac:dyDescent="0.25">
      <c r="A35">
        <v>20161013</v>
      </c>
      <c r="B35">
        <v>65.650002000000001</v>
      </c>
      <c r="C35">
        <v>65.800003000000004</v>
      </c>
      <c r="D35">
        <v>63.700001</v>
      </c>
      <c r="E35">
        <v>65.349997999999999</v>
      </c>
      <c r="F35">
        <v>9752900</v>
      </c>
      <c r="G35">
        <v>65.252303999999995</v>
      </c>
      <c r="H35">
        <v>0</v>
      </c>
      <c r="I35">
        <v>1</v>
      </c>
      <c r="J35">
        <v>65.451153000000005</v>
      </c>
      <c r="K35">
        <v>-999</v>
      </c>
      <c r="L35">
        <v>20161013</v>
      </c>
      <c r="M35">
        <v>6.5</v>
      </c>
      <c r="N35">
        <v>6.54</v>
      </c>
      <c r="O35">
        <v>6.24</v>
      </c>
      <c r="P35">
        <v>6.49</v>
      </c>
      <c r="Q35">
        <v>30401700</v>
      </c>
      <c r="R35">
        <v>6.49</v>
      </c>
      <c r="S35">
        <v>0</v>
      </c>
      <c r="T35">
        <v>1</v>
      </c>
      <c r="U35">
        <v>6.4950000000000001</v>
      </c>
      <c r="V35">
        <v>-999</v>
      </c>
    </row>
    <row r="36" spans="1:22" x14ac:dyDescent="0.25">
      <c r="A36">
        <v>20161012</v>
      </c>
      <c r="B36">
        <v>65.860000999999997</v>
      </c>
      <c r="C36">
        <v>66.779999000000004</v>
      </c>
      <c r="D36">
        <v>65.309997999999993</v>
      </c>
      <c r="E36">
        <v>66.430000000000007</v>
      </c>
      <c r="F36">
        <v>10498000</v>
      </c>
      <c r="G36">
        <v>66.330691000000002</v>
      </c>
      <c r="H36">
        <v>0</v>
      </c>
      <c r="I36">
        <v>1</v>
      </c>
      <c r="J36">
        <v>66.095346000000006</v>
      </c>
      <c r="K36">
        <v>-999</v>
      </c>
      <c r="L36">
        <v>20161012</v>
      </c>
      <c r="M36">
        <v>6.64</v>
      </c>
      <c r="N36">
        <v>6.77</v>
      </c>
      <c r="O36">
        <v>6.42</v>
      </c>
      <c r="P36">
        <v>6.62</v>
      </c>
      <c r="Q36">
        <v>33592700</v>
      </c>
      <c r="R36">
        <v>6.62</v>
      </c>
      <c r="S36">
        <v>0</v>
      </c>
      <c r="T36">
        <v>1</v>
      </c>
      <c r="U36">
        <v>6.63</v>
      </c>
      <c r="V36">
        <v>-999</v>
      </c>
    </row>
    <row r="37" spans="1:22" x14ac:dyDescent="0.25">
      <c r="A37">
        <v>20161011</v>
      </c>
      <c r="B37">
        <v>66.879997000000003</v>
      </c>
      <c r="C37">
        <v>66.980002999999996</v>
      </c>
      <c r="D37">
        <v>65.620002999999997</v>
      </c>
      <c r="E37">
        <v>66.129997000000003</v>
      </c>
      <c r="F37">
        <v>9713500</v>
      </c>
      <c r="G37">
        <v>66.031137000000001</v>
      </c>
      <c r="H37">
        <v>0</v>
      </c>
      <c r="I37">
        <v>1</v>
      </c>
      <c r="J37">
        <v>66.455567000000002</v>
      </c>
      <c r="K37">
        <v>-999</v>
      </c>
      <c r="L37">
        <v>20161011</v>
      </c>
      <c r="M37">
        <v>6.8</v>
      </c>
      <c r="N37">
        <v>6.84</v>
      </c>
      <c r="O37">
        <v>6.38</v>
      </c>
      <c r="P37">
        <v>6.5</v>
      </c>
      <c r="Q37">
        <v>32510800</v>
      </c>
      <c r="R37">
        <v>6.5</v>
      </c>
      <c r="S37">
        <v>0</v>
      </c>
      <c r="T37">
        <v>1</v>
      </c>
      <c r="U37">
        <v>6.65</v>
      </c>
      <c r="V37">
        <v>-999</v>
      </c>
    </row>
    <row r="38" spans="1:22" x14ac:dyDescent="0.25">
      <c r="A38">
        <v>20161010</v>
      </c>
      <c r="B38">
        <v>67.199996999999996</v>
      </c>
      <c r="C38">
        <v>67.559997999999993</v>
      </c>
      <c r="D38">
        <v>66.470000999999996</v>
      </c>
      <c r="E38">
        <v>67.099997999999999</v>
      </c>
      <c r="F38">
        <v>7196900</v>
      </c>
      <c r="G38">
        <v>66.999688000000006</v>
      </c>
      <c r="H38">
        <v>0</v>
      </c>
      <c r="I38">
        <v>1</v>
      </c>
      <c r="J38">
        <v>67.099842499999994</v>
      </c>
      <c r="K38">
        <v>-999</v>
      </c>
      <c r="L38">
        <v>20161010</v>
      </c>
      <c r="M38">
        <v>6.82</v>
      </c>
      <c r="N38">
        <v>6.94</v>
      </c>
      <c r="O38">
        <v>6.8</v>
      </c>
      <c r="P38">
        <v>6.84</v>
      </c>
      <c r="Q38">
        <v>13800500</v>
      </c>
      <c r="R38">
        <v>6.84</v>
      </c>
      <c r="S38">
        <v>0</v>
      </c>
      <c r="T38">
        <v>1</v>
      </c>
      <c r="U38">
        <v>6.83</v>
      </c>
      <c r="V38">
        <v>-999</v>
      </c>
    </row>
    <row r="39" spans="1:22" x14ac:dyDescent="0.25">
      <c r="A39">
        <v>20161007</v>
      </c>
      <c r="B39">
        <v>67.790001000000004</v>
      </c>
      <c r="C39">
        <v>67.970000999999996</v>
      </c>
      <c r="D39">
        <v>66.660004000000001</v>
      </c>
      <c r="E39">
        <v>66.849997999999999</v>
      </c>
      <c r="F39">
        <v>7156500</v>
      </c>
      <c r="G39">
        <v>66.750061000000002</v>
      </c>
      <c r="H39">
        <v>0</v>
      </c>
      <c r="I39">
        <v>1</v>
      </c>
      <c r="J39">
        <v>67.270031000000003</v>
      </c>
      <c r="K39">
        <v>-999</v>
      </c>
      <c r="L39">
        <v>20161007</v>
      </c>
      <c r="M39">
        <v>6.92</v>
      </c>
      <c r="N39">
        <v>6.96</v>
      </c>
      <c r="O39">
        <v>6.62</v>
      </c>
      <c r="P39">
        <v>6.75</v>
      </c>
      <c r="Q39">
        <v>33059000</v>
      </c>
      <c r="R39">
        <v>6.75</v>
      </c>
      <c r="S39">
        <v>0</v>
      </c>
      <c r="T39">
        <v>1</v>
      </c>
      <c r="U39">
        <v>6.835</v>
      </c>
      <c r="V39">
        <v>-999</v>
      </c>
    </row>
    <row r="40" spans="1:22" x14ac:dyDescent="0.25">
      <c r="A40">
        <v>20161006</v>
      </c>
      <c r="B40">
        <v>67.410004000000001</v>
      </c>
      <c r="C40">
        <v>67.830001999999993</v>
      </c>
      <c r="D40">
        <v>66.260002</v>
      </c>
      <c r="E40">
        <v>67.339995999999999</v>
      </c>
      <c r="F40">
        <v>9005300</v>
      </c>
      <c r="G40">
        <v>67.239327000000003</v>
      </c>
      <c r="H40">
        <v>0</v>
      </c>
      <c r="I40">
        <v>1</v>
      </c>
      <c r="J40">
        <v>67.324665499999995</v>
      </c>
      <c r="K40">
        <v>-999</v>
      </c>
      <c r="L40">
        <v>20161006</v>
      </c>
      <c r="M40">
        <v>6.72</v>
      </c>
      <c r="N40">
        <v>6.98</v>
      </c>
      <c r="O40">
        <v>6.63</v>
      </c>
      <c r="P40">
        <v>6.96</v>
      </c>
      <c r="Q40">
        <v>27059700</v>
      </c>
      <c r="R40">
        <v>6.96</v>
      </c>
      <c r="S40">
        <v>0</v>
      </c>
      <c r="T40">
        <v>1</v>
      </c>
      <c r="U40">
        <v>6.84</v>
      </c>
      <c r="V40">
        <v>-999</v>
      </c>
    </row>
    <row r="41" spans="1:22" x14ac:dyDescent="0.25">
      <c r="A41">
        <v>20161005</v>
      </c>
      <c r="B41">
        <v>68.879997000000003</v>
      </c>
      <c r="C41">
        <v>69.580001999999993</v>
      </c>
      <c r="D41">
        <v>68.019997000000004</v>
      </c>
      <c r="E41">
        <v>68.230002999999996</v>
      </c>
      <c r="F41">
        <v>7636000</v>
      </c>
      <c r="G41">
        <v>68.128003000000007</v>
      </c>
      <c r="H41">
        <v>0</v>
      </c>
      <c r="I41">
        <v>1</v>
      </c>
      <c r="J41">
        <v>68.504000000000005</v>
      </c>
      <c r="K41">
        <v>-999</v>
      </c>
      <c r="L41">
        <v>20161005</v>
      </c>
      <c r="M41">
        <v>6.97</v>
      </c>
      <c r="N41">
        <v>7.01</v>
      </c>
      <c r="O41">
        <v>6.7</v>
      </c>
      <c r="P41">
        <v>6.78</v>
      </c>
      <c r="Q41">
        <v>31235600</v>
      </c>
      <c r="R41">
        <v>6.78</v>
      </c>
      <c r="S41">
        <v>0</v>
      </c>
      <c r="T41">
        <v>1</v>
      </c>
      <c r="U41">
        <v>6.875</v>
      </c>
      <c r="V41">
        <v>-999</v>
      </c>
    </row>
    <row r="42" spans="1:22" x14ac:dyDescent="0.25">
      <c r="A42">
        <v>20161004</v>
      </c>
      <c r="B42">
        <v>68.550003000000004</v>
      </c>
      <c r="C42">
        <v>69.699996999999996</v>
      </c>
      <c r="D42">
        <v>67.790001000000004</v>
      </c>
      <c r="E42">
        <v>68.300003000000004</v>
      </c>
      <c r="F42">
        <v>7040600</v>
      </c>
      <c r="G42">
        <v>68.197897999999995</v>
      </c>
      <c r="H42">
        <v>0</v>
      </c>
      <c r="I42">
        <v>1</v>
      </c>
      <c r="J42">
        <v>68.373950500000007</v>
      </c>
      <c r="K42">
        <v>-999</v>
      </c>
      <c r="L42">
        <v>20161004</v>
      </c>
      <c r="M42">
        <v>7</v>
      </c>
      <c r="N42">
        <v>7.09</v>
      </c>
      <c r="O42">
        <v>6.89</v>
      </c>
      <c r="P42">
        <v>6.97</v>
      </c>
      <c r="Q42">
        <v>25770000</v>
      </c>
      <c r="R42">
        <v>6.97</v>
      </c>
      <c r="S42">
        <v>0</v>
      </c>
      <c r="T42">
        <v>1</v>
      </c>
      <c r="U42">
        <v>6.9850000000000003</v>
      </c>
      <c r="V42">
        <v>-999</v>
      </c>
    </row>
    <row r="43" spans="1:22" x14ac:dyDescent="0.25">
      <c r="A43">
        <v>20161003</v>
      </c>
      <c r="B43">
        <v>68.519997000000004</v>
      </c>
      <c r="C43">
        <v>69.510002</v>
      </c>
      <c r="D43">
        <v>68.330001999999993</v>
      </c>
      <c r="E43">
        <v>68.449996999999996</v>
      </c>
      <c r="F43">
        <v>6064900</v>
      </c>
      <c r="G43">
        <v>68.347667999999999</v>
      </c>
      <c r="H43">
        <v>0</v>
      </c>
      <c r="I43">
        <v>1</v>
      </c>
      <c r="J43">
        <v>68.433832499999994</v>
      </c>
      <c r="K43">
        <v>-999</v>
      </c>
      <c r="L43">
        <v>20161003</v>
      </c>
      <c r="M43">
        <v>6.95</v>
      </c>
      <c r="N43">
        <v>7.15</v>
      </c>
      <c r="O43">
        <v>6.87</v>
      </c>
      <c r="P43">
        <v>6.95</v>
      </c>
      <c r="Q43">
        <v>30456700</v>
      </c>
      <c r="R43">
        <v>6.95</v>
      </c>
      <c r="S43">
        <v>0</v>
      </c>
      <c r="T43">
        <v>1</v>
      </c>
      <c r="U43">
        <v>6.95</v>
      </c>
      <c r="V43">
        <v>-999</v>
      </c>
    </row>
    <row r="44" spans="1:22" x14ac:dyDescent="0.25">
      <c r="A44">
        <v>20160930</v>
      </c>
      <c r="B44">
        <v>67.769997000000004</v>
      </c>
      <c r="C44">
        <v>69.190002000000007</v>
      </c>
      <c r="D44">
        <v>67.370002999999997</v>
      </c>
      <c r="E44">
        <v>68.519997000000004</v>
      </c>
      <c r="F44">
        <v>10748300</v>
      </c>
      <c r="G44">
        <v>68.417563000000001</v>
      </c>
      <c r="H44">
        <v>0</v>
      </c>
      <c r="I44">
        <v>1</v>
      </c>
      <c r="J44">
        <v>68.093779999999995</v>
      </c>
      <c r="K44">
        <v>-999</v>
      </c>
      <c r="L44">
        <v>20160930</v>
      </c>
      <c r="M44">
        <v>6.7</v>
      </c>
      <c r="N44">
        <v>7.04</v>
      </c>
      <c r="O44">
        <v>6.7</v>
      </c>
      <c r="P44">
        <v>6.91</v>
      </c>
      <c r="Q44">
        <v>47453100</v>
      </c>
      <c r="R44">
        <v>6.91</v>
      </c>
      <c r="S44">
        <v>0</v>
      </c>
      <c r="T44">
        <v>1</v>
      </c>
      <c r="U44">
        <v>6.8049999999999997</v>
      </c>
      <c r="V44">
        <v>-999</v>
      </c>
    </row>
    <row r="45" spans="1:22" x14ac:dyDescent="0.25">
      <c r="A45">
        <v>20160929</v>
      </c>
      <c r="B45">
        <v>66.669998000000007</v>
      </c>
      <c r="C45">
        <v>67.610000999999997</v>
      </c>
      <c r="D45">
        <v>66.050003000000004</v>
      </c>
      <c r="E45">
        <v>67.400002000000001</v>
      </c>
      <c r="F45">
        <v>8417100</v>
      </c>
      <c r="G45">
        <v>67.299242000000007</v>
      </c>
      <c r="H45">
        <v>0</v>
      </c>
      <c r="I45">
        <v>1</v>
      </c>
      <c r="J45">
        <v>66.984620000000007</v>
      </c>
      <c r="K45">
        <v>-999</v>
      </c>
      <c r="L45">
        <v>20160929</v>
      </c>
      <c r="M45">
        <v>6.57</v>
      </c>
      <c r="N45">
        <v>6.73</v>
      </c>
      <c r="O45">
        <v>6.54</v>
      </c>
      <c r="P45">
        <v>6.67</v>
      </c>
      <c r="Q45">
        <v>30746100</v>
      </c>
      <c r="R45">
        <v>6.67</v>
      </c>
      <c r="S45">
        <v>0</v>
      </c>
      <c r="T45">
        <v>1</v>
      </c>
      <c r="U45">
        <v>6.62</v>
      </c>
      <c r="V45">
        <v>-999</v>
      </c>
    </row>
    <row r="46" spans="1:22" x14ac:dyDescent="0.25">
      <c r="A46">
        <v>20160928</v>
      </c>
      <c r="B46">
        <v>66.639999000000003</v>
      </c>
      <c r="C46">
        <v>66.830001999999993</v>
      </c>
      <c r="D46">
        <v>65.930000000000007</v>
      </c>
      <c r="E46">
        <v>66.779999000000004</v>
      </c>
      <c r="F46">
        <v>7994700</v>
      </c>
      <c r="G46">
        <v>66.680166</v>
      </c>
      <c r="H46">
        <v>0</v>
      </c>
      <c r="I46">
        <v>1</v>
      </c>
      <c r="J46">
        <v>66.660082500000001</v>
      </c>
      <c r="K46">
        <v>-999</v>
      </c>
      <c r="L46">
        <v>20160928</v>
      </c>
      <c r="M46">
        <v>6.57</v>
      </c>
      <c r="N46">
        <v>6.65</v>
      </c>
      <c r="O46">
        <v>6.48</v>
      </c>
      <c r="P46">
        <v>6.59</v>
      </c>
      <c r="Q46">
        <v>27878300</v>
      </c>
      <c r="R46">
        <v>6.59</v>
      </c>
      <c r="S46">
        <v>0</v>
      </c>
      <c r="T46">
        <v>1</v>
      </c>
      <c r="U46">
        <v>6.58</v>
      </c>
      <c r="V46">
        <v>-999</v>
      </c>
    </row>
    <row r="47" spans="1:22" x14ac:dyDescent="0.25">
      <c r="A47">
        <v>20160927</v>
      </c>
      <c r="B47">
        <v>64.089995999999999</v>
      </c>
      <c r="C47">
        <v>66.639999000000003</v>
      </c>
      <c r="D47">
        <v>64.059997999999993</v>
      </c>
      <c r="E47">
        <v>66.540001000000004</v>
      </c>
      <c r="F47">
        <v>10068800</v>
      </c>
      <c r="G47">
        <v>66.440527000000003</v>
      </c>
      <c r="H47">
        <v>0</v>
      </c>
      <c r="I47">
        <v>1</v>
      </c>
      <c r="J47">
        <v>65.265261499999994</v>
      </c>
      <c r="K47">
        <v>-999</v>
      </c>
      <c r="L47">
        <v>20160927</v>
      </c>
      <c r="M47">
        <v>6.45</v>
      </c>
      <c r="N47">
        <v>6.58</v>
      </c>
      <c r="O47">
        <v>6.29</v>
      </c>
      <c r="P47">
        <v>6.54</v>
      </c>
      <c r="Q47">
        <v>30035900</v>
      </c>
      <c r="R47">
        <v>6.54</v>
      </c>
      <c r="S47">
        <v>0</v>
      </c>
      <c r="T47">
        <v>1</v>
      </c>
      <c r="U47">
        <v>6.4950000000000001</v>
      </c>
      <c r="V47">
        <v>-999</v>
      </c>
    </row>
    <row r="48" spans="1:22" x14ac:dyDescent="0.25">
      <c r="A48">
        <v>20160926</v>
      </c>
      <c r="B48">
        <v>64.209998999999996</v>
      </c>
      <c r="C48">
        <v>64.599997999999999</v>
      </c>
      <c r="D48">
        <v>63.529998999999997</v>
      </c>
      <c r="E48">
        <v>64.339995999999999</v>
      </c>
      <c r="F48">
        <v>5751000</v>
      </c>
      <c r="G48">
        <v>64.243812000000005</v>
      </c>
      <c r="H48">
        <v>0</v>
      </c>
      <c r="I48">
        <v>1</v>
      </c>
      <c r="J48">
        <v>64.226905500000001</v>
      </c>
      <c r="K48">
        <v>-999</v>
      </c>
      <c r="L48">
        <v>20160926</v>
      </c>
      <c r="M48">
        <v>6.54</v>
      </c>
      <c r="N48">
        <v>6.54</v>
      </c>
      <c r="O48">
        <v>6.31</v>
      </c>
      <c r="P48">
        <v>6.32</v>
      </c>
      <c r="Q48">
        <v>29875800</v>
      </c>
      <c r="R48">
        <v>6.32</v>
      </c>
      <c r="S48">
        <v>0</v>
      </c>
      <c r="T48">
        <v>1</v>
      </c>
      <c r="U48">
        <v>6.43</v>
      </c>
      <c r="V48">
        <v>-999</v>
      </c>
    </row>
    <row r="49" spans="1:22" x14ac:dyDescent="0.25">
      <c r="A49">
        <v>20160923</v>
      </c>
      <c r="B49">
        <v>65.099997999999999</v>
      </c>
      <c r="C49">
        <v>65.290001000000004</v>
      </c>
      <c r="D49">
        <v>64.660004000000001</v>
      </c>
      <c r="E49">
        <v>64.949996999999996</v>
      </c>
      <c r="F49">
        <v>6903300</v>
      </c>
      <c r="G49">
        <v>64.852900000000005</v>
      </c>
      <c r="H49">
        <v>0</v>
      </c>
      <c r="I49">
        <v>1</v>
      </c>
      <c r="J49">
        <v>64.976449000000002</v>
      </c>
      <c r="K49">
        <v>-999</v>
      </c>
      <c r="L49">
        <v>20160923</v>
      </c>
      <c r="M49">
        <v>6.31</v>
      </c>
      <c r="N49">
        <v>6.65</v>
      </c>
      <c r="O49">
        <v>6.31</v>
      </c>
      <c r="P49">
        <v>6.55</v>
      </c>
      <c r="Q49">
        <v>61022400</v>
      </c>
      <c r="R49">
        <v>6.55</v>
      </c>
      <c r="S49">
        <v>0</v>
      </c>
      <c r="T49">
        <v>1</v>
      </c>
      <c r="U49">
        <v>6.43</v>
      </c>
      <c r="V49">
        <v>-999</v>
      </c>
    </row>
    <row r="50" spans="1:22" x14ac:dyDescent="0.25">
      <c r="A50">
        <v>20160922</v>
      </c>
      <c r="B50">
        <v>65.239998</v>
      </c>
      <c r="C50">
        <v>65.440002000000007</v>
      </c>
      <c r="D50">
        <v>64.650002000000001</v>
      </c>
      <c r="E50">
        <v>65.019997000000004</v>
      </c>
      <c r="F50">
        <v>7718300</v>
      </c>
      <c r="G50">
        <v>64.922794999999994</v>
      </c>
      <c r="H50">
        <v>0</v>
      </c>
      <c r="I50">
        <v>1</v>
      </c>
      <c r="J50">
        <v>65.081396499999997</v>
      </c>
      <c r="K50">
        <v>-999</v>
      </c>
      <c r="L50">
        <v>20160922</v>
      </c>
      <c r="M50">
        <v>6.35</v>
      </c>
      <c r="N50">
        <v>6.44</v>
      </c>
      <c r="O50">
        <v>6.33</v>
      </c>
      <c r="P50">
        <v>6.37</v>
      </c>
      <c r="Q50">
        <v>35848200</v>
      </c>
      <c r="R50">
        <v>6.37</v>
      </c>
      <c r="S50">
        <v>0</v>
      </c>
      <c r="T50">
        <v>1</v>
      </c>
      <c r="U50">
        <v>6.36</v>
      </c>
      <c r="V50">
        <v>-999</v>
      </c>
    </row>
    <row r="51" spans="1:22" x14ac:dyDescent="0.25">
      <c r="A51">
        <v>20160921</v>
      </c>
      <c r="B51">
        <v>63.279998999999997</v>
      </c>
      <c r="C51">
        <v>64.980002999999996</v>
      </c>
      <c r="D51">
        <v>63.27</v>
      </c>
      <c r="E51">
        <v>64.860000999999997</v>
      </c>
      <c r="F51">
        <v>8405300</v>
      </c>
      <c r="G51">
        <v>64.763039000000006</v>
      </c>
      <c r="H51">
        <v>0</v>
      </c>
      <c r="I51">
        <v>1</v>
      </c>
      <c r="J51">
        <v>64.021518999999998</v>
      </c>
      <c r="K51">
        <v>-999</v>
      </c>
      <c r="L51">
        <v>20160921</v>
      </c>
      <c r="M51">
        <v>6.2</v>
      </c>
      <c r="N51">
        <v>6.32</v>
      </c>
      <c r="O51">
        <v>6.14</v>
      </c>
      <c r="P51">
        <v>6.29</v>
      </c>
      <c r="Q51">
        <v>33450000</v>
      </c>
      <c r="R51">
        <v>6.29</v>
      </c>
      <c r="S51">
        <v>0</v>
      </c>
      <c r="T51">
        <v>1</v>
      </c>
      <c r="U51">
        <v>6.2450000000000001</v>
      </c>
      <c r="V51">
        <v>-999</v>
      </c>
    </row>
    <row r="52" spans="1:22" x14ac:dyDescent="0.25">
      <c r="A52">
        <v>20160920</v>
      </c>
      <c r="B52">
        <v>64.400002000000001</v>
      </c>
      <c r="C52">
        <v>64.400002000000001</v>
      </c>
      <c r="D52">
        <v>62.740001999999997</v>
      </c>
      <c r="E52">
        <v>63.09</v>
      </c>
      <c r="F52">
        <v>8277800</v>
      </c>
      <c r="G52">
        <v>62.995683999999997</v>
      </c>
      <c r="H52">
        <v>0</v>
      </c>
      <c r="I52">
        <v>1</v>
      </c>
      <c r="J52">
        <v>63.697842999999999</v>
      </c>
      <c r="K52">
        <v>-999</v>
      </c>
      <c r="L52">
        <v>20160920</v>
      </c>
      <c r="M52">
        <v>6.23</v>
      </c>
      <c r="N52">
        <v>6.28</v>
      </c>
      <c r="O52">
        <v>6.12</v>
      </c>
      <c r="P52">
        <v>6.17</v>
      </c>
      <c r="Q52">
        <v>28990900</v>
      </c>
      <c r="R52">
        <v>6.17</v>
      </c>
      <c r="S52">
        <v>0</v>
      </c>
      <c r="T52">
        <v>1</v>
      </c>
      <c r="U52">
        <v>6.2</v>
      </c>
      <c r="V52">
        <v>-999</v>
      </c>
    </row>
    <row r="53" spans="1:22" x14ac:dyDescent="0.25">
      <c r="A53">
        <v>20160919</v>
      </c>
      <c r="B53">
        <v>63.5</v>
      </c>
      <c r="C53">
        <v>65.260002</v>
      </c>
      <c r="D53">
        <v>63.209999000000003</v>
      </c>
      <c r="E53">
        <v>63.669998</v>
      </c>
      <c r="F53">
        <v>10428200</v>
      </c>
      <c r="G53">
        <v>63.574815000000001</v>
      </c>
      <c r="H53">
        <v>0</v>
      </c>
      <c r="I53">
        <v>1</v>
      </c>
      <c r="J53">
        <v>63.5374075</v>
      </c>
      <c r="K53">
        <v>-999</v>
      </c>
      <c r="L53">
        <v>20160919</v>
      </c>
      <c r="M53">
        <v>6.12</v>
      </c>
      <c r="N53">
        <v>6.28</v>
      </c>
      <c r="O53">
        <v>6.08</v>
      </c>
      <c r="P53">
        <v>6.16</v>
      </c>
      <c r="Q53">
        <v>37837200</v>
      </c>
      <c r="R53">
        <v>6.16</v>
      </c>
      <c r="S53">
        <v>0</v>
      </c>
      <c r="T53">
        <v>1</v>
      </c>
      <c r="U53">
        <v>6.14</v>
      </c>
      <c r="V53">
        <v>-999</v>
      </c>
    </row>
    <row r="54" spans="1:22" x14ac:dyDescent="0.25">
      <c r="A54">
        <v>20160916</v>
      </c>
      <c r="B54">
        <v>62.91</v>
      </c>
      <c r="C54">
        <v>63.25</v>
      </c>
      <c r="D54">
        <v>62.119999</v>
      </c>
      <c r="E54">
        <v>62.84</v>
      </c>
      <c r="F54">
        <v>22561100</v>
      </c>
      <c r="G54">
        <v>62.746057999999998</v>
      </c>
      <c r="H54">
        <v>0</v>
      </c>
      <c r="I54">
        <v>1</v>
      </c>
      <c r="J54">
        <v>62.828029000000001</v>
      </c>
      <c r="K54">
        <v>-999</v>
      </c>
      <c r="L54">
        <v>20160916</v>
      </c>
      <c r="M54">
        <v>6.22</v>
      </c>
      <c r="N54">
        <v>6.22</v>
      </c>
      <c r="O54">
        <v>5.97</v>
      </c>
      <c r="P54">
        <v>6.05</v>
      </c>
      <c r="Q54">
        <v>47829400</v>
      </c>
      <c r="R54">
        <v>6.05</v>
      </c>
      <c r="S54">
        <v>0</v>
      </c>
      <c r="T54">
        <v>1</v>
      </c>
      <c r="U54">
        <v>6.1349999999999998</v>
      </c>
      <c r="V54">
        <v>-999</v>
      </c>
    </row>
    <row r="55" spans="1:22" x14ac:dyDescent="0.25">
      <c r="A55">
        <v>20160915</v>
      </c>
      <c r="B55">
        <v>60.5</v>
      </c>
      <c r="C55">
        <v>62.759998000000003</v>
      </c>
      <c r="D55">
        <v>60.360000999999997</v>
      </c>
      <c r="E55">
        <v>62.689999</v>
      </c>
      <c r="F55">
        <v>12880300</v>
      </c>
      <c r="G55">
        <v>62.596280999999998</v>
      </c>
      <c r="H55">
        <v>0</v>
      </c>
      <c r="I55">
        <v>1</v>
      </c>
      <c r="J55">
        <v>61.548140500000002</v>
      </c>
      <c r="K55">
        <v>-999</v>
      </c>
      <c r="L55">
        <v>20160915</v>
      </c>
      <c r="M55">
        <v>6.09</v>
      </c>
      <c r="N55">
        <v>6.2</v>
      </c>
      <c r="O55">
        <v>5.95</v>
      </c>
      <c r="P55">
        <v>6.02</v>
      </c>
      <c r="Q55">
        <v>52669500</v>
      </c>
      <c r="R55">
        <v>6.02</v>
      </c>
      <c r="S55">
        <v>0</v>
      </c>
      <c r="T55">
        <v>1</v>
      </c>
      <c r="U55">
        <v>6.0549999999999997</v>
      </c>
      <c r="V55">
        <v>-999</v>
      </c>
    </row>
    <row r="56" spans="1:22" x14ac:dyDescent="0.25">
      <c r="A56">
        <v>20160914</v>
      </c>
      <c r="B56">
        <v>60.009998000000003</v>
      </c>
      <c r="C56">
        <v>60.599997999999999</v>
      </c>
      <c r="D56">
        <v>59.509998000000003</v>
      </c>
      <c r="E56">
        <v>60.400002000000001</v>
      </c>
      <c r="F56">
        <v>7976200</v>
      </c>
      <c r="G56">
        <v>60.309707000000003</v>
      </c>
      <c r="H56">
        <v>0</v>
      </c>
      <c r="I56">
        <v>1</v>
      </c>
      <c r="J56">
        <v>60.1598525</v>
      </c>
      <c r="K56">
        <v>-999</v>
      </c>
      <c r="L56">
        <v>20160914</v>
      </c>
      <c r="M56">
        <v>5.75</v>
      </c>
      <c r="N56">
        <v>6.08</v>
      </c>
      <c r="O56">
        <v>5.75</v>
      </c>
      <c r="P56">
        <v>6.04</v>
      </c>
      <c r="Q56">
        <v>64251100</v>
      </c>
      <c r="R56">
        <v>6.04</v>
      </c>
      <c r="S56">
        <v>0</v>
      </c>
      <c r="T56">
        <v>1</v>
      </c>
      <c r="U56">
        <v>5.8949999999999996</v>
      </c>
      <c r="V56">
        <v>-999</v>
      </c>
    </row>
    <row r="57" spans="1:22" x14ac:dyDescent="0.25">
      <c r="A57">
        <v>20160913</v>
      </c>
      <c r="B57">
        <v>60.599997999999999</v>
      </c>
      <c r="C57">
        <v>61.299999</v>
      </c>
      <c r="D57">
        <v>59.529998999999997</v>
      </c>
      <c r="E57">
        <v>59.869999</v>
      </c>
      <c r="F57">
        <v>11794200</v>
      </c>
      <c r="G57">
        <v>59.780496999999997</v>
      </c>
      <c r="H57">
        <v>0</v>
      </c>
      <c r="I57">
        <v>1</v>
      </c>
      <c r="J57">
        <v>60.190247499999998</v>
      </c>
      <c r="K57">
        <v>-999</v>
      </c>
      <c r="L57">
        <v>20160913</v>
      </c>
      <c r="M57">
        <v>5.92</v>
      </c>
      <c r="N57">
        <v>5.95</v>
      </c>
      <c r="O57">
        <v>5.66</v>
      </c>
      <c r="P57">
        <v>5.74</v>
      </c>
      <c r="Q57">
        <v>50819500</v>
      </c>
      <c r="R57">
        <v>5.74</v>
      </c>
      <c r="S57">
        <v>0</v>
      </c>
      <c r="T57">
        <v>1</v>
      </c>
      <c r="U57">
        <v>5.83</v>
      </c>
      <c r="V57">
        <v>-999</v>
      </c>
    </row>
    <row r="58" spans="1:22" x14ac:dyDescent="0.25">
      <c r="A58">
        <v>20160912</v>
      </c>
      <c r="B58">
        <v>58.73</v>
      </c>
      <c r="C58">
        <v>60.869999</v>
      </c>
      <c r="D58">
        <v>57.32</v>
      </c>
      <c r="E58">
        <v>60.75</v>
      </c>
      <c r="F58">
        <v>14956500</v>
      </c>
      <c r="G58">
        <v>60.659182000000001</v>
      </c>
      <c r="H58">
        <v>0</v>
      </c>
      <c r="I58">
        <v>1</v>
      </c>
      <c r="J58">
        <v>59.694591000000003</v>
      </c>
      <c r="K58">
        <v>-999</v>
      </c>
      <c r="L58">
        <v>20160912</v>
      </c>
      <c r="M58">
        <v>5.83</v>
      </c>
      <c r="N58">
        <v>6.07</v>
      </c>
      <c r="O58">
        <v>5.77</v>
      </c>
      <c r="P58">
        <v>5.94</v>
      </c>
      <c r="Q58">
        <v>78014400</v>
      </c>
      <c r="R58">
        <v>5.94</v>
      </c>
      <c r="S58">
        <v>0</v>
      </c>
      <c r="T58">
        <v>1</v>
      </c>
      <c r="U58">
        <v>5.8849999999999998</v>
      </c>
      <c r="V58">
        <v>-999</v>
      </c>
    </row>
    <row r="59" spans="1:22" x14ac:dyDescent="0.25">
      <c r="A59">
        <v>20160909</v>
      </c>
      <c r="B59">
        <v>61.950001</v>
      </c>
      <c r="C59">
        <v>62.299999</v>
      </c>
      <c r="D59">
        <v>59</v>
      </c>
      <c r="E59">
        <v>59.52</v>
      </c>
      <c r="F59">
        <v>17444000</v>
      </c>
      <c r="G59">
        <v>59.431021000000001</v>
      </c>
      <c r="H59">
        <v>0</v>
      </c>
      <c r="I59">
        <v>1</v>
      </c>
      <c r="J59">
        <v>60.690511000000001</v>
      </c>
      <c r="K59">
        <v>-999</v>
      </c>
      <c r="L59">
        <v>20160909</v>
      </c>
      <c r="M59">
        <v>6.23</v>
      </c>
      <c r="N59">
        <v>6.24</v>
      </c>
      <c r="O59">
        <v>5.85</v>
      </c>
      <c r="P59">
        <v>5.9</v>
      </c>
      <c r="Q59">
        <v>170828000</v>
      </c>
      <c r="R59">
        <v>5.9</v>
      </c>
      <c r="S59">
        <v>0</v>
      </c>
      <c r="T59">
        <v>1</v>
      </c>
      <c r="U59">
        <v>6.0650000000000004</v>
      </c>
      <c r="V59">
        <v>-999</v>
      </c>
    </row>
    <row r="60" spans="1:22" x14ac:dyDescent="0.25">
      <c r="A60">
        <v>20160908</v>
      </c>
      <c r="B60">
        <v>62.130001</v>
      </c>
      <c r="C60">
        <v>62.740001999999997</v>
      </c>
      <c r="D60">
        <v>61.419998</v>
      </c>
      <c r="E60">
        <v>62.639999000000003</v>
      </c>
      <c r="F60">
        <v>7895200</v>
      </c>
      <c r="G60">
        <v>62.546356000000003</v>
      </c>
      <c r="H60">
        <v>0</v>
      </c>
      <c r="I60">
        <v>1</v>
      </c>
      <c r="J60">
        <v>62.338178499999998</v>
      </c>
      <c r="K60">
        <v>-999</v>
      </c>
      <c r="L60">
        <v>20160908</v>
      </c>
      <c r="M60">
        <v>6.64</v>
      </c>
      <c r="N60">
        <v>6.65</v>
      </c>
      <c r="O60">
        <v>6.15</v>
      </c>
      <c r="P60">
        <v>6.23</v>
      </c>
      <c r="Q60">
        <v>90814700</v>
      </c>
      <c r="R60">
        <v>6.23</v>
      </c>
      <c r="S60">
        <v>0</v>
      </c>
      <c r="T60">
        <v>1</v>
      </c>
      <c r="U60">
        <v>6.4349999999999996</v>
      </c>
      <c r="V60">
        <v>-999</v>
      </c>
    </row>
    <row r="61" spans="1:22" x14ac:dyDescent="0.25">
      <c r="A61">
        <v>20160907</v>
      </c>
      <c r="B61">
        <v>62.919998</v>
      </c>
      <c r="C61">
        <v>63.23</v>
      </c>
      <c r="D61">
        <v>61.830002</v>
      </c>
      <c r="E61">
        <v>62.189999</v>
      </c>
      <c r="F61">
        <v>9949700</v>
      </c>
      <c r="G61">
        <v>62.097028000000002</v>
      </c>
      <c r="H61">
        <v>0</v>
      </c>
      <c r="I61">
        <v>1</v>
      </c>
      <c r="J61">
        <v>62.508513000000001</v>
      </c>
      <c r="K61">
        <v>-999</v>
      </c>
      <c r="L61">
        <v>20160907</v>
      </c>
      <c r="M61">
        <v>7.05</v>
      </c>
      <c r="N61">
        <v>7.07</v>
      </c>
      <c r="O61">
        <v>6.78</v>
      </c>
      <c r="P61">
        <v>6.84</v>
      </c>
      <c r="Q61">
        <v>57721900</v>
      </c>
      <c r="R61">
        <v>6.84</v>
      </c>
      <c r="S61">
        <v>0</v>
      </c>
      <c r="T61">
        <v>1</v>
      </c>
      <c r="U61">
        <v>6.9450000000000003</v>
      </c>
      <c r="V61">
        <v>-999</v>
      </c>
    </row>
    <row r="62" spans="1:22" x14ac:dyDescent="0.25">
      <c r="A62">
        <v>20160906</v>
      </c>
      <c r="B62">
        <v>62.75</v>
      </c>
      <c r="C62">
        <v>63.119999</v>
      </c>
      <c r="D62">
        <v>62.43</v>
      </c>
      <c r="E62">
        <v>63.119999</v>
      </c>
      <c r="F62">
        <v>7670300</v>
      </c>
      <c r="G62">
        <v>63.025638000000001</v>
      </c>
      <c r="H62">
        <v>0</v>
      </c>
      <c r="I62">
        <v>1</v>
      </c>
      <c r="J62">
        <v>62.887819</v>
      </c>
      <c r="K62">
        <v>-999</v>
      </c>
      <c r="L62">
        <v>20160906</v>
      </c>
      <c r="M62">
        <v>7.56</v>
      </c>
      <c r="N62">
        <v>7.6</v>
      </c>
      <c r="O62">
        <v>7.25</v>
      </c>
      <c r="P62">
        <v>7.34</v>
      </c>
      <c r="Q62">
        <v>24994600</v>
      </c>
      <c r="R62">
        <v>7.34</v>
      </c>
      <c r="S62">
        <v>0</v>
      </c>
      <c r="T62">
        <v>1</v>
      </c>
      <c r="U62">
        <v>7.45</v>
      </c>
      <c r="V62">
        <v>-999</v>
      </c>
    </row>
    <row r="63" spans="1:22" x14ac:dyDescent="0.25">
      <c r="A63">
        <v>20160902</v>
      </c>
      <c r="B63">
        <v>63.279998999999997</v>
      </c>
      <c r="C63">
        <v>63.349997999999999</v>
      </c>
      <c r="D63">
        <v>61.82</v>
      </c>
      <c r="E63">
        <v>62.529998999999997</v>
      </c>
      <c r="F63">
        <v>8078700</v>
      </c>
      <c r="G63">
        <v>62.436520000000002</v>
      </c>
      <c r="H63">
        <v>0</v>
      </c>
      <c r="I63">
        <v>1</v>
      </c>
      <c r="J63">
        <v>62.858259500000003</v>
      </c>
      <c r="K63">
        <v>-999</v>
      </c>
      <c r="L63">
        <v>20160902</v>
      </c>
      <c r="M63">
        <v>7.49</v>
      </c>
      <c r="N63">
        <v>7.64</v>
      </c>
      <c r="O63">
        <v>7.38</v>
      </c>
      <c r="P63">
        <v>7.51</v>
      </c>
      <c r="Q63">
        <v>18538400</v>
      </c>
      <c r="R63">
        <v>7.51</v>
      </c>
      <c r="S63">
        <v>0</v>
      </c>
      <c r="T63">
        <v>1</v>
      </c>
      <c r="U63">
        <v>7.5</v>
      </c>
      <c r="V63">
        <v>-999</v>
      </c>
    </row>
    <row r="64" spans="1:22" x14ac:dyDescent="0.25">
      <c r="A64">
        <v>20160901</v>
      </c>
      <c r="B64">
        <v>61.389999000000003</v>
      </c>
      <c r="C64">
        <v>63.380001</v>
      </c>
      <c r="D64">
        <v>61.34</v>
      </c>
      <c r="E64">
        <v>63.150002000000001</v>
      </c>
      <c r="F64">
        <v>10712300</v>
      </c>
      <c r="G64">
        <v>63.055596000000001</v>
      </c>
      <c r="H64">
        <v>0</v>
      </c>
      <c r="I64">
        <v>1</v>
      </c>
      <c r="J64">
        <v>62.222797499999999</v>
      </c>
      <c r="K64">
        <v>-999</v>
      </c>
      <c r="L64">
        <v>20160901</v>
      </c>
      <c r="M64">
        <v>7.18</v>
      </c>
      <c r="N64">
        <v>7.44</v>
      </c>
      <c r="O64">
        <v>7.09</v>
      </c>
      <c r="P64">
        <v>7.35</v>
      </c>
      <c r="Q64">
        <v>22284600</v>
      </c>
      <c r="R64">
        <v>7.35</v>
      </c>
      <c r="S64">
        <v>0</v>
      </c>
      <c r="T64">
        <v>1</v>
      </c>
      <c r="U64">
        <v>7.2649999999999997</v>
      </c>
      <c r="V64">
        <v>-999</v>
      </c>
    </row>
    <row r="65" spans="1:22" x14ac:dyDescent="0.25">
      <c r="A65">
        <v>20160831</v>
      </c>
      <c r="B65">
        <v>61.75</v>
      </c>
      <c r="C65">
        <v>61.919998</v>
      </c>
      <c r="D65">
        <v>61.16</v>
      </c>
      <c r="E65">
        <v>61.34</v>
      </c>
      <c r="F65">
        <v>9713600</v>
      </c>
      <c r="G65">
        <v>61.2483</v>
      </c>
      <c r="H65">
        <v>0</v>
      </c>
      <c r="I65">
        <v>1</v>
      </c>
      <c r="J65">
        <v>61.49915</v>
      </c>
      <c r="K65">
        <v>-999</v>
      </c>
      <c r="L65">
        <v>20160831</v>
      </c>
      <c r="M65">
        <v>7.52</v>
      </c>
      <c r="N65">
        <v>7.52</v>
      </c>
      <c r="O65">
        <v>7.28</v>
      </c>
      <c r="P65">
        <v>7.4</v>
      </c>
      <c r="Q65">
        <v>18808800</v>
      </c>
      <c r="R65">
        <v>7.4</v>
      </c>
      <c r="S65">
        <v>0</v>
      </c>
      <c r="T65">
        <v>1</v>
      </c>
      <c r="U65">
        <v>7.46</v>
      </c>
      <c r="V65">
        <v>-999</v>
      </c>
    </row>
    <row r="66" spans="1:22" x14ac:dyDescent="0.25">
      <c r="A66">
        <v>20160830</v>
      </c>
      <c r="B66">
        <v>61.91</v>
      </c>
      <c r="C66">
        <v>62.240001999999997</v>
      </c>
      <c r="D66">
        <v>61.459999000000003</v>
      </c>
      <c r="E66">
        <v>61.630001</v>
      </c>
      <c r="F66">
        <v>7138600</v>
      </c>
      <c r="G66">
        <v>61.537868000000003</v>
      </c>
      <c r="H66">
        <v>0</v>
      </c>
      <c r="I66">
        <v>1</v>
      </c>
      <c r="J66">
        <v>61.723934</v>
      </c>
      <c r="K66">
        <v>-999</v>
      </c>
      <c r="L66">
        <v>20160830</v>
      </c>
      <c r="M66">
        <v>7.61</v>
      </c>
      <c r="N66">
        <v>7.64</v>
      </c>
      <c r="O66">
        <v>7.41</v>
      </c>
      <c r="P66">
        <v>7.49</v>
      </c>
      <c r="Q66">
        <v>16088100</v>
      </c>
      <c r="R66">
        <v>7.49</v>
      </c>
      <c r="S66">
        <v>0</v>
      </c>
      <c r="T66">
        <v>1</v>
      </c>
      <c r="U66">
        <v>7.55</v>
      </c>
      <c r="V66">
        <v>-999</v>
      </c>
    </row>
    <row r="67" spans="1:22" x14ac:dyDescent="0.25">
      <c r="A67">
        <v>20160829</v>
      </c>
      <c r="B67">
        <v>62.279998999999997</v>
      </c>
      <c r="C67">
        <v>62.529998999999997</v>
      </c>
      <c r="D67">
        <v>61.889999000000003</v>
      </c>
      <c r="E67">
        <v>61.990001999999997</v>
      </c>
      <c r="F67">
        <v>6866300</v>
      </c>
      <c r="G67">
        <v>61.897329999999997</v>
      </c>
      <c r="H67">
        <v>0</v>
      </c>
      <c r="I67">
        <v>1</v>
      </c>
      <c r="J67">
        <v>62.0886645</v>
      </c>
      <c r="K67">
        <v>-999</v>
      </c>
      <c r="L67">
        <v>20160829</v>
      </c>
      <c r="M67">
        <v>7.72</v>
      </c>
      <c r="N67">
        <v>7.79</v>
      </c>
      <c r="O67">
        <v>7.57</v>
      </c>
      <c r="P67">
        <v>7.59</v>
      </c>
      <c r="Q67">
        <v>16916300</v>
      </c>
      <c r="R67">
        <v>7.59</v>
      </c>
      <c r="S67">
        <v>0</v>
      </c>
      <c r="T67">
        <v>1</v>
      </c>
      <c r="U67">
        <v>7.6550000000000002</v>
      </c>
      <c r="V67">
        <v>-999</v>
      </c>
    </row>
    <row r="68" spans="1:22" x14ac:dyDescent="0.25">
      <c r="A68">
        <v>20160826</v>
      </c>
      <c r="B68">
        <v>61.689999</v>
      </c>
      <c r="C68">
        <v>62.380001</v>
      </c>
      <c r="D68">
        <v>61.200001</v>
      </c>
      <c r="E68">
        <v>62.029998999999997</v>
      </c>
      <c r="F68">
        <v>7500600</v>
      </c>
      <c r="G68">
        <v>61.937266999999999</v>
      </c>
      <c r="H68">
        <v>0</v>
      </c>
      <c r="I68">
        <v>1</v>
      </c>
      <c r="J68">
        <v>61.813633000000003</v>
      </c>
      <c r="K68">
        <v>-999</v>
      </c>
      <c r="L68">
        <v>20160826</v>
      </c>
      <c r="M68">
        <v>7.49</v>
      </c>
      <c r="N68">
        <v>7.8</v>
      </c>
      <c r="O68">
        <v>7.46</v>
      </c>
      <c r="P68">
        <v>7.67</v>
      </c>
      <c r="Q68">
        <v>31387900</v>
      </c>
      <c r="R68">
        <v>7.67</v>
      </c>
      <c r="S68">
        <v>0</v>
      </c>
      <c r="T68">
        <v>1</v>
      </c>
      <c r="U68">
        <v>7.58</v>
      </c>
      <c r="V68">
        <v>-999</v>
      </c>
    </row>
    <row r="69" spans="1:22" x14ac:dyDescent="0.25">
      <c r="A69">
        <v>20160825</v>
      </c>
      <c r="B69">
        <v>61.959999000000003</v>
      </c>
      <c r="C69">
        <v>61.990001999999997</v>
      </c>
      <c r="D69">
        <v>60.759998000000003</v>
      </c>
      <c r="E69">
        <v>61.529998999999997</v>
      </c>
      <c r="F69">
        <v>10150800</v>
      </c>
      <c r="G69">
        <v>61.438015</v>
      </c>
      <c r="H69">
        <v>0</v>
      </c>
      <c r="I69">
        <v>1</v>
      </c>
      <c r="J69">
        <v>61.699007000000002</v>
      </c>
      <c r="K69">
        <v>-999</v>
      </c>
      <c r="L69">
        <v>20160825</v>
      </c>
      <c r="M69">
        <v>7.49</v>
      </c>
      <c r="N69">
        <v>7.49</v>
      </c>
      <c r="O69">
        <v>7.2</v>
      </c>
      <c r="P69">
        <v>7.47</v>
      </c>
      <c r="Q69">
        <v>16451300</v>
      </c>
      <c r="R69">
        <v>7.47</v>
      </c>
      <c r="S69">
        <v>0</v>
      </c>
      <c r="T69">
        <v>1</v>
      </c>
      <c r="U69">
        <v>7.48</v>
      </c>
      <c r="V69">
        <v>-999</v>
      </c>
    </row>
    <row r="70" spans="1:22" x14ac:dyDescent="0.25">
      <c r="A70">
        <v>20160824</v>
      </c>
      <c r="B70">
        <v>63.130001</v>
      </c>
      <c r="C70">
        <v>63.16</v>
      </c>
      <c r="D70">
        <v>61.650002000000001</v>
      </c>
      <c r="E70">
        <v>61.939999</v>
      </c>
      <c r="F70">
        <v>7461200</v>
      </c>
      <c r="G70">
        <v>61.847402000000002</v>
      </c>
      <c r="H70">
        <v>0</v>
      </c>
      <c r="I70">
        <v>1</v>
      </c>
      <c r="J70">
        <v>62.488701499999998</v>
      </c>
      <c r="K70">
        <v>-999</v>
      </c>
      <c r="L70">
        <v>20160824</v>
      </c>
      <c r="M70">
        <v>7.67</v>
      </c>
      <c r="N70">
        <v>7.67</v>
      </c>
      <c r="O70">
        <v>7.37</v>
      </c>
      <c r="P70">
        <v>7.43</v>
      </c>
      <c r="Q70">
        <v>22943900</v>
      </c>
      <c r="R70">
        <v>7.43</v>
      </c>
      <c r="S70">
        <v>0</v>
      </c>
      <c r="T70">
        <v>1</v>
      </c>
      <c r="U70">
        <v>7.55</v>
      </c>
      <c r="V70">
        <v>-999</v>
      </c>
    </row>
    <row r="71" spans="1:22" x14ac:dyDescent="0.25">
      <c r="A71">
        <v>20160823</v>
      </c>
      <c r="B71">
        <v>63.040000999999997</v>
      </c>
      <c r="C71">
        <v>63.32</v>
      </c>
      <c r="D71">
        <v>62.73</v>
      </c>
      <c r="E71">
        <v>62.91</v>
      </c>
      <c r="F71">
        <v>8494100</v>
      </c>
      <c r="G71">
        <v>62.815953</v>
      </c>
      <c r="H71">
        <v>0</v>
      </c>
      <c r="I71">
        <v>1</v>
      </c>
      <c r="J71">
        <v>62.927976999999998</v>
      </c>
      <c r="K71">
        <v>-999</v>
      </c>
      <c r="L71">
        <v>20160823</v>
      </c>
      <c r="M71">
        <v>7.66</v>
      </c>
      <c r="N71">
        <v>7.74</v>
      </c>
      <c r="O71">
        <v>7.53</v>
      </c>
      <c r="P71">
        <v>7.67</v>
      </c>
      <c r="Q71">
        <v>27531100</v>
      </c>
      <c r="R71">
        <v>7.67</v>
      </c>
      <c r="S71">
        <v>0</v>
      </c>
      <c r="T71">
        <v>1</v>
      </c>
      <c r="U71">
        <v>7.665</v>
      </c>
      <c r="V71">
        <v>-999</v>
      </c>
    </row>
    <row r="72" spans="1:22" x14ac:dyDescent="0.25">
      <c r="A72">
        <v>20160822</v>
      </c>
      <c r="B72">
        <v>62.450001</v>
      </c>
      <c r="C72">
        <v>62.610000999999997</v>
      </c>
      <c r="D72">
        <v>61.709999000000003</v>
      </c>
      <c r="E72">
        <v>62.52</v>
      </c>
      <c r="F72">
        <v>6118700</v>
      </c>
      <c r="G72">
        <v>62.311709</v>
      </c>
      <c r="H72">
        <v>0</v>
      </c>
      <c r="I72">
        <v>1</v>
      </c>
      <c r="J72">
        <v>62.380854999999997</v>
      </c>
      <c r="K72">
        <v>-999</v>
      </c>
      <c r="L72">
        <v>20160822</v>
      </c>
      <c r="M72">
        <v>7.83</v>
      </c>
      <c r="N72">
        <v>7.95</v>
      </c>
      <c r="O72">
        <v>7.37</v>
      </c>
      <c r="P72">
        <v>7.58</v>
      </c>
      <c r="Q72">
        <v>41519200</v>
      </c>
      <c r="R72">
        <v>7.58</v>
      </c>
      <c r="S72">
        <v>0</v>
      </c>
      <c r="T72">
        <v>1</v>
      </c>
      <c r="U72">
        <v>7.7050000000000001</v>
      </c>
      <c r="V72">
        <v>-999</v>
      </c>
    </row>
    <row r="73" spans="1:22" x14ac:dyDescent="0.25">
      <c r="A73">
        <v>20160819</v>
      </c>
      <c r="B73">
        <v>62.07</v>
      </c>
      <c r="C73">
        <v>62.73</v>
      </c>
      <c r="D73">
        <v>61.799999</v>
      </c>
      <c r="E73">
        <v>62.259998000000003</v>
      </c>
      <c r="F73">
        <v>7289000</v>
      </c>
      <c r="G73">
        <v>62.052573000000002</v>
      </c>
      <c r="H73">
        <v>0</v>
      </c>
      <c r="I73">
        <v>1</v>
      </c>
      <c r="J73">
        <v>62.061286500000001</v>
      </c>
      <c r="K73">
        <v>-999</v>
      </c>
      <c r="L73">
        <v>20160819</v>
      </c>
      <c r="M73">
        <v>7.24</v>
      </c>
      <c r="N73">
        <v>8</v>
      </c>
      <c r="O73">
        <v>7.22</v>
      </c>
      <c r="P73">
        <v>7.62</v>
      </c>
      <c r="Q73">
        <v>75129300</v>
      </c>
      <c r="R73">
        <v>7.62</v>
      </c>
      <c r="S73">
        <v>0</v>
      </c>
      <c r="T73">
        <v>1</v>
      </c>
      <c r="U73">
        <v>7.43</v>
      </c>
      <c r="V73">
        <v>-999</v>
      </c>
    </row>
    <row r="74" spans="1:22" x14ac:dyDescent="0.25">
      <c r="A74">
        <v>20160818</v>
      </c>
      <c r="B74">
        <v>61.060001</v>
      </c>
      <c r="C74">
        <v>62.200001</v>
      </c>
      <c r="D74">
        <v>60.82</v>
      </c>
      <c r="E74">
        <v>62.099997999999999</v>
      </c>
      <c r="F74">
        <v>8292100</v>
      </c>
      <c r="G74">
        <v>61.893106000000003</v>
      </c>
      <c r="H74">
        <v>0</v>
      </c>
      <c r="I74">
        <v>1</v>
      </c>
      <c r="J74">
        <v>61.476553500000001</v>
      </c>
      <c r="K74">
        <v>-999</v>
      </c>
      <c r="L74">
        <v>20160818</v>
      </c>
      <c r="M74">
        <v>6.74</v>
      </c>
      <c r="N74">
        <v>7.07</v>
      </c>
      <c r="O74">
        <v>6.73</v>
      </c>
      <c r="P74">
        <v>7.04</v>
      </c>
      <c r="Q74">
        <v>30783300</v>
      </c>
      <c r="R74">
        <v>7.04</v>
      </c>
      <c r="S74">
        <v>0</v>
      </c>
      <c r="T74">
        <v>1</v>
      </c>
      <c r="U74">
        <v>6.89</v>
      </c>
      <c r="V74">
        <v>-999</v>
      </c>
    </row>
    <row r="75" spans="1:22" x14ac:dyDescent="0.25">
      <c r="A75">
        <v>20160817</v>
      </c>
      <c r="B75">
        <v>62.599997999999999</v>
      </c>
      <c r="C75">
        <v>62.740001999999997</v>
      </c>
      <c r="D75">
        <v>60.66</v>
      </c>
      <c r="E75">
        <v>61.150002000000001</v>
      </c>
      <c r="F75">
        <v>14880300</v>
      </c>
      <c r="G75">
        <v>60.946274000000003</v>
      </c>
      <c r="H75">
        <v>0</v>
      </c>
      <c r="I75">
        <v>1</v>
      </c>
      <c r="J75">
        <v>61.773136000000001</v>
      </c>
      <c r="K75">
        <v>-999</v>
      </c>
      <c r="L75">
        <v>20160817</v>
      </c>
      <c r="M75">
        <v>6.7</v>
      </c>
      <c r="N75">
        <v>6.75</v>
      </c>
      <c r="O75">
        <v>6.61</v>
      </c>
      <c r="P75">
        <v>6.68</v>
      </c>
      <c r="Q75">
        <v>13791300</v>
      </c>
      <c r="R75">
        <v>6.68</v>
      </c>
      <c r="S75">
        <v>0</v>
      </c>
      <c r="T75">
        <v>1</v>
      </c>
      <c r="U75">
        <v>6.69</v>
      </c>
      <c r="V75">
        <v>-999</v>
      </c>
    </row>
    <row r="76" spans="1:22" x14ac:dyDescent="0.25">
      <c r="A76">
        <v>20160816</v>
      </c>
      <c r="B76">
        <v>62.889999000000003</v>
      </c>
      <c r="C76">
        <v>62.990001999999997</v>
      </c>
      <c r="D76">
        <v>62.41</v>
      </c>
      <c r="E76">
        <v>62.599997999999999</v>
      </c>
      <c r="F76">
        <v>7191300</v>
      </c>
      <c r="G76">
        <v>62.391440000000003</v>
      </c>
      <c r="H76">
        <v>0</v>
      </c>
      <c r="I76">
        <v>1</v>
      </c>
      <c r="J76">
        <v>62.640719500000003</v>
      </c>
      <c r="K76">
        <v>-999</v>
      </c>
      <c r="L76">
        <v>20160816</v>
      </c>
      <c r="M76">
        <v>6.94</v>
      </c>
      <c r="N76">
        <v>6.94</v>
      </c>
      <c r="O76">
        <v>6.65</v>
      </c>
      <c r="P76">
        <v>6.78</v>
      </c>
      <c r="Q76">
        <v>26768800</v>
      </c>
      <c r="R76">
        <v>6.78</v>
      </c>
      <c r="S76">
        <v>0</v>
      </c>
      <c r="T76">
        <v>1</v>
      </c>
      <c r="U76">
        <v>6.86</v>
      </c>
      <c r="V76">
        <v>-999</v>
      </c>
    </row>
    <row r="77" spans="1:22" x14ac:dyDescent="0.25">
      <c r="A77">
        <v>20160815</v>
      </c>
      <c r="B77">
        <v>63.110000999999997</v>
      </c>
      <c r="C77">
        <v>63.5</v>
      </c>
      <c r="D77">
        <v>62.130001</v>
      </c>
      <c r="E77">
        <v>62.98</v>
      </c>
      <c r="F77">
        <v>14332600</v>
      </c>
      <c r="G77">
        <v>62.770175000000002</v>
      </c>
      <c r="H77">
        <v>0</v>
      </c>
      <c r="I77">
        <v>1</v>
      </c>
      <c r="J77">
        <v>62.940088000000003</v>
      </c>
      <c r="K77">
        <v>-999</v>
      </c>
      <c r="L77">
        <v>20160815</v>
      </c>
      <c r="M77">
        <v>6.79</v>
      </c>
      <c r="N77">
        <v>6.97</v>
      </c>
      <c r="O77">
        <v>6.78</v>
      </c>
      <c r="P77">
        <v>6.95</v>
      </c>
      <c r="Q77">
        <v>28339400</v>
      </c>
      <c r="R77">
        <v>6.95</v>
      </c>
      <c r="S77">
        <v>0</v>
      </c>
      <c r="T77">
        <v>1</v>
      </c>
      <c r="U77">
        <v>6.87</v>
      </c>
      <c r="V77">
        <v>-999</v>
      </c>
    </row>
    <row r="78" spans="1:22" x14ac:dyDescent="0.25">
      <c r="A78">
        <v>20160812</v>
      </c>
      <c r="B78">
        <v>61.900002000000001</v>
      </c>
      <c r="C78">
        <v>63.380001</v>
      </c>
      <c r="D78">
        <v>60.630001</v>
      </c>
      <c r="E78">
        <v>63.040000999999997</v>
      </c>
      <c r="F78">
        <v>35643600</v>
      </c>
      <c r="G78">
        <v>62.829977</v>
      </c>
      <c r="H78">
        <v>0</v>
      </c>
      <c r="I78">
        <v>1</v>
      </c>
      <c r="J78">
        <v>62.3649895</v>
      </c>
      <c r="K78">
        <v>-999</v>
      </c>
      <c r="L78">
        <v>20160812</v>
      </c>
      <c r="M78">
        <v>6.6</v>
      </c>
      <c r="N78">
        <v>6.79</v>
      </c>
      <c r="O78">
        <v>6.55</v>
      </c>
      <c r="P78">
        <v>6.73</v>
      </c>
      <c r="Q78">
        <v>25466400</v>
      </c>
      <c r="R78">
        <v>6.73</v>
      </c>
      <c r="S78">
        <v>0</v>
      </c>
      <c r="T78">
        <v>1</v>
      </c>
      <c r="U78">
        <v>6.665</v>
      </c>
      <c r="V78">
        <v>-999</v>
      </c>
    </row>
    <row r="79" spans="1:22" x14ac:dyDescent="0.25">
      <c r="A79">
        <v>20160811</v>
      </c>
      <c r="B79">
        <v>58.82</v>
      </c>
      <c r="C79">
        <v>59.950001</v>
      </c>
      <c r="D79">
        <v>58.700001</v>
      </c>
      <c r="E79">
        <v>59.700001</v>
      </c>
      <c r="F79">
        <v>17026600</v>
      </c>
      <c r="G79">
        <v>59.501103999999998</v>
      </c>
      <c r="H79">
        <v>0</v>
      </c>
      <c r="I79">
        <v>1</v>
      </c>
      <c r="J79">
        <v>59.160552000000003</v>
      </c>
      <c r="K79">
        <v>-999</v>
      </c>
      <c r="L79">
        <v>20160811</v>
      </c>
      <c r="M79">
        <v>6.5</v>
      </c>
      <c r="N79">
        <v>6.59</v>
      </c>
      <c r="O79">
        <v>6.46</v>
      </c>
      <c r="P79">
        <v>6.58</v>
      </c>
      <c r="Q79">
        <v>13240300</v>
      </c>
      <c r="R79">
        <v>6.58</v>
      </c>
      <c r="S79">
        <v>0</v>
      </c>
      <c r="T79">
        <v>1</v>
      </c>
      <c r="U79">
        <v>6.54</v>
      </c>
      <c r="V79">
        <v>-999</v>
      </c>
    </row>
    <row r="80" spans="1:22" x14ac:dyDescent="0.25">
      <c r="A80">
        <v>20160810</v>
      </c>
      <c r="B80">
        <v>59.41</v>
      </c>
      <c r="C80">
        <v>59.5</v>
      </c>
      <c r="D80">
        <v>58.32</v>
      </c>
      <c r="E80">
        <v>58.509998000000003</v>
      </c>
      <c r="F80">
        <v>9393500</v>
      </c>
      <c r="G80">
        <v>58.315066000000002</v>
      </c>
      <c r="H80">
        <v>0</v>
      </c>
      <c r="I80">
        <v>1</v>
      </c>
      <c r="J80">
        <v>58.862532999999999</v>
      </c>
      <c r="K80">
        <v>-999</v>
      </c>
      <c r="L80">
        <v>20160810</v>
      </c>
      <c r="M80">
        <v>6.35</v>
      </c>
      <c r="N80">
        <v>6.58</v>
      </c>
      <c r="O80">
        <v>6.25</v>
      </c>
      <c r="P80">
        <v>6.49</v>
      </c>
      <c r="Q80">
        <v>29070700</v>
      </c>
      <c r="R80">
        <v>6.49</v>
      </c>
      <c r="S80">
        <v>0</v>
      </c>
      <c r="T80">
        <v>1</v>
      </c>
      <c r="U80">
        <v>6.42</v>
      </c>
      <c r="V80">
        <v>-999</v>
      </c>
    </row>
    <row r="81" spans="1:22" x14ac:dyDescent="0.25">
      <c r="A81">
        <v>20160809</v>
      </c>
      <c r="B81">
        <v>59.029998999999997</v>
      </c>
      <c r="C81">
        <v>59.459999000000003</v>
      </c>
      <c r="D81">
        <v>58.740001999999997</v>
      </c>
      <c r="E81">
        <v>58.889999000000003</v>
      </c>
      <c r="F81">
        <v>9308600</v>
      </c>
      <c r="G81">
        <v>58.693801000000001</v>
      </c>
      <c r="H81">
        <v>0</v>
      </c>
      <c r="I81">
        <v>1</v>
      </c>
      <c r="J81">
        <v>58.861899999999999</v>
      </c>
      <c r="K81">
        <v>-999</v>
      </c>
      <c r="L81">
        <v>20160809</v>
      </c>
      <c r="M81">
        <v>6.75</v>
      </c>
      <c r="N81">
        <v>6.78</v>
      </c>
      <c r="O81">
        <v>6.54</v>
      </c>
      <c r="P81">
        <v>6.6</v>
      </c>
      <c r="Q81">
        <v>16772400</v>
      </c>
      <c r="R81">
        <v>6.6</v>
      </c>
      <c r="S81">
        <v>0</v>
      </c>
      <c r="T81">
        <v>1</v>
      </c>
      <c r="U81">
        <v>6.6749999999999998</v>
      </c>
      <c r="V81">
        <v>-999</v>
      </c>
    </row>
    <row r="82" spans="1:22" x14ac:dyDescent="0.25">
      <c r="A82">
        <v>20160808</v>
      </c>
      <c r="B82">
        <v>59</v>
      </c>
      <c r="C82">
        <v>59.139999000000003</v>
      </c>
      <c r="D82">
        <v>58.119999</v>
      </c>
      <c r="E82">
        <v>58.740001999999997</v>
      </c>
      <c r="F82">
        <v>7626600</v>
      </c>
      <c r="G82">
        <v>58.544302999999999</v>
      </c>
      <c r="H82">
        <v>0</v>
      </c>
      <c r="I82">
        <v>1</v>
      </c>
      <c r="J82">
        <v>58.7721515</v>
      </c>
      <c r="K82">
        <v>-999</v>
      </c>
      <c r="L82">
        <v>20160808</v>
      </c>
      <c r="M82">
        <v>6.7</v>
      </c>
      <c r="N82">
        <v>6.85</v>
      </c>
      <c r="O82">
        <v>6.65</v>
      </c>
      <c r="P82">
        <v>6.68</v>
      </c>
      <c r="Q82">
        <v>21462200</v>
      </c>
      <c r="R82">
        <v>6.68</v>
      </c>
      <c r="S82">
        <v>0</v>
      </c>
      <c r="T82">
        <v>1</v>
      </c>
      <c r="U82">
        <v>6.69</v>
      </c>
      <c r="V82">
        <v>-999</v>
      </c>
    </row>
    <row r="83" spans="1:22" x14ac:dyDescent="0.25">
      <c r="A83">
        <v>20160805</v>
      </c>
      <c r="B83">
        <v>57.889999000000003</v>
      </c>
      <c r="C83">
        <v>58.23</v>
      </c>
      <c r="D83">
        <v>57.610000999999997</v>
      </c>
      <c r="E83">
        <v>58.200001</v>
      </c>
      <c r="F83">
        <v>9289700</v>
      </c>
      <c r="G83">
        <v>58.006101999999998</v>
      </c>
      <c r="H83">
        <v>0</v>
      </c>
      <c r="I83">
        <v>1</v>
      </c>
      <c r="J83">
        <v>57.948050500000001</v>
      </c>
      <c r="K83">
        <v>-999</v>
      </c>
      <c r="L83">
        <v>20160805</v>
      </c>
      <c r="M83">
        <v>6.56</v>
      </c>
      <c r="N83">
        <v>6.76</v>
      </c>
      <c r="O83">
        <v>6.47</v>
      </c>
      <c r="P83">
        <v>6.61</v>
      </c>
      <c r="Q83">
        <v>20164000</v>
      </c>
      <c r="R83">
        <v>6.61</v>
      </c>
      <c r="S83">
        <v>0</v>
      </c>
      <c r="T83">
        <v>1</v>
      </c>
      <c r="U83">
        <v>6.585</v>
      </c>
      <c r="V83">
        <v>-999</v>
      </c>
    </row>
    <row r="84" spans="1:22" x14ac:dyDescent="0.25">
      <c r="A84">
        <v>20160804</v>
      </c>
      <c r="B84">
        <v>56.459999000000003</v>
      </c>
      <c r="C84">
        <v>57.490001999999997</v>
      </c>
      <c r="D84">
        <v>56.349997999999999</v>
      </c>
      <c r="E84">
        <v>57.23</v>
      </c>
      <c r="F84">
        <v>6817800</v>
      </c>
      <c r="G84">
        <v>57.039332000000002</v>
      </c>
      <c r="H84">
        <v>0</v>
      </c>
      <c r="I84">
        <v>1</v>
      </c>
      <c r="J84">
        <v>56.749665499999999</v>
      </c>
      <c r="K84">
        <v>-999</v>
      </c>
      <c r="L84">
        <v>20160804</v>
      </c>
      <c r="M84">
        <v>6.39</v>
      </c>
      <c r="N84">
        <v>6.61</v>
      </c>
      <c r="O84">
        <v>6.37</v>
      </c>
      <c r="P84">
        <v>6.47</v>
      </c>
      <c r="Q84">
        <v>22411000</v>
      </c>
      <c r="R84">
        <v>6.47</v>
      </c>
      <c r="S84">
        <v>0</v>
      </c>
      <c r="T84">
        <v>1</v>
      </c>
      <c r="U84">
        <v>6.43</v>
      </c>
      <c r="V84">
        <v>-999</v>
      </c>
    </row>
    <row r="85" spans="1:22" x14ac:dyDescent="0.25">
      <c r="A85">
        <v>20160803</v>
      </c>
      <c r="B85">
        <v>55.970001000000003</v>
      </c>
      <c r="C85">
        <v>56.299999</v>
      </c>
      <c r="D85">
        <v>55.66</v>
      </c>
      <c r="E85">
        <v>56.189999</v>
      </c>
      <c r="F85">
        <v>7495700</v>
      </c>
      <c r="G85">
        <v>56.002795999999996</v>
      </c>
      <c r="H85">
        <v>0</v>
      </c>
      <c r="I85">
        <v>1</v>
      </c>
      <c r="J85">
        <v>55.9863985</v>
      </c>
      <c r="K85">
        <v>-999</v>
      </c>
      <c r="L85">
        <v>20160803</v>
      </c>
      <c r="M85">
        <v>6.18</v>
      </c>
      <c r="N85">
        <v>6.45</v>
      </c>
      <c r="O85">
        <v>6.15</v>
      </c>
      <c r="P85">
        <v>6.3</v>
      </c>
      <c r="Q85">
        <v>23807800</v>
      </c>
      <c r="R85">
        <v>6.3</v>
      </c>
      <c r="S85">
        <v>0</v>
      </c>
      <c r="T85">
        <v>1</v>
      </c>
      <c r="U85">
        <v>6.24</v>
      </c>
      <c r="V85">
        <v>-999</v>
      </c>
    </row>
    <row r="86" spans="1:22" x14ac:dyDescent="0.25">
      <c r="A86">
        <v>20160802</v>
      </c>
      <c r="B86">
        <v>57</v>
      </c>
      <c r="C86">
        <v>57.029998999999997</v>
      </c>
      <c r="D86">
        <v>55.5</v>
      </c>
      <c r="E86">
        <v>56.040000999999997</v>
      </c>
      <c r="F86">
        <v>7068700</v>
      </c>
      <c r="G86">
        <v>55.853298000000002</v>
      </c>
      <c r="H86">
        <v>0</v>
      </c>
      <c r="I86">
        <v>1</v>
      </c>
      <c r="J86">
        <v>56.426648999999998</v>
      </c>
      <c r="K86">
        <v>-999</v>
      </c>
      <c r="L86">
        <v>20160802</v>
      </c>
      <c r="M86">
        <v>6.56</v>
      </c>
      <c r="N86">
        <v>6.6</v>
      </c>
      <c r="O86">
        <v>6.15</v>
      </c>
      <c r="P86">
        <v>6.26</v>
      </c>
      <c r="Q86">
        <v>40816400</v>
      </c>
      <c r="R86">
        <v>6.26</v>
      </c>
      <c r="S86">
        <v>0</v>
      </c>
      <c r="T86">
        <v>1</v>
      </c>
      <c r="U86">
        <v>6.41</v>
      </c>
      <c r="V86">
        <v>-999</v>
      </c>
    </row>
    <row r="87" spans="1:22" x14ac:dyDescent="0.25">
      <c r="A87">
        <v>20160801</v>
      </c>
      <c r="B87">
        <v>57.34</v>
      </c>
      <c r="C87">
        <v>57.549999</v>
      </c>
      <c r="D87">
        <v>56.360000999999997</v>
      </c>
      <c r="E87">
        <v>56.73</v>
      </c>
      <c r="F87">
        <v>7528000</v>
      </c>
      <c r="G87">
        <v>56.540998000000002</v>
      </c>
      <c r="H87">
        <v>0</v>
      </c>
      <c r="I87">
        <v>1</v>
      </c>
      <c r="J87">
        <v>56.940499000000003</v>
      </c>
      <c r="K87">
        <v>-999</v>
      </c>
      <c r="L87">
        <v>20160801</v>
      </c>
      <c r="M87">
        <v>6.89</v>
      </c>
      <c r="N87">
        <v>6.92</v>
      </c>
      <c r="O87">
        <v>6.57</v>
      </c>
      <c r="P87">
        <v>6.64</v>
      </c>
      <c r="Q87">
        <v>26729000</v>
      </c>
      <c r="R87">
        <v>6.64</v>
      </c>
      <c r="S87">
        <v>0</v>
      </c>
      <c r="T87">
        <v>1</v>
      </c>
      <c r="U87">
        <v>6.7649999999999997</v>
      </c>
      <c r="V87">
        <v>-999</v>
      </c>
    </row>
    <row r="88" spans="1:22" x14ac:dyDescent="0.25">
      <c r="A88">
        <v>20160729</v>
      </c>
      <c r="B88">
        <v>56.389999000000003</v>
      </c>
      <c r="C88">
        <v>57.25</v>
      </c>
      <c r="D88">
        <v>55.380001</v>
      </c>
      <c r="E88">
        <v>57.099997999999999</v>
      </c>
      <c r="F88">
        <v>10239700</v>
      </c>
      <c r="G88">
        <v>56.909764000000003</v>
      </c>
      <c r="H88">
        <v>0</v>
      </c>
      <c r="I88">
        <v>1</v>
      </c>
      <c r="J88">
        <v>56.649881499999999</v>
      </c>
      <c r="K88">
        <v>-999</v>
      </c>
      <c r="L88">
        <v>20160729</v>
      </c>
      <c r="M88">
        <v>6.88</v>
      </c>
      <c r="N88">
        <v>6.96</v>
      </c>
      <c r="O88">
        <v>6.75</v>
      </c>
      <c r="P88">
        <v>6.86</v>
      </c>
      <c r="Q88">
        <v>22580500</v>
      </c>
      <c r="R88">
        <v>6.86</v>
      </c>
      <c r="S88">
        <v>0</v>
      </c>
      <c r="T88">
        <v>1</v>
      </c>
      <c r="U88">
        <v>6.87</v>
      </c>
      <c r="V88">
        <v>-999</v>
      </c>
    </row>
    <row r="89" spans="1:22" x14ac:dyDescent="0.25">
      <c r="A89">
        <v>20160728</v>
      </c>
      <c r="B89">
        <v>56.189999</v>
      </c>
      <c r="C89">
        <v>56.599997999999999</v>
      </c>
      <c r="D89">
        <v>56.009998000000003</v>
      </c>
      <c r="E89">
        <v>56.18</v>
      </c>
      <c r="F89">
        <v>5547900</v>
      </c>
      <c r="G89">
        <v>55.992831000000002</v>
      </c>
      <c r="H89">
        <v>0</v>
      </c>
      <c r="I89">
        <v>1</v>
      </c>
      <c r="J89">
        <v>56.091414999999998</v>
      </c>
      <c r="K89">
        <v>-999</v>
      </c>
      <c r="L89">
        <v>20160728</v>
      </c>
      <c r="M89">
        <v>6.79</v>
      </c>
      <c r="N89">
        <v>6.98</v>
      </c>
      <c r="O89">
        <v>6.74</v>
      </c>
      <c r="P89">
        <v>6.82</v>
      </c>
      <c r="Q89">
        <v>27515600</v>
      </c>
      <c r="R89">
        <v>6.82</v>
      </c>
      <c r="S89">
        <v>0</v>
      </c>
      <c r="T89">
        <v>1</v>
      </c>
      <c r="U89">
        <v>6.8049999999999997</v>
      </c>
      <c r="V89">
        <v>-999</v>
      </c>
    </row>
    <row r="90" spans="1:22" x14ac:dyDescent="0.25">
      <c r="A90">
        <v>20160727</v>
      </c>
      <c r="B90">
        <v>57.119999</v>
      </c>
      <c r="C90">
        <v>57.220001000000003</v>
      </c>
      <c r="D90">
        <v>55.720001000000003</v>
      </c>
      <c r="E90">
        <v>56.060001</v>
      </c>
      <c r="F90">
        <v>11166900</v>
      </c>
      <c r="G90">
        <v>55.873232000000002</v>
      </c>
      <c r="H90">
        <v>0</v>
      </c>
      <c r="I90">
        <v>1</v>
      </c>
      <c r="J90">
        <v>56.496615499999997</v>
      </c>
      <c r="K90">
        <v>-999</v>
      </c>
      <c r="L90">
        <v>20160727</v>
      </c>
      <c r="M90">
        <v>6.93</v>
      </c>
      <c r="N90">
        <v>6.98</v>
      </c>
      <c r="O90">
        <v>6.68</v>
      </c>
      <c r="P90">
        <v>6.85</v>
      </c>
      <c r="Q90">
        <v>38567300</v>
      </c>
      <c r="R90">
        <v>6.85</v>
      </c>
      <c r="S90">
        <v>0</v>
      </c>
      <c r="T90">
        <v>1</v>
      </c>
      <c r="U90">
        <v>6.89</v>
      </c>
      <c r="V90">
        <v>-999</v>
      </c>
    </row>
    <row r="91" spans="1:22" x14ac:dyDescent="0.25">
      <c r="A91">
        <v>20160726</v>
      </c>
      <c r="B91">
        <v>56.169998</v>
      </c>
      <c r="C91">
        <v>56.919998</v>
      </c>
      <c r="D91">
        <v>56.09</v>
      </c>
      <c r="E91">
        <v>56.630001</v>
      </c>
      <c r="F91">
        <v>12862700</v>
      </c>
      <c r="G91">
        <v>56.441332000000003</v>
      </c>
      <c r="H91">
        <v>0</v>
      </c>
      <c r="I91">
        <v>1</v>
      </c>
      <c r="J91">
        <v>56.305664999999998</v>
      </c>
      <c r="K91">
        <v>-999</v>
      </c>
      <c r="L91">
        <v>20160726</v>
      </c>
      <c r="M91">
        <v>6.76</v>
      </c>
      <c r="N91">
        <v>7.16</v>
      </c>
      <c r="O91">
        <v>6.71</v>
      </c>
      <c r="P91">
        <v>6.98</v>
      </c>
      <c r="Q91">
        <v>81230600</v>
      </c>
      <c r="R91">
        <v>6.98</v>
      </c>
      <c r="S91">
        <v>0</v>
      </c>
      <c r="T91">
        <v>1</v>
      </c>
      <c r="U91">
        <v>6.87</v>
      </c>
      <c r="V91">
        <v>-999</v>
      </c>
    </row>
    <row r="92" spans="1:22" x14ac:dyDescent="0.25">
      <c r="A92">
        <v>20160725</v>
      </c>
      <c r="B92">
        <v>55</v>
      </c>
      <c r="C92">
        <v>55.810001</v>
      </c>
      <c r="D92">
        <v>54.759998000000003</v>
      </c>
      <c r="E92">
        <v>55.68</v>
      </c>
      <c r="F92">
        <v>7813200</v>
      </c>
      <c r="G92">
        <v>55.494497000000003</v>
      </c>
      <c r="H92">
        <v>0</v>
      </c>
      <c r="I92">
        <v>1</v>
      </c>
      <c r="J92">
        <v>55.247248499999998</v>
      </c>
      <c r="K92">
        <v>-999</v>
      </c>
      <c r="L92">
        <v>20160725</v>
      </c>
      <c r="M92">
        <v>5.93</v>
      </c>
      <c r="N92">
        <v>6.95</v>
      </c>
      <c r="O92">
        <v>5.92</v>
      </c>
      <c r="P92">
        <v>6.7</v>
      </c>
      <c r="Q92">
        <v>118328600</v>
      </c>
      <c r="R92">
        <v>6.7</v>
      </c>
      <c r="S92">
        <v>0</v>
      </c>
      <c r="T92">
        <v>1</v>
      </c>
      <c r="U92">
        <v>6.3150000000000004</v>
      </c>
      <c r="V92">
        <v>-999</v>
      </c>
    </row>
    <row r="93" spans="1:22" x14ac:dyDescent="0.25">
      <c r="A93">
        <v>20160722</v>
      </c>
      <c r="B93">
        <v>53.41</v>
      </c>
      <c r="C93">
        <v>54.669998</v>
      </c>
      <c r="D93">
        <v>53.02</v>
      </c>
      <c r="E93">
        <v>54.669998</v>
      </c>
      <c r="F93">
        <v>7894200</v>
      </c>
      <c r="G93">
        <v>54.487859999999998</v>
      </c>
      <c r="H93">
        <v>0</v>
      </c>
      <c r="I93">
        <v>1</v>
      </c>
      <c r="J93">
        <v>53.948929999999997</v>
      </c>
      <c r="K93">
        <v>-999</v>
      </c>
      <c r="L93">
        <v>20160722</v>
      </c>
      <c r="M93">
        <v>5.73</v>
      </c>
      <c r="N93">
        <v>5.97</v>
      </c>
      <c r="O93">
        <v>5.45</v>
      </c>
      <c r="P93">
        <v>5.84</v>
      </c>
      <c r="Q93">
        <v>101838300</v>
      </c>
      <c r="R93">
        <v>5.84</v>
      </c>
      <c r="S93">
        <v>0</v>
      </c>
      <c r="T93">
        <v>1</v>
      </c>
      <c r="U93">
        <v>5.7850000000000001</v>
      </c>
      <c r="V93">
        <v>-999</v>
      </c>
    </row>
    <row r="94" spans="1:22" x14ac:dyDescent="0.25">
      <c r="A94">
        <v>20160721</v>
      </c>
      <c r="B94">
        <v>54.099997999999999</v>
      </c>
      <c r="C94">
        <v>54.27</v>
      </c>
      <c r="D94">
        <v>53.040000999999997</v>
      </c>
      <c r="E94">
        <v>53.220001000000003</v>
      </c>
      <c r="F94">
        <v>9032700</v>
      </c>
      <c r="G94">
        <v>53.042693</v>
      </c>
      <c r="H94">
        <v>0</v>
      </c>
      <c r="I94">
        <v>1</v>
      </c>
      <c r="J94">
        <v>53.5713455</v>
      </c>
      <c r="K94">
        <v>-999</v>
      </c>
      <c r="L94">
        <v>20160721</v>
      </c>
      <c r="M94">
        <v>5.43</v>
      </c>
      <c r="N94">
        <v>5.45</v>
      </c>
      <c r="O94">
        <v>5.0999999999999996</v>
      </c>
      <c r="P94">
        <v>5.22</v>
      </c>
      <c r="Q94">
        <v>40242000</v>
      </c>
      <c r="R94">
        <v>5.22</v>
      </c>
      <c r="S94">
        <v>0</v>
      </c>
      <c r="T94">
        <v>1</v>
      </c>
      <c r="U94">
        <v>5.3250000000000002</v>
      </c>
      <c r="V94">
        <v>-999</v>
      </c>
    </row>
    <row r="95" spans="1:22" x14ac:dyDescent="0.25">
      <c r="A95">
        <v>20160720</v>
      </c>
      <c r="B95">
        <v>53.700001</v>
      </c>
      <c r="C95">
        <v>54.509998000000003</v>
      </c>
      <c r="D95">
        <v>53.48</v>
      </c>
      <c r="E95">
        <v>54.220001000000003</v>
      </c>
      <c r="F95">
        <v>7411500</v>
      </c>
      <c r="G95">
        <v>54.039361999999997</v>
      </c>
      <c r="H95">
        <v>0</v>
      </c>
      <c r="I95">
        <v>1</v>
      </c>
      <c r="J95">
        <v>53.869681499999999</v>
      </c>
      <c r="K95">
        <v>-999</v>
      </c>
      <c r="L95">
        <v>20160720</v>
      </c>
      <c r="M95">
        <v>5.48</v>
      </c>
      <c r="N95">
        <v>5.5</v>
      </c>
      <c r="O95">
        <v>5.4</v>
      </c>
      <c r="P95">
        <v>5.41</v>
      </c>
      <c r="Q95">
        <v>20102400</v>
      </c>
      <c r="R95">
        <v>5.41</v>
      </c>
      <c r="S95">
        <v>0</v>
      </c>
      <c r="T95">
        <v>1</v>
      </c>
      <c r="U95">
        <v>5.4450000000000003</v>
      </c>
      <c r="V95">
        <v>-999</v>
      </c>
    </row>
    <row r="96" spans="1:22" x14ac:dyDescent="0.25">
      <c r="A96">
        <v>20160719</v>
      </c>
      <c r="B96">
        <v>52.939999</v>
      </c>
      <c r="C96">
        <v>53.73</v>
      </c>
      <c r="D96">
        <v>52.84</v>
      </c>
      <c r="E96">
        <v>53.52</v>
      </c>
      <c r="F96">
        <v>9566300</v>
      </c>
      <c r="G96">
        <v>53.341692999999999</v>
      </c>
      <c r="H96">
        <v>0</v>
      </c>
      <c r="I96">
        <v>1</v>
      </c>
      <c r="J96">
        <v>53.140846000000003</v>
      </c>
      <c r="K96">
        <v>-999</v>
      </c>
      <c r="L96">
        <v>20160719</v>
      </c>
      <c r="M96">
        <v>5.5</v>
      </c>
      <c r="N96">
        <v>5.55</v>
      </c>
      <c r="O96">
        <v>5.34</v>
      </c>
      <c r="P96">
        <v>5.41</v>
      </c>
      <c r="Q96">
        <v>23439600</v>
      </c>
      <c r="R96">
        <v>5.41</v>
      </c>
      <c r="S96">
        <v>0</v>
      </c>
      <c r="T96">
        <v>1</v>
      </c>
      <c r="U96">
        <v>5.4550000000000001</v>
      </c>
      <c r="V96">
        <v>-999</v>
      </c>
    </row>
    <row r="97" spans="1:22" x14ac:dyDescent="0.25">
      <c r="A97">
        <v>20160718</v>
      </c>
      <c r="B97">
        <v>53.349997999999999</v>
      </c>
      <c r="C97">
        <v>53.43</v>
      </c>
      <c r="D97">
        <v>52.77</v>
      </c>
      <c r="E97">
        <v>52.970001000000003</v>
      </c>
      <c r="F97">
        <v>6324800</v>
      </c>
      <c r="G97">
        <v>52.793526</v>
      </c>
      <c r="H97">
        <v>0</v>
      </c>
      <c r="I97">
        <v>1</v>
      </c>
      <c r="J97">
        <v>53.071762</v>
      </c>
      <c r="K97">
        <v>-999</v>
      </c>
      <c r="L97">
        <v>20160718</v>
      </c>
      <c r="M97">
        <v>5.19</v>
      </c>
      <c r="N97">
        <v>5.57</v>
      </c>
      <c r="O97">
        <v>5.13</v>
      </c>
      <c r="P97">
        <v>5.51</v>
      </c>
      <c r="Q97">
        <v>38619400</v>
      </c>
      <c r="R97">
        <v>5.51</v>
      </c>
      <c r="S97">
        <v>0</v>
      </c>
      <c r="T97">
        <v>1</v>
      </c>
      <c r="U97">
        <v>5.35</v>
      </c>
      <c r="V97">
        <v>-999</v>
      </c>
    </row>
    <row r="98" spans="1:22" x14ac:dyDescent="0.25">
      <c r="A98">
        <v>20160715</v>
      </c>
      <c r="B98">
        <v>52.639999000000003</v>
      </c>
      <c r="C98">
        <v>52.939999</v>
      </c>
      <c r="D98">
        <v>51.84</v>
      </c>
      <c r="E98">
        <v>52.700001</v>
      </c>
      <c r="F98">
        <v>10715400</v>
      </c>
      <c r="G98">
        <v>52.524425000000001</v>
      </c>
      <c r="H98">
        <v>0</v>
      </c>
      <c r="I98">
        <v>1</v>
      </c>
      <c r="J98">
        <v>52.582211999999998</v>
      </c>
      <c r="K98">
        <v>-999</v>
      </c>
      <c r="L98">
        <v>20160715</v>
      </c>
      <c r="M98">
        <v>5.2</v>
      </c>
      <c r="N98">
        <v>5.2</v>
      </c>
      <c r="O98">
        <v>5.0999999999999996</v>
      </c>
      <c r="P98">
        <v>5.14</v>
      </c>
      <c r="Q98">
        <v>14219300</v>
      </c>
      <c r="R98">
        <v>5.14</v>
      </c>
      <c r="S98">
        <v>0</v>
      </c>
      <c r="T98">
        <v>1</v>
      </c>
      <c r="U98">
        <v>5.17</v>
      </c>
      <c r="V98">
        <v>-999</v>
      </c>
    </row>
    <row r="99" spans="1:22" x14ac:dyDescent="0.25">
      <c r="A99">
        <v>20160714</v>
      </c>
      <c r="B99">
        <v>53.060001</v>
      </c>
      <c r="C99">
        <v>53.799999</v>
      </c>
      <c r="D99">
        <v>52.619999</v>
      </c>
      <c r="E99">
        <v>53.32</v>
      </c>
      <c r="F99">
        <v>7922300</v>
      </c>
      <c r="G99">
        <v>53.142358999999999</v>
      </c>
      <c r="H99">
        <v>0</v>
      </c>
      <c r="I99">
        <v>1</v>
      </c>
      <c r="J99">
        <v>53.101179999999999</v>
      </c>
      <c r="K99">
        <v>-999</v>
      </c>
      <c r="L99">
        <v>20160714</v>
      </c>
      <c r="M99">
        <v>5.15</v>
      </c>
      <c r="N99">
        <v>5.24</v>
      </c>
      <c r="O99">
        <v>5.0599999999999996</v>
      </c>
      <c r="P99">
        <v>5.17</v>
      </c>
      <c r="Q99">
        <v>20050100</v>
      </c>
      <c r="R99">
        <v>5.17</v>
      </c>
      <c r="S99">
        <v>0</v>
      </c>
      <c r="T99">
        <v>1</v>
      </c>
      <c r="U99">
        <v>5.16</v>
      </c>
      <c r="V99">
        <v>-999</v>
      </c>
    </row>
    <row r="100" spans="1:22" x14ac:dyDescent="0.25">
      <c r="A100">
        <v>20160713</v>
      </c>
      <c r="B100">
        <v>52.900002000000001</v>
      </c>
      <c r="C100">
        <v>53.200001</v>
      </c>
      <c r="D100">
        <v>52.700001</v>
      </c>
      <c r="E100">
        <v>52.779998999999997</v>
      </c>
      <c r="F100">
        <v>8115100</v>
      </c>
      <c r="G100">
        <v>52.604157000000001</v>
      </c>
      <c r="H100">
        <v>0</v>
      </c>
      <c r="I100">
        <v>1</v>
      </c>
      <c r="J100">
        <v>52.752079500000001</v>
      </c>
      <c r="K100">
        <v>-999</v>
      </c>
      <c r="L100">
        <v>20160713</v>
      </c>
      <c r="M100">
        <v>5.14</v>
      </c>
      <c r="N100">
        <v>5.19</v>
      </c>
      <c r="O100">
        <v>5.04</v>
      </c>
      <c r="P100">
        <v>5.09</v>
      </c>
      <c r="Q100">
        <v>14032500</v>
      </c>
      <c r="R100">
        <v>5.09</v>
      </c>
      <c r="S100">
        <v>0</v>
      </c>
      <c r="T100">
        <v>1</v>
      </c>
      <c r="U100">
        <v>5.1150000000000002</v>
      </c>
      <c r="V100">
        <v>-999</v>
      </c>
    </row>
    <row r="101" spans="1:22" x14ac:dyDescent="0.25">
      <c r="A101">
        <v>20160712</v>
      </c>
      <c r="B101">
        <v>52.599997999999999</v>
      </c>
      <c r="C101">
        <v>53.279998999999997</v>
      </c>
      <c r="D101">
        <v>51.939999</v>
      </c>
      <c r="E101">
        <v>52.799999</v>
      </c>
      <c r="F101">
        <v>10919000</v>
      </c>
      <c r="G101">
        <v>52.624091</v>
      </c>
      <c r="H101">
        <v>0</v>
      </c>
      <c r="I101">
        <v>1</v>
      </c>
      <c r="J101">
        <v>52.612044500000003</v>
      </c>
      <c r="K101">
        <v>-999</v>
      </c>
      <c r="L101">
        <v>20160712</v>
      </c>
      <c r="M101">
        <v>5.01</v>
      </c>
      <c r="N101">
        <v>5.17</v>
      </c>
      <c r="O101">
        <v>5.01</v>
      </c>
      <c r="P101">
        <v>5.14</v>
      </c>
      <c r="Q101">
        <v>20832500</v>
      </c>
      <c r="R101">
        <v>5.14</v>
      </c>
      <c r="S101">
        <v>0</v>
      </c>
      <c r="T101">
        <v>1</v>
      </c>
      <c r="U101">
        <v>5.0750000000000002</v>
      </c>
      <c r="V101">
        <v>-999</v>
      </c>
    </row>
    <row r="102" spans="1:22" x14ac:dyDescent="0.25">
      <c r="A102">
        <v>20160711</v>
      </c>
      <c r="B102">
        <v>51.580002</v>
      </c>
      <c r="C102">
        <v>52.400002000000001</v>
      </c>
      <c r="D102">
        <v>51.52</v>
      </c>
      <c r="E102">
        <v>52.02</v>
      </c>
      <c r="F102">
        <v>11219400</v>
      </c>
      <c r="G102">
        <v>51.846691</v>
      </c>
      <c r="H102">
        <v>0</v>
      </c>
      <c r="I102">
        <v>1</v>
      </c>
      <c r="J102">
        <v>51.7133465</v>
      </c>
      <c r="K102">
        <v>-999</v>
      </c>
      <c r="L102">
        <v>20160711</v>
      </c>
      <c r="M102">
        <v>5.13</v>
      </c>
      <c r="N102">
        <v>5.19</v>
      </c>
      <c r="O102">
        <v>5</v>
      </c>
      <c r="P102">
        <v>5.01</v>
      </c>
      <c r="Q102">
        <v>21027900</v>
      </c>
      <c r="R102">
        <v>5.01</v>
      </c>
      <c r="S102">
        <v>0</v>
      </c>
      <c r="T102">
        <v>1</v>
      </c>
      <c r="U102">
        <v>5.07</v>
      </c>
      <c r="V102">
        <v>-999</v>
      </c>
    </row>
    <row r="103" spans="1:22" x14ac:dyDescent="0.25">
      <c r="A103">
        <v>20160708</v>
      </c>
      <c r="B103">
        <v>49.41</v>
      </c>
      <c r="C103">
        <v>51.09</v>
      </c>
      <c r="D103">
        <v>49.220001000000003</v>
      </c>
      <c r="E103">
        <v>50.849997999999999</v>
      </c>
      <c r="F103">
        <v>12048300</v>
      </c>
      <c r="G103">
        <v>50.680587000000003</v>
      </c>
      <c r="H103">
        <v>0</v>
      </c>
      <c r="I103">
        <v>1</v>
      </c>
      <c r="J103">
        <v>50.0452935</v>
      </c>
      <c r="K103">
        <v>-999</v>
      </c>
      <c r="L103">
        <v>20160708</v>
      </c>
      <c r="M103">
        <v>4.84</v>
      </c>
      <c r="N103">
        <v>5.15</v>
      </c>
      <c r="O103">
        <v>4.82</v>
      </c>
      <c r="P103">
        <v>5.0999999999999996</v>
      </c>
      <c r="Q103">
        <v>28140700</v>
      </c>
      <c r="R103">
        <v>5.0999999999999996</v>
      </c>
      <c r="S103">
        <v>0</v>
      </c>
      <c r="T103">
        <v>1</v>
      </c>
      <c r="U103">
        <v>4.97</v>
      </c>
      <c r="V103">
        <v>-999</v>
      </c>
    </row>
    <row r="104" spans="1:22" x14ac:dyDescent="0.25">
      <c r="A104">
        <v>20160707</v>
      </c>
      <c r="B104">
        <v>47.970001000000003</v>
      </c>
      <c r="C104">
        <v>49.060001</v>
      </c>
      <c r="D104">
        <v>47.75</v>
      </c>
      <c r="E104">
        <v>48.889999000000003</v>
      </c>
      <c r="F104">
        <v>9885000</v>
      </c>
      <c r="G104">
        <v>48.727117</v>
      </c>
      <c r="H104">
        <v>0</v>
      </c>
      <c r="I104">
        <v>1</v>
      </c>
      <c r="J104">
        <v>48.348559000000002</v>
      </c>
      <c r="K104">
        <v>-999</v>
      </c>
      <c r="L104">
        <v>20160707</v>
      </c>
      <c r="M104">
        <v>5.07</v>
      </c>
      <c r="N104">
        <v>5.0999999999999996</v>
      </c>
      <c r="O104">
        <v>4.9400000000000004</v>
      </c>
      <c r="P104">
        <v>5.0199999999999996</v>
      </c>
      <c r="Q104">
        <v>15813800</v>
      </c>
      <c r="R104">
        <v>5.0199999999999996</v>
      </c>
      <c r="S104">
        <v>0</v>
      </c>
      <c r="T104">
        <v>1</v>
      </c>
      <c r="U104">
        <v>5.0449999999999999</v>
      </c>
      <c r="V104">
        <v>-999</v>
      </c>
    </row>
    <row r="105" spans="1:22" x14ac:dyDescent="0.25">
      <c r="A105">
        <v>20160706</v>
      </c>
      <c r="B105">
        <v>47.02</v>
      </c>
      <c r="C105">
        <v>47.93</v>
      </c>
      <c r="D105">
        <v>46.779998999999997</v>
      </c>
      <c r="E105">
        <v>47.650002000000001</v>
      </c>
      <c r="F105">
        <v>6827600</v>
      </c>
      <c r="G105">
        <v>47.491250999999998</v>
      </c>
      <c r="H105">
        <v>0</v>
      </c>
      <c r="I105">
        <v>1</v>
      </c>
      <c r="J105">
        <v>47.255625500000001</v>
      </c>
      <c r="K105">
        <v>-999</v>
      </c>
      <c r="L105">
        <v>20160706</v>
      </c>
      <c r="M105">
        <v>4.91</v>
      </c>
      <c r="N105">
        <v>5.1100000000000003</v>
      </c>
      <c r="O105">
        <v>4.9000000000000004</v>
      </c>
      <c r="P105">
        <v>5.04</v>
      </c>
      <c r="Q105">
        <v>19392900</v>
      </c>
      <c r="R105">
        <v>5.04</v>
      </c>
      <c r="S105">
        <v>0</v>
      </c>
      <c r="T105">
        <v>1</v>
      </c>
      <c r="U105">
        <v>4.9749999999999996</v>
      </c>
      <c r="V105">
        <v>-999</v>
      </c>
    </row>
    <row r="106" spans="1:22" x14ac:dyDescent="0.25">
      <c r="A106">
        <v>20160705</v>
      </c>
      <c r="B106">
        <v>46.400002000000001</v>
      </c>
      <c r="C106">
        <v>47.43</v>
      </c>
      <c r="D106">
        <v>46.029998999999997</v>
      </c>
      <c r="E106">
        <v>47.349997999999999</v>
      </c>
      <c r="F106">
        <v>9277100</v>
      </c>
      <c r="G106">
        <v>47.192247000000002</v>
      </c>
      <c r="H106">
        <v>0</v>
      </c>
      <c r="I106">
        <v>1</v>
      </c>
      <c r="J106">
        <v>46.796124499999998</v>
      </c>
      <c r="K106">
        <v>-999</v>
      </c>
      <c r="L106">
        <v>20160705</v>
      </c>
      <c r="M106">
        <v>5.03</v>
      </c>
      <c r="N106">
        <v>5.05</v>
      </c>
      <c r="O106">
        <v>4.88</v>
      </c>
      <c r="P106">
        <v>4.96</v>
      </c>
      <c r="Q106">
        <v>16332500</v>
      </c>
      <c r="R106">
        <v>4.96</v>
      </c>
      <c r="S106">
        <v>0</v>
      </c>
      <c r="T106">
        <v>1</v>
      </c>
      <c r="U106">
        <v>4.9950000000000001</v>
      </c>
      <c r="V106">
        <v>-999</v>
      </c>
    </row>
    <row r="107" spans="1:22" x14ac:dyDescent="0.25">
      <c r="A107">
        <v>20160701</v>
      </c>
      <c r="B107">
        <v>46.75</v>
      </c>
      <c r="C107">
        <v>47.360000999999997</v>
      </c>
      <c r="D107">
        <v>46.5</v>
      </c>
      <c r="E107">
        <v>46.66</v>
      </c>
      <c r="F107">
        <v>5462200</v>
      </c>
      <c r="G107">
        <v>46.504547000000002</v>
      </c>
      <c r="H107">
        <v>0</v>
      </c>
      <c r="I107">
        <v>1</v>
      </c>
      <c r="J107">
        <v>46.627273500000001</v>
      </c>
      <c r="K107">
        <v>-999</v>
      </c>
      <c r="L107">
        <v>20160701</v>
      </c>
      <c r="M107">
        <v>5.09</v>
      </c>
      <c r="N107">
        <v>5.14</v>
      </c>
      <c r="O107">
        <v>5</v>
      </c>
      <c r="P107">
        <v>5.07</v>
      </c>
      <c r="Q107">
        <v>18255900</v>
      </c>
      <c r="R107">
        <v>5.07</v>
      </c>
      <c r="S107">
        <v>0</v>
      </c>
      <c r="T107">
        <v>1</v>
      </c>
      <c r="U107">
        <v>5.08</v>
      </c>
      <c r="V107">
        <v>-999</v>
      </c>
    </row>
    <row r="108" spans="1:22" x14ac:dyDescent="0.25">
      <c r="A108">
        <v>20160630</v>
      </c>
      <c r="B108">
        <v>46.73</v>
      </c>
      <c r="C108">
        <v>47.299999</v>
      </c>
      <c r="D108">
        <v>46.349997999999999</v>
      </c>
      <c r="E108">
        <v>47.009998000000003</v>
      </c>
      <c r="F108">
        <v>10773500</v>
      </c>
      <c r="G108">
        <v>46.853380000000001</v>
      </c>
      <c r="H108">
        <v>0</v>
      </c>
      <c r="I108">
        <v>1</v>
      </c>
      <c r="J108">
        <v>46.791690000000003</v>
      </c>
      <c r="K108">
        <v>-999</v>
      </c>
      <c r="L108">
        <v>20160630</v>
      </c>
      <c r="M108">
        <v>5.13</v>
      </c>
      <c r="N108">
        <v>5.19</v>
      </c>
      <c r="O108">
        <v>4.95</v>
      </c>
      <c r="P108">
        <v>5.14</v>
      </c>
      <c r="Q108">
        <v>26124800</v>
      </c>
      <c r="R108">
        <v>5.14</v>
      </c>
      <c r="S108">
        <v>0</v>
      </c>
      <c r="T108">
        <v>1</v>
      </c>
      <c r="U108">
        <v>5.1349999999999998</v>
      </c>
      <c r="V108">
        <v>-999</v>
      </c>
    </row>
    <row r="109" spans="1:22" x14ac:dyDescent="0.25">
      <c r="A109">
        <v>20160629</v>
      </c>
      <c r="B109">
        <v>46.299999</v>
      </c>
      <c r="C109">
        <v>47.009998000000003</v>
      </c>
      <c r="D109">
        <v>46.18</v>
      </c>
      <c r="E109">
        <v>46.650002000000001</v>
      </c>
      <c r="F109">
        <v>7973300</v>
      </c>
      <c r="G109">
        <v>46.494582000000001</v>
      </c>
      <c r="H109">
        <v>0</v>
      </c>
      <c r="I109">
        <v>1</v>
      </c>
      <c r="J109">
        <v>46.397290499999997</v>
      </c>
      <c r="K109">
        <v>-999</v>
      </c>
      <c r="L109">
        <v>20160629</v>
      </c>
      <c r="M109">
        <v>5.31</v>
      </c>
      <c r="N109">
        <v>5.4</v>
      </c>
      <c r="O109">
        <v>5.0999999999999996</v>
      </c>
      <c r="P109">
        <v>5.13</v>
      </c>
      <c r="Q109">
        <v>33118300</v>
      </c>
      <c r="R109">
        <v>5.13</v>
      </c>
      <c r="S109">
        <v>0</v>
      </c>
      <c r="T109">
        <v>1</v>
      </c>
      <c r="U109">
        <v>5.22</v>
      </c>
      <c r="V109">
        <v>-999</v>
      </c>
    </row>
    <row r="110" spans="1:22" x14ac:dyDescent="0.25">
      <c r="A110">
        <v>20160628</v>
      </c>
      <c r="B110">
        <v>46.099997999999999</v>
      </c>
      <c r="C110">
        <v>46.150002000000001</v>
      </c>
      <c r="D110">
        <v>45.27</v>
      </c>
      <c r="E110">
        <v>45.900002000000001</v>
      </c>
      <c r="F110">
        <v>9548000</v>
      </c>
      <c r="G110">
        <v>45.747081000000001</v>
      </c>
      <c r="H110">
        <v>0</v>
      </c>
      <c r="I110">
        <v>1</v>
      </c>
      <c r="J110">
        <v>45.923539499999997</v>
      </c>
      <c r="K110">
        <v>-999</v>
      </c>
      <c r="L110">
        <v>20160628</v>
      </c>
      <c r="M110">
        <v>4.95</v>
      </c>
      <c r="N110">
        <v>5.19</v>
      </c>
      <c r="O110">
        <v>4.91</v>
      </c>
      <c r="P110">
        <v>5.12</v>
      </c>
      <c r="Q110">
        <v>29221400</v>
      </c>
      <c r="R110">
        <v>5.12</v>
      </c>
      <c r="S110">
        <v>0</v>
      </c>
      <c r="T110">
        <v>1</v>
      </c>
      <c r="U110">
        <v>5.0350000000000001</v>
      </c>
      <c r="V110">
        <v>-999</v>
      </c>
    </row>
    <row r="111" spans="1:22" x14ac:dyDescent="0.25">
      <c r="A111">
        <v>20160627</v>
      </c>
      <c r="B111">
        <v>45.349997999999999</v>
      </c>
      <c r="C111">
        <v>45.700001</v>
      </c>
      <c r="D111">
        <v>44.57</v>
      </c>
      <c r="E111">
        <v>45.240001999999997</v>
      </c>
      <c r="F111">
        <v>11227200</v>
      </c>
      <c r="G111">
        <v>45.089280000000002</v>
      </c>
      <c r="H111">
        <v>0</v>
      </c>
      <c r="I111">
        <v>1</v>
      </c>
      <c r="J111">
        <v>45.219639000000001</v>
      </c>
      <c r="K111">
        <v>-999</v>
      </c>
      <c r="L111">
        <v>20160627</v>
      </c>
      <c r="M111">
        <v>4.88</v>
      </c>
      <c r="N111">
        <v>5.05</v>
      </c>
      <c r="O111">
        <v>4.6500000000000004</v>
      </c>
      <c r="P111">
        <v>4.72</v>
      </c>
      <c r="Q111">
        <v>31025300</v>
      </c>
      <c r="R111">
        <v>4.72</v>
      </c>
      <c r="S111">
        <v>0</v>
      </c>
      <c r="T111">
        <v>1</v>
      </c>
      <c r="U111">
        <v>4.8</v>
      </c>
      <c r="V111">
        <v>-999</v>
      </c>
    </row>
    <row r="112" spans="1:22" x14ac:dyDescent="0.25">
      <c r="A112">
        <v>20160624</v>
      </c>
      <c r="B112">
        <v>46.5</v>
      </c>
      <c r="C112">
        <v>47.360000999999997</v>
      </c>
      <c r="D112">
        <v>45.299999</v>
      </c>
      <c r="E112">
        <v>45.73</v>
      </c>
      <c r="F112">
        <v>25442100</v>
      </c>
      <c r="G112">
        <v>45.577644999999997</v>
      </c>
      <c r="H112">
        <v>0</v>
      </c>
      <c r="I112">
        <v>1</v>
      </c>
      <c r="J112">
        <v>46.038822500000002</v>
      </c>
      <c r="K112">
        <v>-999</v>
      </c>
      <c r="L112">
        <v>20160624</v>
      </c>
      <c r="M112">
        <v>4.82</v>
      </c>
      <c r="N112">
        <v>5.07</v>
      </c>
      <c r="O112">
        <v>4.76</v>
      </c>
      <c r="P112">
        <v>4.88</v>
      </c>
      <c r="Q112">
        <v>36735200</v>
      </c>
      <c r="R112">
        <v>4.88</v>
      </c>
      <c r="S112">
        <v>0</v>
      </c>
      <c r="T112">
        <v>1</v>
      </c>
      <c r="U112">
        <v>4.8499999999999996</v>
      </c>
      <c r="V112">
        <v>-999</v>
      </c>
    </row>
    <row r="113" spans="1:22" x14ac:dyDescent="0.25">
      <c r="A113">
        <v>20160623</v>
      </c>
      <c r="B113">
        <v>47.68</v>
      </c>
      <c r="C113">
        <v>48.540000999999997</v>
      </c>
      <c r="D113">
        <v>47.650002000000001</v>
      </c>
      <c r="E113">
        <v>48.490001999999997</v>
      </c>
      <c r="F113">
        <v>7447000</v>
      </c>
      <c r="G113">
        <v>48.328451999999999</v>
      </c>
      <c r="H113">
        <v>0</v>
      </c>
      <c r="I113">
        <v>1</v>
      </c>
      <c r="J113">
        <v>48.004226000000003</v>
      </c>
      <c r="K113">
        <v>-999</v>
      </c>
      <c r="L113">
        <v>20160623</v>
      </c>
      <c r="M113">
        <v>5.17</v>
      </c>
      <c r="N113">
        <v>5.26</v>
      </c>
      <c r="O113">
        <v>5.05</v>
      </c>
      <c r="P113">
        <v>5.21</v>
      </c>
      <c r="Q113">
        <v>29159200</v>
      </c>
      <c r="R113">
        <v>5.21</v>
      </c>
      <c r="S113">
        <v>0</v>
      </c>
      <c r="T113">
        <v>1</v>
      </c>
      <c r="U113">
        <v>5.19</v>
      </c>
      <c r="V113">
        <v>-999</v>
      </c>
    </row>
    <row r="114" spans="1:22" x14ac:dyDescent="0.25">
      <c r="A114">
        <v>20160622</v>
      </c>
      <c r="B114">
        <v>47.369999</v>
      </c>
      <c r="C114">
        <v>47.68</v>
      </c>
      <c r="D114">
        <v>47.150002000000001</v>
      </c>
      <c r="E114">
        <v>47.23</v>
      </c>
      <c r="F114">
        <v>5065500</v>
      </c>
      <c r="G114">
        <v>47.072648000000001</v>
      </c>
      <c r="H114">
        <v>0</v>
      </c>
      <c r="I114">
        <v>1</v>
      </c>
      <c r="J114">
        <v>47.221323499999997</v>
      </c>
      <c r="K114">
        <v>-999</v>
      </c>
      <c r="L114">
        <v>20160622</v>
      </c>
      <c r="M114">
        <v>5.46</v>
      </c>
      <c r="N114">
        <v>5.52</v>
      </c>
      <c r="O114">
        <v>4.96</v>
      </c>
      <c r="P114">
        <v>5.0199999999999996</v>
      </c>
      <c r="Q114">
        <v>47943300</v>
      </c>
      <c r="R114">
        <v>5.0199999999999996</v>
      </c>
      <c r="S114">
        <v>0</v>
      </c>
      <c r="T114">
        <v>1</v>
      </c>
      <c r="U114">
        <v>5.24</v>
      </c>
      <c r="V114">
        <v>-999</v>
      </c>
    </row>
    <row r="115" spans="1:22" x14ac:dyDescent="0.25">
      <c r="A115">
        <v>20160621</v>
      </c>
      <c r="B115">
        <v>47.759998000000003</v>
      </c>
      <c r="C115">
        <v>47.889999000000003</v>
      </c>
      <c r="D115">
        <v>47.200001</v>
      </c>
      <c r="E115">
        <v>47.27</v>
      </c>
      <c r="F115">
        <v>5312700</v>
      </c>
      <c r="G115">
        <v>47.112515999999999</v>
      </c>
      <c r="H115">
        <v>0</v>
      </c>
      <c r="I115">
        <v>1</v>
      </c>
      <c r="J115">
        <v>47.436256999999998</v>
      </c>
      <c r="K115">
        <v>-999</v>
      </c>
      <c r="L115">
        <v>20160621</v>
      </c>
      <c r="M115">
        <v>5.0999999999999996</v>
      </c>
      <c r="N115">
        <v>5.5</v>
      </c>
      <c r="O115">
        <v>5.09</v>
      </c>
      <c r="P115">
        <v>5.45</v>
      </c>
      <c r="Q115">
        <v>35864600</v>
      </c>
      <c r="R115">
        <v>5.45</v>
      </c>
      <c r="S115">
        <v>0</v>
      </c>
      <c r="T115">
        <v>1</v>
      </c>
      <c r="U115">
        <v>5.2750000000000004</v>
      </c>
      <c r="V115">
        <v>-999</v>
      </c>
    </row>
    <row r="116" spans="1:22" x14ac:dyDescent="0.25">
      <c r="A116">
        <v>20160620</v>
      </c>
      <c r="B116">
        <v>47.470001000000003</v>
      </c>
      <c r="C116">
        <v>48.169998</v>
      </c>
      <c r="D116">
        <v>47.439999</v>
      </c>
      <c r="E116">
        <v>47.560001</v>
      </c>
      <c r="F116">
        <v>7344200</v>
      </c>
      <c r="G116">
        <v>47.40155</v>
      </c>
      <c r="H116">
        <v>0</v>
      </c>
      <c r="I116">
        <v>1</v>
      </c>
      <c r="J116">
        <v>47.435775499999998</v>
      </c>
      <c r="K116">
        <v>-999</v>
      </c>
      <c r="L116">
        <v>20160620</v>
      </c>
      <c r="M116">
        <v>5.39</v>
      </c>
      <c r="N116">
        <v>5.45</v>
      </c>
      <c r="O116">
        <v>5.09</v>
      </c>
      <c r="P116">
        <v>5.0999999999999996</v>
      </c>
      <c r="Q116">
        <v>43541300</v>
      </c>
      <c r="R116">
        <v>5.0999999999999996</v>
      </c>
      <c r="S116">
        <v>0</v>
      </c>
      <c r="T116">
        <v>1</v>
      </c>
      <c r="U116">
        <v>5.2450000000000001</v>
      </c>
      <c r="V116">
        <v>-999</v>
      </c>
    </row>
    <row r="117" spans="1:22" x14ac:dyDescent="0.25">
      <c r="A117">
        <v>20160617</v>
      </c>
      <c r="B117">
        <v>47.610000999999997</v>
      </c>
      <c r="C117">
        <v>47.619999</v>
      </c>
      <c r="D117">
        <v>46.529998999999997</v>
      </c>
      <c r="E117">
        <v>46.720001000000003</v>
      </c>
      <c r="F117">
        <v>11775000</v>
      </c>
      <c r="G117">
        <v>46.564349</v>
      </c>
      <c r="H117">
        <v>0</v>
      </c>
      <c r="I117">
        <v>1</v>
      </c>
      <c r="J117">
        <v>47.087175000000002</v>
      </c>
      <c r="K117">
        <v>-999</v>
      </c>
      <c r="L117">
        <v>20160617</v>
      </c>
      <c r="M117">
        <v>4.75</v>
      </c>
      <c r="N117">
        <v>5.27</v>
      </c>
      <c r="O117">
        <v>4.68</v>
      </c>
      <c r="P117">
        <v>5.26</v>
      </c>
      <c r="Q117">
        <v>64894100</v>
      </c>
      <c r="R117">
        <v>5.26</v>
      </c>
      <c r="S117">
        <v>0</v>
      </c>
      <c r="T117">
        <v>1</v>
      </c>
      <c r="U117">
        <v>5.0049999999999999</v>
      </c>
      <c r="V117">
        <v>-999</v>
      </c>
    </row>
    <row r="118" spans="1:22" x14ac:dyDescent="0.25">
      <c r="A118">
        <v>20160616</v>
      </c>
      <c r="B118">
        <v>47.009998000000003</v>
      </c>
      <c r="C118">
        <v>47.630001</v>
      </c>
      <c r="D118">
        <v>46.549999</v>
      </c>
      <c r="E118">
        <v>47.549999</v>
      </c>
      <c r="F118">
        <v>6161400</v>
      </c>
      <c r="G118">
        <v>47.391582</v>
      </c>
      <c r="H118">
        <v>0</v>
      </c>
      <c r="I118">
        <v>1</v>
      </c>
      <c r="J118">
        <v>47.200789999999998</v>
      </c>
      <c r="K118">
        <v>-999</v>
      </c>
      <c r="L118">
        <v>20160616</v>
      </c>
      <c r="M118">
        <v>4.5</v>
      </c>
      <c r="N118">
        <v>4.75</v>
      </c>
      <c r="O118">
        <v>4.46</v>
      </c>
      <c r="P118">
        <v>4.75</v>
      </c>
      <c r="Q118">
        <v>34182700</v>
      </c>
      <c r="R118">
        <v>4.75</v>
      </c>
      <c r="S118">
        <v>0</v>
      </c>
      <c r="T118">
        <v>1</v>
      </c>
      <c r="U118">
        <v>4.625</v>
      </c>
      <c r="V118">
        <v>-999</v>
      </c>
    </row>
    <row r="119" spans="1:22" x14ac:dyDescent="0.25">
      <c r="A119">
        <v>20160615</v>
      </c>
      <c r="B119">
        <v>47.27</v>
      </c>
      <c r="C119">
        <v>47.77</v>
      </c>
      <c r="D119">
        <v>46.75</v>
      </c>
      <c r="E119">
        <v>47.360000999999997</v>
      </c>
      <c r="F119">
        <v>7525900</v>
      </c>
      <c r="G119">
        <v>47.202216</v>
      </c>
      <c r="H119">
        <v>0</v>
      </c>
      <c r="I119">
        <v>1</v>
      </c>
      <c r="J119">
        <v>47.236108000000002</v>
      </c>
      <c r="K119">
        <v>-999</v>
      </c>
      <c r="L119">
        <v>20160615</v>
      </c>
      <c r="M119">
        <v>4.4400000000000004</v>
      </c>
      <c r="N119">
        <v>4.4800000000000004</v>
      </c>
      <c r="O119">
        <v>4.3</v>
      </c>
      <c r="P119">
        <v>4.42</v>
      </c>
      <c r="Q119">
        <v>11575300</v>
      </c>
      <c r="R119">
        <v>4.42</v>
      </c>
      <c r="S119">
        <v>0</v>
      </c>
      <c r="T119">
        <v>1</v>
      </c>
      <c r="U119">
        <v>4.43</v>
      </c>
      <c r="V119">
        <v>-999</v>
      </c>
    </row>
    <row r="120" spans="1:22" x14ac:dyDescent="0.25">
      <c r="A120">
        <v>20160614</v>
      </c>
      <c r="B120">
        <v>46.68</v>
      </c>
      <c r="C120">
        <v>47.099997999999999</v>
      </c>
      <c r="D120">
        <v>46.16</v>
      </c>
      <c r="E120">
        <v>46.880001</v>
      </c>
      <c r="F120">
        <v>7458600</v>
      </c>
      <c r="G120">
        <v>46.723815999999999</v>
      </c>
      <c r="H120">
        <v>0</v>
      </c>
      <c r="I120">
        <v>1</v>
      </c>
      <c r="J120">
        <v>46.701908000000003</v>
      </c>
      <c r="K120">
        <v>-999</v>
      </c>
      <c r="L120">
        <v>20160614</v>
      </c>
      <c r="M120">
        <v>4.4000000000000004</v>
      </c>
      <c r="N120">
        <v>4.51</v>
      </c>
      <c r="O120">
        <v>4.33</v>
      </c>
      <c r="P120">
        <v>4.3899999999999997</v>
      </c>
      <c r="Q120">
        <v>16757400</v>
      </c>
      <c r="R120">
        <v>4.3899999999999997</v>
      </c>
      <c r="S120">
        <v>0</v>
      </c>
      <c r="T120">
        <v>1</v>
      </c>
      <c r="U120">
        <v>4.3949999999999996</v>
      </c>
      <c r="V120">
        <v>-999</v>
      </c>
    </row>
    <row r="121" spans="1:22" x14ac:dyDescent="0.25">
      <c r="A121">
        <v>20160613</v>
      </c>
      <c r="B121">
        <v>46.25</v>
      </c>
      <c r="C121">
        <v>47.700001</v>
      </c>
      <c r="D121">
        <v>46.25</v>
      </c>
      <c r="E121">
        <v>46.790000999999997</v>
      </c>
      <c r="F121">
        <v>11889700</v>
      </c>
      <c r="G121">
        <v>46.634115000000001</v>
      </c>
      <c r="H121">
        <v>0</v>
      </c>
      <c r="I121">
        <v>1</v>
      </c>
      <c r="J121">
        <v>46.442057499999997</v>
      </c>
      <c r="K121">
        <v>-999</v>
      </c>
      <c r="L121">
        <v>20160613</v>
      </c>
      <c r="M121">
        <v>4.32</v>
      </c>
      <c r="N121">
        <v>4.4800000000000004</v>
      </c>
      <c r="O121">
        <v>4.32</v>
      </c>
      <c r="P121">
        <v>4.4000000000000004</v>
      </c>
      <c r="Q121">
        <v>13500700</v>
      </c>
      <c r="R121">
        <v>4.4000000000000004</v>
      </c>
      <c r="S121">
        <v>0</v>
      </c>
      <c r="T121">
        <v>1</v>
      </c>
      <c r="U121">
        <v>4.3600000000000003</v>
      </c>
      <c r="V121">
        <v>-999</v>
      </c>
    </row>
    <row r="122" spans="1:22" x14ac:dyDescent="0.25">
      <c r="A122">
        <v>20160610</v>
      </c>
      <c r="B122">
        <v>46.82</v>
      </c>
      <c r="C122">
        <v>47.240001999999997</v>
      </c>
      <c r="D122">
        <v>46.139999000000003</v>
      </c>
      <c r="E122">
        <v>46.200001</v>
      </c>
      <c r="F122">
        <v>10000600</v>
      </c>
      <c r="G122">
        <v>46.046081000000001</v>
      </c>
      <c r="H122">
        <v>0</v>
      </c>
      <c r="I122">
        <v>1</v>
      </c>
      <c r="J122">
        <v>46.433040499999997</v>
      </c>
      <c r="K122">
        <v>-999</v>
      </c>
      <c r="L122">
        <v>20160610</v>
      </c>
      <c r="M122">
        <v>4.4000000000000004</v>
      </c>
      <c r="N122">
        <v>4.47</v>
      </c>
      <c r="O122">
        <v>4.3</v>
      </c>
      <c r="P122">
        <v>4.32</v>
      </c>
      <c r="Q122">
        <v>15106500</v>
      </c>
      <c r="R122">
        <v>4.32</v>
      </c>
      <c r="S122">
        <v>0</v>
      </c>
      <c r="T122">
        <v>1</v>
      </c>
      <c r="U122">
        <v>4.3600000000000003</v>
      </c>
      <c r="V122">
        <v>-999</v>
      </c>
    </row>
    <row r="123" spans="1:22" x14ac:dyDescent="0.25">
      <c r="A123">
        <v>20160609</v>
      </c>
      <c r="B123">
        <v>46.02</v>
      </c>
      <c r="C123">
        <v>47.450001</v>
      </c>
      <c r="D123">
        <v>45.919998</v>
      </c>
      <c r="E123">
        <v>47.380001</v>
      </c>
      <c r="F123">
        <v>11804200</v>
      </c>
      <c r="G123">
        <v>47.222149999999999</v>
      </c>
      <c r="H123">
        <v>0</v>
      </c>
      <c r="I123">
        <v>1</v>
      </c>
      <c r="J123">
        <v>46.621074999999998</v>
      </c>
      <c r="K123">
        <v>-999</v>
      </c>
      <c r="L123">
        <v>20160609</v>
      </c>
      <c r="M123">
        <v>4.41</v>
      </c>
      <c r="N123">
        <v>4.54</v>
      </c>
      <c r="O123">
        <v>4.32</v>
      </c>
      <c r="P123">
        <v>4.5199999999999996</v>
      </c>
      <c r="Q123">
        <v>16219100</v>
      </c>
      <c r="R123">
        <v>4.5199999999999996</v>
      </c>
      <c r="S123">
        <v>0</v>
      </c>
      <c r="T123">
        <v>1</v>
      </c>
      <c r="U123">
        <v>4.4649999999999999</v>
      </c>
      <c r="V123">
        <v>-999</v>
      </c>
    </row>
    <row r="124" spans="1:22" x14ac:dyDescent="0.25">
      <c r="A124">
        <v>20160608</v>
      </c>
      <c r="B124">
        <v>46.34</v>
      </c>
      <c r="C124">
        <v>46.509998000000003</v>
      </c>
      <c r="D124">
        <v>45.799999</v>
      </c>
      <c r="E124">
        <v>46.18</v>
      </c>
      <c r="F124">
        <v>5865400</v>
      </c>
      <c r="G124">
        <v>46.026147000000002</v>
      </c>
      <c r="H124">
        <v>0</v>
      </c>
      <c r="I124">
        <v>1</v>
      </c>
      <c r="J124">
        <v>46.183073499999999</v>
      </c>
      <c r="K124">
        <v>-999</v>
      </c>
      <c r="L124">
        <v>20160608</v>
      </c>
      <c r="M124">
        <v>4.54</v>
      </c>
      <c r="N124">
        <v>4.5599999999999996</v>
      </c>
      <c r="O124">
        <v>4.38</v>
      </c>
      <c r="P124">
        <v>4.46</v>
      </c>
      <c r="Q124">
        <v>16074300</v>
      </c>
      <c r="R124">
        <v>4.46</v>
      </c>
      <c r="S124">
        <v>0</v>
      </c>
      <c r="T124">
        <v>1</v>
      </c>
      <c r="U124">
        <v>4.5</v>
      </c>
      <c r="V124">
        <v>-999</v>
      </c>
    </row>
    <row r="125" spans="1:22" x14ac:dyDescent="0.25">
      <c r="A125">
        <v>20160607</v>
      </c>
      <c r="B125">
        <v>46.52</v>
      </c>
      <c r="C125">
        <v>46.779998999999997</v>
      </c>
      <c r="D125">
        <v>46.310001</v>
      </c>
      <c r="E125">
        <v>46.330002</v>
      </c>
      <c r="F125">
        <v>4835000</v>
      </c>
      <c r="G125">
        <v>46.175649</v>
      </c>
      <c r="H125">
        <v>0</v>
      </c>
      <c r="I125">
        <v>1</v>
      </c>
      <c r="J125">
        <v>46.347824500000002</v>
      </c>
      <c r="K125">
        <v>-999</v>
      </c>
      <c r="L125">
        <v>20160607</v>
      </c>
      <c r="M125">
        <v>4.5599999999999996</v>
      </c>
      <c r="N125">
        <v>4.67</v>
      </c>
      <c r="O125">
        <v>4.47</v>
      </c>
      <c r="P125">
        <v>4.51</v>
      </c>
      <c r="Q125">
        <v>20676200</v>
      </c>
      <c r="R125">
        <v>4.51</v>
      </c>
      <c r="S125">
        <v>0</v>
      </c>
      <c r="T125">
        <v>1</v>
      </c>
      <c r="U125">
        <v>4.5350000000000001</v>
      </c>
      <c r="V125">
        <v>-999</v>
      </c>
    </row>
    <row r="126" spans="1:22" x14ac:dyDescent="0.25">
      <c r="A126">
        <v>20160606</v>
      </c>
      <c r="B126">
        <v>46.599997999999999</v>
      </c>
      <c r="C126">
        <v>46.959999000000003</v>
      </c>
      <c r="D126">
        <v>46</v>
      </c>
      <c r="E126">
        <v>46.240001999999997</v>
      </c>
      <c r="F126">
        <v>8062800</v>
      </c>
      <c r="G126">
        <v>46.085948000000002</v>
      </c>
      <c r="H126">
        <v>0</v>
      </c>
      <c r="I126">
        <v>1</v>
      </c>
      <c r="J126">
        <v>46.342973000000001</v>
      </c>
      <c r="K126">
        <v>-999</v>
      </c>
      <c r="L126">
        <v>20160606</v>
      </c>
      <c r="M126">
        <v>4.2</v>
      </c>
      <c r="N126">
        <v>4.51</v>
      </c>
      <c r="O126">
        <v>4.17</v>
      </c>
      <c r="P126">
        <v>4.47</v>
      </c>
      <c r="Q126">
        <v>21329600</v>
      </c>
      <c r="R126">
        <v>4.47</v>
      </c>
      <c r="S126">
        <v>0</v>
      </c>
      <c r="T126">
        <v>1</v>
      </c>
      <c r="U126">
        <v>4.335</v>
      </c>
      <c r="V126">
        <v>-999</v>
      </c>
    </row>
    <row r="127" spans="1:22" x14ac:dyDescent="0.25">
      <c r="A127">
        <v>20160603</v>
      </c>
      <c r="B127">
        <v>46.68</v>
      </c>
      <c r="C127">
        <v>46.740001999999997</v>
      </c>
      <c r="D127">
        <v>45.66</v>
      </c>
      <c r="E127">
        <v>46.48</v>
      </c>
      <c r="F127">
        <v>11526900</v>
      </c>
      <c r="G127">
        <v>46.325147000000001</v>
      </c>
      <c r="H127">
        <v>0</v>
      </c>
      <c r="I127">
        <v>1</v>
      </c>
      <c r="J127">
        <v>46.502573499999997</v>
      </c>
      <c r="K127">
        <v>-999</v>
      </c>
      <c r="L127">
        <v>20160603</v>
      </c>
      <c r="M127">
        <v>4.16</v>
      </c>
      <c r="N127">
        <v>4.2</v>
      </c>
      <c r="O127">
        <v>4.08</v>
      </c>
      <c r="P127">
        <v>4.16</v>
      </c>
      <c r="Q127">
        <v>17519900</v>
      </c>
      <c r="R127">
        <v>4.16</v>
      </c>
      <c r="S127">
        <v>0</v>
      </c>
      <c r="T127">
        <v>1</v>
      </c>
      <c r="U127">
        <v>4.16</v>
      </c>
      <c r="V127">
        <v>-999</v>
      </c>
    </row>
    <row r="128" spans="1:22" x14ac:dyDescent="0.25">
      <c r="A128">
        <v>20160602</v>
      </c>
      <c r="B128">
        <v>47.060001</v>
      </c>
      <c r="C128">
        <v>47.540000999999997</v>
      </c>
      <c r="D128">
        <v>46.599997999999999</v>
      </c>
      <c r="E128">
        <v>47.139999000000003</v>
      </c>
      <c r="F128">
        <v>8230200</v>
      </c>
      <c r="G128">
        <v>46.982948</v>
      </c>
      <c r="H128">
        <v>0</v>
      </c>
      <c r="I128">
        <v>1</v>
      </c>
      <c r="J128">
        <v>47.021474499999997</v>
      </c>
      <c r="K128">
        <v>-999</v>
      </c>
      <c r="L128">
        <v>20160602</v>
      </c>
      <c r="M128">
        <v>4.37</v>
      </c>
      <c r="N128">
        <v>4.4000000000000004</v>
      </c>
      <c r="O128">
        <v>4.07</v>
      </c>
      <c r="P128">
        <v>4.24</v>
      </c>
      <c r="Q128">
        <v>35335000</v>
      </c>
      <c r="R128">
        <v>4.24</v>
      </c>
      <c r="S128">
        <v>0</v>
      </c>
      <c r="T128">
        <v>1</v>
      </c>
      <c r="U128">
        <v>4.3049999999999997</v>
      </c>
      <c r="V128">
        <v>-999</v>
      </c>
    </row>
    <row r="129" spans="1:22" x14ac:dyDescent="0.25">
      <c r="A129">
        <v>20160601</v>
      </c>
      <c r="B129">
        <v>46.5</v>
      </c>
      <c r="C129">
        <v>47.259998000000003</v>
      </c>
      <c r="D129">
        <v>46.360000999999997</v>
      </c>
      <c r="E129">
        <v>46.810001</v>
      </c>
      <c r="F129">
        <v>9678300</v>
      </c>
      <c r="G129">
        <v>46.654049000000001</v>
      </c>
      <c r="H129">
        <v>0</v>
      </c>
      <c r="I129">
        <v>1</v>
      </c>
      <c r="J129">
        <v>46.5770245</v>
      </c>
      <c r="K129">
        <v>-999</v>
      </c>
      <c r="L129">
        <v>20160601</v>
      </c>
      <c r="M129">
        <v>4.5999999999999996</v>
      </c>
      <c r="N129">
        <v>4.6399999999999997</v>
      </c>
      <c r="O129">
        <v>4.38</v>
      </c>
      <c r="P129">
        <v>4.43</v>
      </c>
      <c r="Q129">
        <v>29696400</v>
      </c>
      <c r="R129">
        <v>4.43</v>
      </c>
      <c r="S129">
        <v>0</v>
      </c>
      <c r="T129">
        <v>1</v>
      </c>
      <c r="U129">
        <v>4.5149999999999997</v>
      </c>
      <c r="V129">
        <v>-999</v>
      </c>
    </row>
    <row r="130" spans="1:22" x14ac:dyDescent="0.25">
      <c r="A130">
        <v>20160531</v>
      </c>
      <c r="B130">
        <v>46.099997999999999</v>
      </c>
      <c r="C130">
        <v>46.82</v>
      </c>
      <c r="D130">
        <v>46.07</v>
      </c>
      <c r="E130">
        <v>46.720001000000003</v>
      </c>
      <c r="F130">
        <v>10313100</v>
      </c>
      <c r="G130">
        <v>46.564349</v>
      </c>
      <c r="H130">
        <v>0</v>
      </c>
      <c r="I130">
        <v>1</v>
      </c>
      <c r="J130">
        <v>46.332173500000003</v>
      </c>
      <c r="K130">
        <v>-999</v>
      </c>
      <c r="L130">
        <v>20160531</v>
      </c>
      <c r="M130">
        <v>4.67</v>
      </c>
      <c r="N130">
        <v>4.71</v>
      </c>
      <c r="O130">
        <v>4.5</v>
      </c>
      <c r="P130">
        <v>4.57</v>
      </c>
      <c r="Q130">
        <v>25379200</v>
      </c>
      <c r="R130">
        <v>4.57</v>
      </c>
      <c r="S130">
        <v>0</v>
      </c>
      <c r="T130">
        <v>1</v>
      </c>
      <c r="U130">
        <v>4.62</v>
      </c>
      <c r="V130">
        <v>-999</v>
      </c>
    </row>
    <row r="131" spans="1:22" x14ac:dyDescent="0.25">
      <c r="A131">
        <v>20160527</v>
      </c>
      <c r="B131">
        <v>45.700001</v>
      </c>
      <c r="C131">
        <v>45.970001000000003</v>
      </c>
      <c r="D131">
        <v>45.549999</v>
      </c>
      <c r="E131">
        <v>45.900002000000001</v>
      </c>
      <c r="F131">
        <v>6931800</v>
      </c>
      <c r="G131">
        <v>45.747081000000001</v>
      </c>
      <c r="H131">
        <v>0</v>
      </c>
      <c r="I131">
        <v>1</v>
      </c>
      <c r="J131">
        <v>45.723540999999997</v>
      </c>
      <c r="K131">
        <v>-999</v>
      </c>
      <c r="L131">
        <v>20160527</v>
      </c>
      <c r="M131">
        <v>4.3899999999999997</v>
      </c>
      <c r="N131">
        <v>4.63</v>
      </c>
      <c r="O131">
        <v>4.37</v>
      </c>
      <c r="P131">
        <v>4.5999999999999996</v>
      </c>
      <c r="Q131">
        <v>34380600</v>
      </c>
      <c r="R131">
        <v>4.5999999999999996</v>
      </c>
      <c r="S131">
        <v>0</v>
      </c>
      <c r="T131">
        <v>1</v>
      </c>
      <c r="U131">
        <v>4.4950000000000001</v>
      </c>
      <c r="V131">
        <v>-999</v>
      </c>
    </row>
    <row r="132" spans="1:22" x14ac:dyDescent="0.25">
      <c r="A132">
        <v>20160526</v>
      </c>
      <c r="B132">
        <v>45.25</v>
      </c>
      <c r="C132">
        <v>45.98</v>
      </c>
      <c r="D132">
        <v>45.119999</v>
      </c>
      <c r="E132">
        <v>45.650002000000001</v>
      </c>
      <c r="F132">
        <v>7749100</v>
      </c>
      <c r="G132">
        <v>45.497914000000002</v>
      </c>
      <c r="H132">
        <v>0</v>
      </c>
      <c r="I132">
        <v>1</v>
      </c>
      <c r="J132">
        <v>45.373956999999997</v>
      </c>
      <c r="K132">
        <v>-999</v>
      </c>
      <c r="L132">
        <v>20160526</v>
      </c>
      <c r="M132">
        <v>4.1900000000000004</v>
      </c>
      <c r="N132">
        <v>4.38</v>
      </c>
      <c r="O132">
        <v>4.17</v>
      </c>
      <c r="P132">
        <v>4.3499999999999996</v>
      </c>
      <c r="Q132">
        <v>22625700</v>
      </c>
      <c r="R132">
        <v>4.3499999999999996</v>
      </c>
      <c r="S132">
        <v>0</v>
      </c>
      <c r="T132">
        <v>1</v>
      </c>
      <c r="U132">
        <v>4.2699999999999996</v>
      </c>
      <c r="V132">
        <v>-999</v>
      </c>
    </row>
    <row r="133" spans="1:22" x14ac:dyDescent="0.25">
      <c r="A133">
        <v>20160525</v>
      </c>
      <c r="B133">
        <v>45.5</v>
      </c>
      <c r="C133">
        <v>45.689999</v>
      </c>
      <c r="D133">
        <v>44.810001</v>
      </c>
      <c r="E133">
        <v>45.169998</v>
      </c>
      <c r="F133">
        <v>11451900</v>
      </c>
      <c r="G133">
        <v>45.019509999999997</v>
      </c>
      <c r="H133">
        <v>0</v>
      </c>
      <c r="I133">
        <v>1</v>
      </c>
      <c r="J133">
        <v>45.259754999999998</v>
      </c>
      <c r="K133">
        <v>-999</v>
      </c>
      <c r="L133">
        <v>20160525</v>
      </c>
      <c r="M133">
        <v>4.24</v>
      </c>
      <c r="N133">
        <v>4.3499999999999996</v>
      </c>
      <c r="O133">
        <v>4.1500000000000004</v>
      </c>
      <c r="P133">
        <v>4.18</v>
      </c>
      <c r="Q133">
        <v>24703600</v>
      </c>
      <c r="R133">
        <v>4.18</v>
      </c>
      <c r="S133">
        <v>0</v>
      </c>
      <c r="T133">
        <v>1</v>
      </c>
      <c r="U133">
        <v>4.21</v>
      </c>
      <c r="V133">
        <v>-999</v>
      </c>
    </row>
    <row r="134" spans="1:22" x14ac:dyDescent="0.25">
      <c r="A134">
        <v>20160524</v>
      </c>
      <c r="B134">
        <v>44.419998</v>
      </c>
      <c r="C134">
        <v>45.5</v>
      </c>
      <c r="D134">
        <v>44.299999</v>
      </c>
      <c r="E134">
        <v>45.360000999999997</v>
      </c>
      <c r="F134">
        <v>10394700</v>
      </c>
      <c r="G134">
        <v>45.208879000000003</v>
      </c>
      <c r="H134">
        <v>0</v>
      </c>
      <c r="I134">
        <v>1</v>
      </c>
      <c r="J134">
        <v>44.814438500000001</v>
      </c>
      <c r="K134">
        <v>-999</v>
      </c>
      <c r="L134">
        <v>20160524</v>
      </c>
      <c r="M134">
        <v>4.09</v>
      </c>
      <c r="N134">
        <v>4.21</v>
      </c>
      <c r="O134">
        <v>3.92</v>
      </c>
      <c r="P134">
        <v>4.2</v>
      </c>
      <c r="Q134">
        <v>34283900</v>
      </c>
      <c r="R134">
        <v>4.2</v>
      </c>
      <c r="S134">
        <v>0</v>
      </c>
      <c r="T134">
        <v>1</v>
      </c>
      <c r="U134">
        <v>4.1449999999999996</v>
      </c>
      <c r="V134">
        <v>-999</v>
      </c>
    </row>
    <row r="135" spans="1:22" x14ac:dyDescent="0.25">
      <c r="A135">
        <v>20160523</v>
      </c>
      <c r="B135">
        <v>44.52</v>
      </c>
      <c r="C135">
        <v>44.689999</v>
      </c>
      <c r="D135">
        <v>44.130001</v>
      </c>
      <c r="E135">
        <v>44.400002000000001</v>
      </c>
      <c r="F135">
        <v>10340900</v>
      </c>
      <c r="G135">
        <v>44.137461000000002</v>
      </c>
      <c r="H135">
        <v>0</v>
      </c>
      <c r="I135">
        <v>1</v>
      </c>
      <c r="J135">
        <v>44.328730499999999</v>
      </c>
      <c r="K135">
        <v>-999</v>
      </c>
      <c r="L135">
        <v>20160523</v>
      </c>
      <c r="M135">
        <v>3.9</v>
      </c>
      <c r="N135">
        <v>4.2</v>
      </c>
      <c r="O135">
        <v>3.88</v>
      </c>
      <c r="P135">
        <v>4.04</v>
      </c>
      <c r="Q135">
        <v>35467000</v>
      </c>
      <c r="R135">
        <v>4.04</v>
      </c>
      <c r="S135">
        <v>0</v>
      </c>
      <c r="T135">
        <v>1</v>
      </c>
      <c r="U135">
        <v>3.97</v>
      </c>
      <c r="V135">
        <v>-999</v>
      </c>
    </row>
    <row r="136" spans="1:22" x14ac:dyDescent="0.25">
      <c r="A136">
        <v>20160520</v>
      </c>
      <c r="B136">
        <v>43.82</v>
      </c>
      <c r="C136">
        <v>44.509998000000003</v>
      </c>
      <c r="D136">
        <v>43.75</v>
      </c>
      <c r="E136">
        <v>44.330002</v>
      </c>
      <c r="F136">
        <v>9777100</v>
      </c>
      <c r="G136">
        <v>44.067875000000001</v>
      </c>
      <c r="H136">
        <v>0</v>
      </c>
      <c r="I136">
        <v>1</v>
      </c>
      <c r="J136">
        <v>43.943937499999997</v>
      </c>
      <c r="K136">
        <v>-999</v>
      </c>
      <c r="L136">
        <v>20160520</v>
      </c>
      <c r="M136">
        <v>3.83</v>
      </c>
      <c r="N136">
        <v>3.9</v>
      </c>
      <c r="O136">
        <v>3.81</v>
      </c>
      <c r="P136">
        <v>3.87</v>
      </c>
      <c r="Q136">
        <v>13799600</v>
      </c>
      <c r="R136">
        <v>3.87</v>
      </c>
      <c r="S136">
        <v>0</v>
      </c>
      <c r="T136">
        <v>1</v>
      </c>
      <c r="U136">
        <v>3.85</v>
      </c>
      <c r="V136">
        <v>-999</v>
      </c>
    </row>
    <row r="137" spans="1:22" x14ac:dyDescent="0.25">
      <c r="A137">
        <v>20160519</v>
      </c>
      <c r="B137">
        <v>43.189999</v>
      </c>
      <c r="C137">
        <v>43.860000999999997</v>
      </c>
      <c r="D137">
        <v>43.130001</v>
      </c>
      <c r="E137">
        <v>43.549999</v>
      </c>
      <c r="F137">
        <v>9972000</v>
      </c>
      <c r="G137">
        <v>43.292484999999999</v>
      </c>
      <c r="H137">
        <v>0</v>
      </c>
      <c r="I137">
        <v>1</v>
      </c>
      <c r="J137">
        <v>43.241242</v>
      </c>
      <c r="K137">
        <v>-999</v>
      </c>
      <c r="L137">
        <v>20160519</v>
      </c>
      <c r="M137">
        <v>3.83</v>
      </c>
      <c r="N137">
        <v>3.85</v>
      </c>
      <c r="O137">
        <v>3.69</v>
      </c>
      <c r="P137">
        <v>3.77</v>
      </c>
      <c r="Q137">
        <v>17696900</v>
      </c>
      <c r="R137">
        <v>3.77</v>
      </c>
      <c r="S137">
        <v>0</v>
      </c>
      <c r="T137">
        <v>1</v>
      </c>
      <c r="U137">
        <v>3.8</v>
      </c>
      <c r="V137">
        <v>-999</v>
      </c>
    </row>
    <row r="138" spans="1:22" x14ac:dyDescent="0.25">
      <c r="A138">
        <v>20160518</v>
      </c>
      <c r="B138">
        <v>42</v>
      </c>
      <c r="C138">
        <v>43.849997999999999</v>
      </c>
      <c r="D138">
        <v>42</v>
      </c>
      <c r="E138">
        <v>43.360000999999997</v>
      </c>
      <c r="F138">
        <v>13526800</v>
      </c>
      <c r="G138">
        <v>43.103610000000003</v>
      </c>
      <c r="H138">
        <v>0</v>
      </c>
      <c r="I138">
        <v>1</v>
      </c>
      <c r="J138">
        <v>42.551805000000002</v>
      </c>
      <c r="K138">
        <v>-999</v>
      </c>
      <c r="L138">
        <v>20160518</v>
      </c>
      <c r="M138">
        <v>3.79</v>
      </c>
      <c r="N138">
        <v>3.97</v>
      </c>
      <c r="O138">
        <v>3.77</v>
      </c>
      <c r="P138">
        <v>3.84</v>
      </c>
      <c r="Q138">
        <v>19487500</v>
      </c>
      <c r="R138">
        <v>3.84</v>
      </c>
      <c r="S138">
        <v>0</v>
      </c>
      <c r="T138">
        <v>1</v>
      </c>
      <c r="U138">
        <v>3.8149999999999999</v>
      </c>
      <c r="V138">
        <v>-999</v>
      </c>
    </row>
    <row r="139" spans="1:22" x14ac:dyDescent="0.25">
      <c r="A139">
        <v>20160517</v>
      </c>
      <c r="B139">
        <v>42</v>
      </c>
      <c r="C139">
        <v>42.580002</v>
      </c>
      <c r="D139">
        <v>41.459999000000003</v>
      </c>
      <c r="E139">
        <v>42.279998999999997</v>
      </c>
      <c r="F139">
        <v>15709800</v>
      </c>
      <c r="G139">
        <v>42.029994000000002</v>
      </c>
      <c r="H139">
        <v>0</v>
      </c>
      <c r="I139">
        <v>1</v>
      </c>
      <c r="J139">
        <v>42.014997000000001</v>
      </c>
      <c r="K139">
        <v>-999</v>
      </c>
      <c r="L139">
        <v>20160517</v>
      </c>
      <c r="M139">
        <v>3.8</v>
      </c>
      <c r="N139">
        <v>3.98</v>
      </c>
      <c r="O139">
        <v>3.69</v>
      </c>
      <c r="P139">
        <v>3.79</v>
      </c>
      <c r="Q139">
        <v>20066100</v>
      </c>
      <c r="R139">
        <v>3.79</v>
      </c>
      <c r="S139">
        <v>0</v>
      </c>
      <c r="T139">
        <v>1</v>
      </c>
      <c r="U139">
        <v>3.7949999999999999</v>
      </c>
      <c r="V139">
        <v>-999</v>
      </c>
    </row>
    <row r="140" spans="1:22" x14ac:dyDescent="0.25">
      <c r="A140">
        <v>20160516</v>
      </c>
      <c r="B140">
        <v>40.669998</v>
      </c>
      <c r="C140">
        <v>42.799999</v>
      </c>
      <c r="D140">
        <v>40.540000999999997</v>
      </c>
      <c r="E140">
        <v>42.189999</v>
      </c>
      <c r="F140">
        <v>24325800</v>
      </c>
      <c r="G140">
        <v>41.940525999999998</v>
      </c>
      <c r="H140">
        <v>0</v>
      </c>
      <c r="I140">
        <v>1</v>
      </c>
      <c r="J140">
        <v>41.305261999999999</v>
      </c>
      <c r="K140">
        <v>-999</v>
      </c>
      <c r="L140">
        <v>20160516</v>
      </c>
      <c r="M140">
        <v>3.67</v>
      </c>
      <c r="N140">
        <v>3.85</v>
      </c>
      <c r="O140">
        <v>3.65</v>
      </c>
      <c r="P140">
        <v>3.79</v>
      </c>
      <c r="Q140">
        <v>14703800</v>
      </c>
      <c r="R140">
        <v>3.79</v>
      </c>
      <c r="S140">
        <v>0</v>
      </c>
      <c r="T140">
        <v>1</v>
      </c>
      <c r="U140">
        <v>3.73</v>
      </c>
      <c r="V140">
        <v>-999</v>
      </c>
    </row>
    <row r="141" spans="1:22" x14ac:dyDescent="0.25">
      <c r="A141">
        <v>20160513</v>
      </c>
      <c r="B141">
        <v>39.189999</v>
      </c>
      <c r="C141">
        <v>41</v>
      </c>
      <c r="D141">
        <v>39</v>
      </c>
      <c r="E141">
        <v>40.98</v>
      </c>
      <c r="F141">
        <v>52756400</v>
      </c>
      <c r="G141">
        <v>40.737682</v>
      </c>
      <c r="H141">
        <v>0</v>
      </c>
      <c r="I141">
        <v>1</v>
      </c>
      <c r="J141">
        <v>39.963840500000003</v>
      </c>
      <c r="K141">
        <v>-999</v>
      </c>
      <c r="L141">
        <v>20160513</v>
      </c>
      <c r="M141">
        <v>3.56</v>
      </c>
      <c r="N141">
        <v>3.73</v>
      </c>
      <c r="O141">
        <v>3.55</v>
      </c>
      <c r="P141">
        <v>3.67</v>
      </c>
      <c r="Q141">
        <v>16470100</v>
      </c>
      <c r="R141">
        <v>3.67</v>
      </c>
      <c r="S141">
        <v>0</v>
      </c>
      <c r="T141">
        <v>1</v>
      </c>
      <c r="U141">
        <v>3.6150000000000002</v>
      </c>
      <c r="V141">
        <v>-999</v>
      </c>
    </row>
    <row r="142" spans="1:22" x14ac:dyDescent="0.25">
      <c r="A142">
        <v>20160512</v>
      </c>
      <c r="B142">
        <v>36.32</v>
      </c>
      <c r="C142">
        <v>36.479999999999997</v>
      </c>
      <c r="D142">
        <v>34.93</v>
      </c>
      <c r="E142">
        <v>35.57</v>
      </c>
      <c r="F142">
        <v>16763500</v>
      </c>
      <c r="G142">
        <v>35.359670999999999</v>
      </c>
      <c r="H142">
        <v>0</v>
      </c>
      <c r="I142">
        <v>1</v>
      </c>
      <c r="J142">
        <v>35.8398355</v>
      </c>
      <c r="K142">
        <v>-999</v>
      </c>
      <c r="L142">
        <v>20160512</v>
      </c>
      <c r="M142">
        <v>3.65</v>
      </c>
      <c r="N142">
        <v>3.68</v>
      </c>
      <c r="O142">
        <v>3.55</v>
      </c>
      <c r="P142">
        <v>3.59</v>
      </c>
      <c r="Q142">
        <v>9255800</v>
      </c>
      <c r="R142">
        <v>3.59</v>
      </c>
      <c r="S142">
        <v>0</v>
      </c>
      <c r="T142">
        <v>1</v>
      </c>
      <c r="U142">
        <v>3.62</v>
      </c>
      <c r="V142">
        <v>-999</v>
      </c>
    </row>
    <row r="143" spans="1:22" x14ac:dyDescent="0.25">
      <c r="A143">
        <v>20160511</v>
      </c>
      <c r="B143">
        <v>36.07</v>
      </c>
      <c r="C143">
        <v>36.459999000000003</v>
      </c>
      <c r="D143">
        <v>35.869999</v>
      </c>
      <c r="E143">
        <v>36.060001</v>
      </c>
      <c r="F143">
        <v>8204400</v>
      </c>
      <c r="G143">
        <v>35.846775999999998</v>
      </c>
      <c r="H143">
        <v>0</v>
      </c>
      <c r="I143">
        <v>1</v>
      </c>
      <c r="J143">
        <v>35.958387999999999</v>
      </c>
      <c r="K143">
        <v>-999</v>
      </c>
      <c r="L143">
        <v>20160511</v>
      </c>
      <c r="M143">
        <v>3.61</v>
      </c>
      <c r="N143">
        <v>3.68</v>
      </c>
      <c r="O143">
        <v>3.6</v>
      </c>
      <c r="P143">
        <v>3.65</v>
      </c>
      <c r="Q143">
        <v>7540300</v>
      </c>
      <c r="R143">
        <v>3.65</v>
      </c>
      <c r="S143">
        <v>0</v>
      </c>
      <c r="T143">
        <v>1</v>
      </c>
      <c r="U143">
        <v>3.63</v>
      </c>
      <c r="V143">
        <v>-999</v>
      </c>
    </row>
    <row r="144" spans="1:22" x14ac:dyDescent="0.25">
      <c r="A144">
        <v>20160510</v>
      </c>
      <c r="B144">
        <v>35.5</v>
      </c>
      <c r="C144">
        <v>36.020000000000003</v>
      </c>
      <c r="D144">
        <v>35.159999999999997</v>
      </c>
      <c r="E144">
        <v>35.959999000000003</v>
      </c>
      <c r="F144">
        <v>6741900</v>
      </c>
      <c r="G144">
        <v>35.747365000000002</v>
      </c>
      <c r="H144">
        <v>0</v>
      </c>
      <c r="I144">
        <v>1</v>
      </c>
      <c r="J144">
        <v>35.623682500000001</v>
      </c>
      <c r="K144">
        <v>-999</v>
      </c>
      <c r="L144">
        <v>20160510</v>
      </c>
      <c r="M144">
        <v>3.66</v>
      </c>
      <c r="N144">
        <v>3.68</v>
      </c>
      <c r="O144">
        <v>3.56</v>
      </c>
      <c r="P144">
        <v>3.64</v>
      </c>
      <c r="Q144">
        <v>9415100</v>
      </c>
      <c r="R144">
        <v>3.64</v>
      </c>
      <c r="S144">
        <v>0</v>
      </c>
      <c r="T144">
        <v>1</v>
      </c>
      <c r="U144">
        <v>3.65</v>
      </c>
      <c r="V144">
        <v>-999</v>
      </c>
    </row>
    <row r="145" spans="1:22" x14ac:dyDescent="0.25">
      <c r="A145">
        <v>20160509</v>
      </c>
      <c r="B145">
        <v>35.419998</v>
      </c>
      <c r="C145">
        <v>35.57</v>
      </c>
      <c r="D145">
        <v>34.990001999999997</v>
      </c>
      <c r="E145">
        <v>35.279998999999997</v>
      </c>
      <c r="F145">
        <v>8333400</v>
      </c>
      <c r="G145">
        <v>35.071384999999999</v>
      </c>
      <c r="H145">
        <v>0</v>
      </c>
      <c r="I145">
        <v>1</v>
      </c>
      <c r="J145">
        <v>35.2456915</v>
      </c>
      <c r="K145">
        <v>-999</v>
      </c>
      <c r="L145">
        <v>20160509</v>
      </c>
      <c r="M145">
        <v>3.66</v>
      </c>
      <c r="N145">
        <v>3.68</v>
      </c>
      <c r="O145">
        <v>3.45</v>
      </c>
      <c r="P145">
        <v>3.65</v>
      </c>
      <c r="Q145">
        <v>16299400</v>
      </c>
      <c r="R145">
        <v>3.65</v>
      </c>
      <c r="S145">
        <v>0</v>
      </c>
      <c r="T145">
        <v>1</v>
      </c>
      <c r="U145">
        <v>3.6549999999999998</v>
      </c>
      <c r="V145">
        <v>-999</v>
      </c>
    </row>
    <row r="146" spans="1:22" x14ac:dyDescent="0.25">
      <c r="A146">
        <v>20160506</v>
      </c>
      <c r="B146">
        <v>34.909999999999997</v>
      </c>
      <c r="C146">
        <v>35.419998</v>
      </c>
      <c r="D146">
        <v>34.840000000000003</v>
      </c>
      <c r="E146">
        <v>35.330002</v>
      </c>
      <c r="F146">
        <v>4576100</v>
      </c>
      <c r="G146">
        <v>35.121093000000002</v>
      </c>
      <c r="H146">
        <v>0</v>
      </c>
      <c r="I146">
        <v>1</v>
      </c>
      <c r="J146">
        <v>35.015546499999999</v>
      </c>
      <c r="K146">
        <v>-999</v>
      </c>
      <c r="L146">
        <v>20160506</v>
      </c>
      <c r="M146">
        <v>3.65</v>
      </c>
      <c r="N146">
        <v>3.75</v>
      </c>
      <c r="O146">
        <v>3.64</v>
      </c>
      <c r="P146">
        <v>3.68</v>
      </c>
      <c r="Q146">
        <v>11800100</v>
      </c>
      <c r="R146">
        <v>3.68</v>
      </c>
      <c r="S146">
        <v>0</v>
      </c>
      <c r="T146">
        <v>1</v>
      </c>
      <c r="U146">
        <v>3.665</v>
      </c>
      <c r="V146">
        <v>-999</v>
      </c>
    </row>
    <row r="147" spans="1:22" x14ac:dyDescent="0.25">
      <c r="A147">
        <v>20160505</v>
      </c>
      <c r="B147">
        <v>35.049999</v>
      </c>
      <c r="C147">
        <v>35.380001</v>
      </c>
      <c r="D147">
        <v>34.709999000000003</v>
      </c>
      <c r="E147">
        <v>34.970001000000003</v>
      </c>
      <c r="F147">
        <v>6172100</v>
      </c>
      <c r="G147">
        <v>34.763221000000001</v>
      </c>
      <c r="H147">
        <v>0</v>
      </c>
      <c r="I147">
        <v>1</v>
      </c>
      <c r="J147">
        <v>34.906610000000001</v>
      </c>
      <c r="K147">
        <v>-999</v>
      </c>
      <c r="L147">
        <v>20160505</v>
      </c>
      <c r="M147">
        <v>3.64</v>
      </c>
      <c r="N147">
        <v>3.8</v>
      </c>
      <c r="O147">
        <v>3.61</v>
      </c>
      <c r="P147">
        <v>3.66</v>
      </c>
      <c r="Q147">
        <v>21529600</v>
      </c>
      <c r="R147">
        <v>3.66</v>
      </c>
      <c r="S147">
        <v>0</v>
      </c>
      <c r="T147">
        <v>1</v>
      </c>
      <c r="U147">
        <v>3.65</v>
      </c>
      <c r="V147">
        <v>-999</v>
      </c>
    </row>
    <row r="148" spans="1:22" x14ac:dyDescent="0.25">
      <c r="A148">
        <v>20160504</v>
      </c>
      <c r="B148">
        <v>35.139999000000003</v>
      </c>
      <c r="C148">
        <v>35.169998</v>
      </c>
      <c r="D148">
        <v>34.400002000000001</v>
      </c>
      <c r="E148">
        <v>34.759998000000003</v>
      </c>
      <c r="F148">
        <v>13144100</v>
      </c>
      <c r="G148">
        <v>34.554459999999999</v>
      </c>
      <c r="H148">
        <v>0</v>
      </c>
      <c r="I148">
        <v>1</v>
      </c>
      <c r="J148">
        <v>34.847229499999997</v>
      </c>
      <c r="K148">
        <v>-999</v>
      </c>
      <c r="L148">
        <v>20160504</v>
      </c>
      <c r="M148">
        <v>3.54</v>
      </c>
      <c r="N148">
        <v>3.67</v>
      </c>
      <c r="O148">
        <v>3.54</v>
      </c>
      <c r="P148">
        <v>3.6</v>
      </c>
      <c r="Q148">
        <v>8688500</v>
      </c>
      <c r="R148">
        <v>3.6</v>
      </c>
      <c r="S148">
        <v>0</v>
      </c>
      <c r="T148">
        <v>1</v>
      </c>
      <c r="U148">
        <v>3.57</v>
      </c>
      <c r="V148">
        <v>-999</v>
      </c>
    </row>
    <row r="149" spans="1:22" x14ac:dyDescent="0.25">
      <c r="A149">
        <v>20160503</v>
      </c>
      <c r="B149">
        <v>35.590000000000003</v>
      </c>
      <c r="C149">
        <v>35.740001999999997</v>
      </c>
      <c r="D149">
        <v>35.259998000000003</v>
      </c>
      <c r="E149">
        <v>35.57</v>
      </c>
      <c r="F149">
        <v>5600600</v>
      </c>
      <c r="G149">
        <v>35.359670999999999</v>
      </c>
      <c r="H149">
        <v>0</v>
      </c>
      <c r="I149">
        <v>1</v>
      </c>
      <c r="J149">
        <v>35.474835499999998</v>
      </c>
      <c r="K149">
        <v>-999</v>
      </c>
      <c r="L149">
        <v>20160503</v>
      </c>
      <c r="M149">
        <v>3.7</v>
      </c>
      <c r="N149">
        <v>3.71</v>
      </c>
      <c r="O149">
        <v>3.58</v>
      </c>
      <c r="P149">
        <v>3.6</v>
      </c>
      <c r="Q149">
        <v>13784800</v>
      </c>
      <c r="R149">
        <v>3.6</v>
      </c>
      <c r="S149">
        <v>0</v>
      </c>
      <c r="T149">
        <v>1</v>
      </c>
      <c r="U149">
        <v>3.65</v>
      </c>
      <c r="V149">
        <v>-999</v>
      </c>
    </row>
    <row r="150" spans="1:22" x14ac:dyDescent="0.25">
      <c r="A150">
        <v>20160502</v>
      </c>
      <c r="B150">
        <v>35.869999</v>
      </c>
      <c r="C150">
        <v>36.220001000000003</v>
      </c>
      <c r="D150">
        <v>35.700001</v>
      </c>
      <c r="E150">
        <v>36</v>
      </c>
      <c r="F150">
        <v>6401900</v>
      </c>
      <c r="G150">
        <v>35.787129</v>
      </c>
      <c r="H150">
        <v>0</v>
      </c>
      <c r="I150">
        <v>1</v>
      </c>
      <c r="J150">
        <v>35.828564</v>
      </c>
      <c r="K150">
        <v>-999</v>
      </c>
      <c r="L150">
        <v>20160502</v>
      </c>
      <c r="M150">
        <v>3.58</v>
      </c>
      <c r="N150">
        <v>3.75</v>
      </c>
      <c r="O150">
        <v>3.57</v>
      </c>
      <c r="P150">
        <v>3.74</v>
      </c>
      <c r="Q150">
        <v>16972800</v>
      </c>
      <c r="R150">
        <v>3.74</v>
      </c>
      <c r="S150">
        <v>0</v>
      </c>
      <c r="T150">
        <v>1</v>
      </c>
      <c r="U150">
        <v>3.66</v>
      </c>
      <c r="V150">
        <v>-999</v>
      </c>
    </row>
    <row r="151" spans="1:22" x14ac:dyDescent="0.25">
      <c r="A151">
        <v>20160429</v>
      </c>
      <c r="B151">
        <v>36.049999</v>
      </c>
      <c r="C151">
        <v>36.130001</v>
      </c>
      <c r="D151">
        <v>35.139999000000003</v>
      </c>
      <c r="E151">
        <v>35.529998999999997</v>
      </c>
      <c r="F151">
        <v>8047600</v>
      </c>
      <c r="G151">
        <v>35.319907000000001</v>
      </c>
      <c r="H151">
        <v>0</v>
      </c>
      <c r="I151">
        <v>1</v>
      </c>
      <c r="J151">
        <v>35.684953</v>
      </c>
      <c r="K151">
        <v>-999</v>
      </c>
      <c r="L151">
        <v>20160429</v>
      </c>
      <c r="M151">
        <v>3.69</v>
      </c>
      <c r="N151">
        <v>3.69</v>
      </c>
      <c r="O151">
        <v>3.45</v>
      </c>
      <c r="P151">
        <v>3.55</v>
      </c>
      <c r="Q151">
        <v>17717800</v>
      </c>
      <c r="R151">
        <v>3.55</v>
      </c>
      <c r="S151">
        <v>0</v>
      </c>
      <c r="T151">
        <v>1</v>
      </c>
      <c r="U151">
        <v>3.62</v>
      </c>
      <c r="V151">
        <v>-999</v>
      </c>
    </row>
    <row r="152" spans="1:22" x14ac:dyDescent="0.25">
      <c r="A152">
        <v>20160428</v>
      </c>
      <c r="B152">
        <v>37.080002</v>
      </c>
      <c r="C152">
        <v>37.299999</v>
      </c>
      <c r="D152">
        <v>36.110000999999997</v>
      </c>
      <c r="E152">
        <v>36.200001</v>
      </c>
      <c r="F152">
        <v>9530600</v>
      </c>
      <c r="G152">
        <v>35.985947000000003</v>
      </c>
      <c r="H152">
        <v>0</v>
      </c>
      <c r="I152">
        <v>1</v>
      </c>
      <c r="J152">
        <v>36.532974500000002</v>
      </c>
      <c r="K152">
        <v>-999</v>
      </c>
      <c r="L152">
        <v>20160428</v>
      </c>
      <c r="M152">
        <v>3.69</v>
      </c>
      <c r="N152">
        <v>3.8</v>
      </c>
      <c r="O152">
        <v>3.6</v>
      </c>
      <c r="P152">
        <v>3.61</v>
      </c>
      <c r="Q152">
        <v>20230000</v>
      </c>
      <c r="R152">
        <v>3.61</v>
      </c>
      <c r="S152">
        <v>0</v>
      </c>
      <c r="T152">
        <v>1</v>
      </c>
      <c r="U152">
        <v>3.65</v>
      </c>
      <c r="V152">
        <v>-999</v>
      </c>
    </row>
    <row r="153" spans="1:22" x14ac:dyDescent="0.25">
      <c r="A153">
        <v>20160427</v>
      </c>
      <c r="B153">
        <v>36.389999000000003</v>
      </c>
      <c r="C153">
        <v>37.330002</v>
      </c>
      <c r="D153">
        <v>36.32</v>
      </c>
      <c r="E153">
        <v>37.310001</v>
      </c>
      <c r="F153">
        <v>8809900</v>
      </c>
      <c r="G153">
        <v>37.089384000000003</v>
      </c>
      <c r="H153">
        <v>0</v>
      </c>
      <c r="I153">
        <v>1</v>
      </c>
      <c r="J153">
        <v>36.739691499999999</v>
      </c>
      <c r="K153">
        <v>-999</v>
      </c>
      <c r="L153">
        <v>20160427</v>
      </c>
      <c r="M153">
        <v>3.55</v>
      </c>
      <c r="N153">
        <v>3.75</v>
      </c>
      <c r="O153">
        <v>3.53</v>
      </c>
      <c r="P153">
        <v>3.73</v>
      </c>
      <c r="Q153">
        <v>24186800</v>
      </c>
      <c r="R153">
        <v>3.73</v>
      </c>
      <c r="S153">
        <v>0</v>
      </c>
      <c r="T153">
        <v>1</v>
      </c>
      <c r="U153">
        <v>3.64</v>
      </c>
      <c r="V153">
        <v>-999</v>
      </c>
    </row>
    <row r="154" spans="1:22" x14ac:dyDescent="0.25">
      <c r="A154">
        <v>20160426</v>
      </c>
      <c r="B154">
        <v>36.669998</v>
      </c>
      <c r="C154">
        <v>37.090000000000003</v>
      </c>
      <c r="D154">
        <v>36.32</v>
      </c>
      <c r="E154">
        <v>36.479999999999997</v>
      </c>
      <c r="F154">
        <v>5363400</v>
      </c>
      <c r="G154">
        <v>36.264290000000003</v>
      </c>
      <c r="H154">
        <v>0</v>
      </c>
      <c r="I154">
        <v>1</v>
      </c>
      <c r="J154">
        <v>36.467143999999998</v>
      </c>
      <c r="K154">
        <v>-999</v>
      </c>
      <c r="L154">
        <v>20160426</v>
      </c>
      <c r="M154">
        <v>3.45</v>
      </c>
      <c r="N154">
        <v>3.75</v>
      </c>
      <c r="O154">
        <v>3.44</v>
      </c>
      <c r="P154">
        <v>3.66</v>
      </c>
      <c r="Q154">
        <v>36336900</v>
      </c>
      <c r="R154">
        <v>3.66</v>
      </c>
      <c r="S154">
        <v>0</v>
      </c>
      <c r="T154">
        <v>1</v>
      </c>
      <c r="U154">
        <v>3.5550000000000002</v>
      </c>
      <c r="V154">
        <v>-999</v>
      </c>
    </row>
    <row r="155" spans="1:22" x14ac:dyDescent="0.25">
      <c r="A155">
        <v>20160425</v>
      </c>
      <c r="B155">
        <v>36.279998999999997</v>
      </c>
      <c r="C155">
        <v>36.650002000000001</v>
      </c>
      <c r="D155">
        <v>36.18</v>
      </c>
      <c r="E155">
        <v>36.450001</v>
      </c>
      <c r="F155">
        <v>4799300</v>
      </c>
      <c r="G155">
        <v>36.234468999999997</v>
      </c>
      <c r="H155">
        <v>0</v>
      </c>
      <c r="I155">
        <v>1</v>
      </c>
      <c r="J155">
        <v>36.257233999999997</v>
      </c>
      <c r="K155">
        <v>-999</v>
      </c>
      <c r="L155">
        <v>20160425</v>
      </c>
      <c r="M155">
        <v>3.81</v>
      </c>
      <c r="N155">
        <v>3.82</v>
      </c>
      <c r="O155">
        <v>3.31</v>
      </c>
      <c r="P155">
        <v>3.45</v>
      </c>
      <c r="Q155">
        <v>80607900</v>
      </c>
      <c r="R155">
        <v>3.45</v>
      </c>
      <c r="S155">
        <v>0</v>
      </c>
      <c r="T155">
        <v>1</v>
      </c>
      <c r="U155">
        <v>3.63</v>
      </c>
      <c r="V155">
        <v>-999</v>
      </c>
    </row>
    <row r="156" spans="1:22" x14ac:dyDescent="0.25">
      <c r="A156">
        <v>20160422</v>
      </c>
      <c r="B156">
        <v>36.529998999999997</v>
      </c>
      <c r="C156">
        <v>36.779998999999997</v>
      </c>
      <c r="D156">
        <v>36.150002000000001</v>
      </c>
      <c r="E156">
        <v>36.270000000000003</v>
      </c>
      <c r="F156">
        <v>5588500</v>
      </c>
      <c r="G156">
        <v>36.055532999999997</v>
      </c>
      <c r="H156">
        <v>0</v>
      </c>
      <c r="I156">
        <v>1</v>
      </c>
      <c r="J156">
        <v>36.292766</v>
      </c>
      <c r="K156">
        <v>-999</v>
      </c>
      <c r="L156">
        <v>20160422</v>
      </c>
      <c r="M156">
        <v>3.19</v>
      </c>
      <c r="N156">
        <v>3.99</v>
      </c>
      <c r="O156">
        <v>3.18</v>
      </c>
      <c r="P156">
        <v>3.99</v>
      </c>
      <c r="Q156">
        <v>143265300</v>
      </c>
      <c r="R156">
        <v>3.99</v>
      </c>
      <c r="S156">
        <v>0</v>
      </c>
      <c r="T156">
        <v>1</v>
      </c>
      <c r="U156">
        <v>3.59</v>
      </c>
      <c r="V156">
        <v>-999</v>
      </c>
    </row>
    <row r="157" spans="1:22" x14ac:dyDescent="0.25">
      <c r="A157">
        <v>20160421</v>
      </c>
      <c r="B157">
        <v>36.459999000000003</v>
      </c>
      <c r="C157">
        <v>36.630001</v>
      </c>
      <c r="D157">
        <v>36.25</v>
      </c>
      <c r="E157">
        <v>36.409999999999997</v>
      </c>
      <c r="F157">
        <v>4457000</v>
      </c>
      <c r="G157">
        <v>36.194704999999999</v>
      </c>
      <c r="H157">
        <v>0</v>
      </c>
      <c r="I157">
        <v>1</v>
      </c>
      <c r="J157">
        <v>36.327351999999998</v>
      </c>
      <c r="K157">
        <v>-999</v>
      </c>
      <c r="L157">
        <v>20160421</v>
      </c>
      <c r="M157">
        <v>2.65</v>
      </c>
      <c r="N157">
        <v>2.7</v>
      </c>
      <c r="O157">
        <v>2.6</v>
      </c>
      <c r="P157">
        <v>2.62</v>
      </c>
      <c r="Q157">
        <v>13957200</v>
      </c>
      <c r="R157">
        <v>2.62</v>
      </c>
      <c r="S157">
        <v>0</v>
      </c>
      <c r="T157">
        <v>1</v>
      </c>
      <c r="U157">
        <v>2.6349999999999998</v>
      </c>
      <c r="V157">
        <v>-999</v>
      </c>
    </row>
    <row r="158" spans="1:22" x14ac:dyDescent="0.25">
      <c r="A158">
        <v>20160420</v>
      </c>
      <c r="B158">
        <v>36.25</v>
      </c>
      <c r="C158">
        <v>36.669998</v>
      </c>
      <c r="D158">
        <v>36.209999000000003</v>
      </c>
      <c r="E158">
        <v>36.450001</v>
      </c>
      <c r="F158">
        <v>5004300</v>
      </c>
      <c r="G158">
        <v>36.234468999999997</v>
      </c>
      <c r="H158">
        <v>0</v>
      </c>
      <c r="I158">
        <v>1</v>
      </c>
      <c r="J158">
        <v>36.242234500000002</v>
      </c>
      <c r="K158">
        <v>-999</v>
      </c>
      <c r="L158">
        <v>20160420</v>
      </c>
      <c r="M158">
        <v>2.62</v>
      </c>
      <c r="N158">
        <v>2.72</v>
      </c>
      <c r="O158">
        <v>2.61</v>
      </c>
      <c r="P158">
        <v>2.7</v>
      </c>
      <c r="Q158">
        <v>7926100</v>
      </c>
      <c r="R158">
        <v>2.7</v>
      </c>
      <c r="S158">
        <v>0</v>
      </c>
      <c r="T158">
        <v>1</v>
      </c>
      <c r="U158">
        <v>2.66</v>
      </c>
      <c r="V158">
        <v>-999</v>
      </c>
    </row>
    <row r="159" spans="1:22" x14ac:dyDescent="0.25">
      <c r="A159">
        <v>20160419</v>
      </c>
      <c r="B159">
        <v>37.110000999999997</v>
      </c>
      <c r="C159">
        <v>37.18</v>
      </c>
      <c r="D159">
        <v>36.080002</v>
      </c>
      <c r="E159">
        <v>36.310001</v>
      </c>
      <c r="F159">
        <v>7728800</v>
      </c>
      <c r="G159">
        <v>36.095297000000002</v>
      </c>
      <c r="H159">
        <v>0</v>
      </c>
      <c r="I159">
        <v>1</v>
      </c>
      <c r="J159">
        <v>36.602649</v>
      </c>
      <c r="K159">
        <v>-999</v>
      </c>
      <c r="L159">
        <v>20160419</v>
      </c>
      <c r="M159">
        <v>2.78</v>
      </c>
      <c r="N159">
        <v>2.78</v>
      </c>
      <c r="O159">
        <v>2.61</v>
      </c>
      <c r="P159">
        <v>2.62</v>
      </c>
      <c r="Q159">
        <v>11719900</v>
      </c>
      <c r="R159">
        <v>2.62</v>
      </c>
      <c r="S159">
        <v>0</v>
      </c>
      <c r="T159">
        <v>1</v>
      </c>
      <c r="U159">
        <v>2.7</v>
      </c>
      <c r="V159">
        <v>-999</v>
      </c>
    </row>
    <row r="160" spans="1:22" x14ac:dyDescent="0.25">
      <c r="A160">
        <v>20160418</v>
      </c>
      <c r="B160">
        <v>37.060001</v>
      </c>
      <c r="C160">
        <v>37.060001</v>
      </c>
      <c r="D160">
        <v>36.610000999999997</v>
      </c>
      <c r="E160">
        <v>36.970001000000003</v>
      </c>
      <c r="F160">
        <v>7680600</v>
      </c>
      <c r="G160">
        <v>36.751395000000002</v>
      </c>
      <c r="H160">
        <v>0</v>
      </c>
      <c r="I160">
        <v>1</v>
      </c>
      <c r="J160">
        <v>36.905698000000001</v>
      </c>
      <c r="K160">
        <v>-999</v>
      </c>
      <c r="L160">
        <v>20160418</v>
      </c>
      <c r="M160">
        <v>2.67</v>
      </c>
      <c r="N160">
        <v>2.8</v>
      </c>
      <c r="O160">
        <v>2.65</v>
      </c>
      <c r="P160">
        <v>2.76</v>
      </c>
      <c r="Q160">
        <v>8923100</v>
      </c>
      <c r="R160">
        <v>2.76</v>
      </c>
      <c r="S160">
        <v>0</v>
      </c>
      <c r="T160">
        <v>1</v>
      </c>
      <c r="U160">
        <v>2.7149999999999999</v>
      </c>
      <c r="V160">
        <v>-999</v>
      </c>
    </row>
    <row r="161" spans="1:22" x14ac:dyDescent="0.25">
      <c r="A161">
        <v>20160415</v>
      </c>
      <c r="B161">
        <v>36.830002</v>
      </c>
      <c r="C161">
        <v>37.459999000000003</v>
      </c>
      <c r="D161">
        <v>36.709999000000003</v>
      </c>
      <c r="E161">
        <v>37.130001</v>
      </c>
      <c r="F161">
        <v>10924300</v>
      </c>
      <c r="G161">
        <v>36.910448000000002</v>
      </c>
      <c r="H161">
        <v>0</v>
      </c>
      <c r="I161">
        <v>1</v>
      </c>
      <c r="J161">
        <v>36.870224999999998</v>
      </c>
      <c r="K161">
        <v>-999</v>
      </c>
      <c r="L161">
        <v>20160415</v>
      </c>
      <c r="M161">
        <v>2.72</v>
      </c>
      <c r="N161">
        <v>2.75</v>
      </c>
      <c r="O161">
        <v>2.68</v>
      </c>
      <c r="P161">
        <v>2.7</v>
      </c>
      <c r="Q161">
        <v>7487500</v>
      </c>
      <c r="R161">
        <v>2.7</v>
      </c>
      <c r="S161">
        <v>0</v>
      </c>
      <c r="T161">
        <v>1</v>
      </c>
      <c r="U161">
        <v>2.71</v>
      </c>
      <c r="V161">
        <v>-999</v>
      </c>
    </row>
    <row r="162" spans="1:22" x14ac:dyDescent="0.25">
      <c r="A162">
        <v>20160414</v>
      </c>
      <c r="B162">
        <v>36.639999000000003</v>
      </c>
      <c r="C162">
        <v>37</v>
      </c>
      <c r="D162">
        <v>36.490001999999997</v>
      </c>
      <c r="E162">
        <v>36.840000000000003</v>
      </c>
      <c r="F162">
        <v>10414100</v>
      </c>
      <c r="G162">
        <v>36.622162000000003</v>
      </c>
      <c r="H162">
        <v>0</v>
      </c>
      <c r="I162">
        <v>1</v>
      </c>
      <c r="J162">
        <v>36.631080500000003</v>
      </c>
      <c r="K162">
        <v>-999</v>
      </c>
      <c r="L162">
        <v>20160414</v>
      </c>
      <c r="M162">
        <v>2.77</v>
      </c>
      <c r="N162">
        <v>2.79</v>
      </c>
      <c r="O162">
        <v>2.7</v>
      </c>
      <c r="P162">
        <v>2.72</v>
      </c>
      <c r="Q162">
        <v>8985300</v>
      </c>
      <c r="R162">
        <v>2.72</v>
      </c>
      <c r="S162">
        <v>0</v>
      </c>
      <c r="T162">
        <v>1</v>
      </c>
      <c r="U162">
        <v>2.7450000000000001</v>
      </c>
      <c r="V162">
        <v>-999</v>
      </c>
    </row>
    <row r="163" spans="1:22" x14ac:dyDescent="0.25">
      <c r="A163">
        <v>20160413</v>
      </c>
      <c r="B163">
        <v>36</v>
      </c>
      <c r="C163">
        <v>36.75</v>
      </c>
      <c r="D163">
        <v>36</v>
      </c>
      <c r="E163">
        <v>36.740001999999997</v>
      </c>
      <c r="F163">
        <v>8767900</v>
      </c>
      <c r="G163">
        <v>36.522754999999997</v>
      </c>
      <c r="H163">
        <v>0</v>
      </c>
      <c r="I163">
        <v>1</v>
      </c>
      <c r="J163">
        <v>36.261377500000002</v>
      </c>
      <c r="K163">
        <v>-999</v>
      </c>
      <c r="L163">
        <v>20160413</v>
      </c>
      <c r="M163">
        <v>2.78</v>
      </c>
      <c r="N163">
        <v>2.82</v>
      </c>
      <c r="O163">
        <v>2.73</v>
      </c>
      <c r="P163">
        <v>2.8</v>
      </c>
      <c r="Q163">
        <v>8048000</v>
      </c>
      <c r="R163">
        <v>2.8</v>
      </c>
      <c r="S163">
        <v>0</v>
      </c>
      <c r="T163">
        <v>1</v>
      </c>
      <c r="U163">
        <v>2.79</v>
      </c>
      <c r="V163">
        <v>-999</v>
      </c>
    </row>
    <row r="164" spans="1:22" x14ac:dyDescent="0.25">
      <c r="A164">
        <v>20160412</v>
      </c>
      <c r="B164">
        <v>36</v>
      </c>
      <c r="C164">
        <v>36.049999</v>
      </c>
      <c r="D164">
        <v>35.139999000000003</v>
      </c>
      <c r="E164">
        <v>35.840000000000003</v>
      </c>
      <c r="F164">
        <v>7319100</v>
      </c>
      <c r="G164">
        <v>35.628075000000003</v>
      </c>
      <c r="H164">
        <v>0</v>
      </c>
      <c r="I164">
        <v>1</v>
      </c>
      <c r="J164">
        <v>35.814037499999998</v>
      </c>
      <c r="K164">
        <v>-999</v>
      </c>
      <c r="L164">
        <v>20160412</v>
      </c>
      <c r="M164">
        <v>2.79</v>
      </c>
      <c r="N164">
        <v>2.85</v>
      </c>
      <c r="O164">
        <v>2.76</v>
      </c>
      <c r="P164">
        <v>2.81</v>
      </c>
      <c r="Q164">
        <v>16131900</v>
      </c>
      <c r="R164">
        <v>2.81</v>
      </c>
      <c r="S164">
        <v>0</v>
      </c>
      <c r="T164">
        <v>1</v>
      </c>
      <c r="U164">
        <v>2.8</v>
      </c>
      <c r="V164">
        <v>-999</v>
      </c>
    </row>
    <row r="165" spans="1:22" x14ac:dyDescent="0.25">
      <c r="A165">
        <v>20160411</v>
      </c>
      <c r="B165">
        <v>35.869999</v>
      </c>
      <c r="C165">
        <v>36.470001000000003</v>
      </c>
      <c r="D165">
        <v>35.759998000000003</v>
      </c>
      <c r="E165">
        <v>35.880001</v>
      </c>
      <c r="F165">
        <v>9688100</v>
      </c>
      <c r="G165">
        <v>35.667839999999998</v>
      </c>
      <c r="H165">
        <v>0</v>
      </c>
      <c r="I165">
        <v>1</v>
      </c>
      <c r="J165">
        <v>35.768919500000003</v>
      </c>
      <c r="K165">
        <v>-999</v>
      </c>
      <c r="L165">
        <v>20160411</v>
      </c>
      <c r="M165">
        <v>2.76</v>
      </c>
      <c r="N165">
        <v>2.82</v>
      </c>
      <c r="O165">
        <v>2.74</v>
      </c>
      <c r="P165">
        <v>2.76</v>
      </c>
      <c r="Q165">
        <v>9045100</v>
      </c>
      <c r="R165">
        <v>2.76</v>
      </c>
      <c r="S165">
        <v>0</v>
      </c>
      <c r="T165">
        <v>1</v>
      </c>
      <c r="U165">
        <v>2.76</v>
      </c>
      <c r="V165">
        <v>-999</v>
      </c>
    </row>
    <row r="166" spans="1:22" x14ac:dyDescent="0.25">
      <c r="A166">
        <v>20160408</v>
      </c>
      <c r="B166">
        <v>35.720001000000003</v>
      </c>
      <c r="C166">
        <v>35.950001</v>
      </c>
      <c r="D166">
        <v>35.310001</v>
      </c>
      <c r="E166">
        <v>35.659999999999997</v>
      </c>
      <c r="F166">
        <v>6398400</v>
      </c>
      <c r="G166">
        <v>35.449139000000002</v>
      </c>
      <c r="H166">
        <v>0</v>
      </c>
      <c r="I166">
        <v>1</v>
      </c>
      <c r="J166">
        <v>35.584569999999999</v>
      </c>
      <c r="K166">
        <v>-999</v>
      </c>
      <c r="L166">
        <v>20160408</v>
      </c>
      <c r="M166">
        <v>2.7</v>
      </c>
      <c r="N166">
        <v>2.76</v>
      </c>
      <c r="O166">
        <v>2.68</v>
      </c>
      <c r="P166">
        <v>2.74</v>
      </c>
      <c r="Q166">
        <v>8489000</v>
      </c>
      <c r="R166">
        <v>2.74</v>
      </c>
      <c r="S166">
        <v>0</v>
      </c>
      <c r="T166">
        <v>1</v>
      </c>
      <c r="U166">
        <v>2.72</v>
      </c>
      <c r="V166">
        <v>-999</v>
      </c>
    </row>
    <row r="167" spans="1:22" x14ac:dyDescent="0.25">
      <c r="A167">
        <v>20160407</v>
      </c>
      <c r="B167">
        <v>35.57</v>
      </c>
      <c r="C167">
        <v>35.889999000000003</v>
      </c>
      <c r="D167">
        <v>35.279998999999997</v>
      </c>
      <c r="E167">
        <v>35.43</v>
      </c>
      <c r="F167">
        <v>9452600</v>
      </c>
      <c r="G167">
        <v>35.220500000000001</v>
      </c>
      <c r="H167">
        <v>0</v>
      </c>
      <c r="I167">
        <v>1</v>
      </c>
      <c r="J167">
        <v>35.395249999999997</v>
      </c>
      <c r="K167">
        <v>-999</v>
      </c>
      <c r="L167">
        <v>20160407</v>
      </c>
      <c r="M167">
        <v>2.76</v>
      </c>
      <c r="N167">
        <v>2.83</v>
      </c>
      <c r="O167">
        <v>2.61</v>
      </c>
      <c r="P167">
        <v>2.64</v>
      </c>
      <c r="Q167">
        <v>13479200</v>
      </c>
      <c r="R167">
        <v>2.64</v>
      </c>
      <c r="S167">
        <v>0</v>
      </c>
      <c r="T167">
        <v>1</v>
      </c>
      <c r="U167">
        <v>2.7</v>
      </c>
      <c r="V167">
        <v>-999</v>
      </c>
    </row>
    <row r="168" spans="1:22" x14ac:dyDescent="0.25">
      <c r="A168">
        <v>20160406</v>
      </c>
      <c r="B168">
        <v>35.299999</v>
      </c>
      <c r="C168">
        <v>35.82</v>
      </c>
      <c r="D168">
        <v>34.630001</v>
      </c>
      <c r="E168">
        <v>35.799999</v>
      </c>
      <c r="F168">
        <v>11334400</v>
      </c>
      <c r="G168">
        <v>35.588310999999997</v>
      </c>
      <c r="H168">
        <v>0</v>
      </c>
      <c r="I168">
        <v>1</v>
      </c>
      <c r="J168">
        <v>35.444155000000002</v>
      </c>
      <c r="K168">
        <v>-999</v>
      </c>
      <c r="L168">
        <v>20160406</v>
      </c>
      <c r="M168">
        <v>2.75</v>
      </c>
      <c r="N168">
        <v>2.8</v>
      </c>
      <c r="O168">
        <v>2.72</v>
      </c>
      <c r="P168">
        <v>2.8</v>
      </c>
      <c r="Q168">
        <v>12534600</v>
      </c>
      <c r="R168">
        <v>2.8</v>
      </c>
      <c r="S168">
        <v>0</v>
      </c>
      <c r="T168">
        <v>1</v>
      </c>
      <c r="U168">
        <v>2.7749999999999999</v>
      </c>
      <c r="V168">
        <v>-999</v>
      </c>
    </row>
    <row r="169" spans="1:22" x14ac:dyDescent="0.25">
      <c r="A169">
        <v>20160405</v>
      </c>
      <c r="B169">
        <v>35.479999999999997</v>
      </c>
      <c r="C169">
        <v>36.080002</v>
      </c>
      <c r="D169">
        <v>35.340000000000003</v>
      </c>
      <c r="E169">
        <v>35.75</v>
      </c>
      <c r="F169">
        <v>8489200</v>
      </c>
      <c r="G169">
        <v>35.538606999999999</v>
      </c>
      <c r="H169">
        <v>0</v>
      </c>
      <c r="I169">
        <v>1</v>
      </c>
      <c r="J169">
        <v>35.509303500000001</v>
      </c>
      <c r="K169">
        <v>-999</v>
      </c>
      <c r="L169">
        <v>20160405</v>
      </c>
      <c r="M169">
        <v>2.76</v>
      </c>
      <c r="N169">
        <v>2.84</v>
      </c>
      <c r="O169">
        <v>2.72</v>
      </c>
      <c r="P169">
        <v>2.76</v>
      </c>
      <c r="Q169">
        <v>9640200</v>
      </c>
      <c r="R169">
        <v>2.76</v>
      </c>
      <c r="S169">
        <v>0</v>
      </c>
      <c r="T169">
        <v>1</v>
      </c>
      <c r="U169">
        <v>2.76</v>
      </c>
      <c r="V169">
        <v>-999</v>
      </c>
    </row>
    <row r="170" spans="1:22" x14ac:dyDescent="0.25">
      <c r="A170">
        <v>20160404</v>
      </c>
      <c r="B170">
        <v>36.450001</v>
      </c>
      <c r="C170">
        <v>36.639999000000003</v>
      </c>
      <c r="D170">
        <v>35.659999999999997</v>
      </c>
      <c r="E170">
        <v>35.799999</v>
      </c>
      <c r="F170">
        <v>9848500</v>
      </c>
      <c r="G170">
        <v>35.588310999999997</v>
      </c>
      <c r="H170">
        <v>0</v>
      </c>
      <c r="I170">
        <v>1</v>
      </c>
      <c r="J170">
        <v>36.019156000000002</v>
      </c>
      <c r="K170">
        <v>-999</v>
      </c>
      <c r="L170">
        <v>20160404</v>
      </c>
      <c r="M170">
        <v>2.83</v>
      </c>
      <c r="N170">
        <v>2.87</v>
      </c>
      <c r="O170">
        <v>2.8</v>
      </c>
      <c r="P170">
        <v>2.83</v>
      </c>
      <c r="Q170">
        <v>5591100</v>
      </c>
      <c r="R170">
        <v>2.83</v>
      </c>
      <c r="S170">
        <v>0</v>
      </c>
      <c r="T170">
        <v>1</v>
      </c>
      <c r="U170">
        <v>2.83</v>
      </c>
      <c r="V170">
        <v>-999</v>
      </c>
    </row>
    <row r="171" spans="1:22" x14ac:dyDescent="0.25">
      <c r="A171">
        <v>20160401</v>
      </c>
      <c r="B171">
        <v>35.409999999999997</v>
      </c>
      <c r="C171">
        <v>36.169998</v>
      </c>
      <c r="D171">
        <v>35.139999000000003</v>
      </c>
      <c r="E171">
        <v>36.150002000000001</v>
      </c>
      <c r="F171">
        <v>8707300</v>
      </c>
      <c r="G171">
        <v>35.936244000000002</v>
      </c>
      <c r="H171">
        <v>0</v>
      </c>
      <c r="I171">
        <v>1</v>
      </c>
      <c r="J171">
        <v>35.673121999999999</v>
      </c>
      <c r="K171">
        <v>-999</v>
      </c>
      <c r="L171">
        <v>20160401</v>
      </c>
      <c r="M171">
        <v>2.79</v>
      </c>
      <c r="N171">
        <v>2.88</v>
      </c>
      <c r="O171">
        <v>2.76</v>
      </c>
      <c r="P171">
        <v>2.83</v>
      </c>
      <c r="Q171">
        <v>8257700</v>
      </c>
      <c r="R171">
        <v>2.83</v>
      </c>
      <c r="S171">
        <v>0</v>
      </c>
      <c r="T171">
        <v>1</v>
      </c>
      <c r="U171">
        <v>2.81</v>
      </c>
      <c r="V171">
        <v>-999</v>
      </c>
    </row>
    <row r="172" spans="1:22" x14ac:dyDescent="0.25">
      <c r="A172">
        <v>20160331</v>
      </c>
      <c r="B172">
        <v>35.919998</v>
      </c>
      <c r="C172">
        <v>36</v>
      </c>
      <c r="D172">
        <v>35.349997999999999</v>
      </c>
      <c r="E172">
        <v>35.630001</v>
      </c>
      <c r="F172">
        <v>9497100</v>
      </c>
      <c r="G172">
        <v>35.419317999999997</v>
      </c>
      <c r="H172">
        <v>0</v>
      </c>
      <c r="I172">
        <v>1</v>
      </c>
      <c r="J172">
        <v>35.669657999999998</v>
      </c>
      <c r="K172">
        <v>-999</v>
      </c>
      <c r="L172">
        <v>20160331</v>
      </c>
      <c r="M172">
        <v>2.84</v>
      </c>
      <c r="N172">
        <v>2.88</v>
      </c>
      <c r="O172">
        <v>2.8</v>
      </c>
      <c r="P172">
        <v>2.85</v>
      </c>
      <c r="Q172">
        <v>9071500</v>
      </c>
      <c r="R172">
        <v>2.85</v>
      </c>
      <c r="S172">
        <v>0</v>
      </c>
      <c r="T172">
        <v>1</v>
      </c>
      <c r="U172">
        <v>2.8450000000000002</v>
      </c>
      <c r="V172">
        <v>-999</v>
      </c>
    </row>
    <row r="173" spans="1:22" x14ac:dyDescent="0.25">
      <c r="A173">
        <v>20160330</v>
      </c>
      <c r="B173">
        <v>35.520000000000003</v>
      </c>
      <c r="C173">
        <v>36.25</v>
      </c>
      <c r="D173">
        <v>35.5</v>
      </c>
      <c r="E173">
        <v>35.759998000000003</v>
      </c>
      <c r="F173">
        <v>9417500</v>
      </c>
      <c r="G173">
        <v>35.548546999999999</v>
      </c>
      <c r="H173">
        <v>0</v>
      </c>
      <c r="I173">
        <v>1</v>
      </c>
      <c r="J173">
        <v>35.534273499999998</v>
      </c>
      <c r="K173">
        <v>-999</v>
      </c>
      <c r="L173">
        <v>20160330</v>
      </c>
      <c r="M173">
        <v>2.88</v>
      </c>
      <c r="N173">
        <v>2.98</v>
      </c>
      <c r="O173">
        <v>2.85</v>
      </c>
      <c r="P173">
        <v>2.86</v>
      </c>
      <c r="Q173">
        <v>14945900</v>
      </c>
      <c r="R173">
        <v>2.86</v>
      </c>
      <c r="S173">
        <v>0</v>
      </c>
      <c r="T173">
        <v>1</v>
      </c>
      <c r="U173">
        <v>2.87</v>
      </c>
      <c r="V173">
        <v>-999</v>
      </c>
    </row>
    <row r="174" spans="1:22" x14ac:dyDescent="0.25">
      <c r="A174">
        <v>20160329</v>
      </c>
      <c r="B174">
        <v>34.68</v>
      </c>
      <c r="C174">
        <v>35.470001000000003</v>
      </c>
      <c r="D174">
        <v>34.599997999999999</v>
      </c>
      <c r="E174">
        <v>35.389999000000003</v>
      </c>
      <c r="F174">
        <v>6545300</v>
      </c>
      <c r="G174">
        <v>35.180736000000003</v>
      </c>
      <c r="H174">
        <v>0</v>
      </c>
      <c r="I174">
        <v>1</v>
      </c>
      <c r="J174">
        <v>34.930368000000001</v>
      </c>
      <c r="K174">
        <v>-999</v>
      </c>
      <c r="L174">
        <v>20160329</v>
      </c>
      <c r="M174">
        <v>2.74</v>
      </c>
      <c r="N174">
        <v>2.88</v>
      </c>
      <c r="O174">
        <v>2.7</v>
      </c>
      <c r="P174">
        <v>2.86</v>
      </c>
      <c r="Q174">
        <v>13616200</v>
      </c>
      <c r="R174">
        <v>2.86</v>
      </c>
      <c r="S174">
        <v>0</v>
      </c>
      <c r="T174">
        <v>1</v>
      </c>
      <c r="U174">
        <v>2.8</v>
      </c>
      <c r="V174">
        <v>-999</v>
      </c>
    </row>
    <row r="175" spans="1:22" x14ac:dyDescent="0.25">
      <c r="A175">
        <v>20160328</v>
      </c>
      <c r="B175">
        <v>34.419998</v>
      </c>
      <c r="C175">
        <v>34.979999999999997</v>
      </c>
      <c r="D175">
        <v>34.380001</v>
      </c>
      <c r="E175">
        <v>34.830002</v>
      </c>
      <c r="F175">
        <v>6634700</v>
      </c>
      <c r="G175">
        <v>34.624048999999999</v>
      </c>
      <c r="H175">
        <v>0</v>
      </c>
      <c r="I175">
        <v>1</v>
      </c>
      <c r="J175">
        <v>34.522023500000003</v>
      </c>
      <c r="K175">
        <v>-999</v>
      </c>
      <c r="L175">
        <v>20160328</v>
      </c>
      <c r="M175">
        <v>2.81</v>
      </c>
      <c r="N175">
        <v>2.84</v>
      </c>
      <c r="O175">
        <v>2.73</v>
      </c>
      <c r="P175">
        <v>2.78</v>
      </c>
      <c r="Q175">
        <v>7683700</v>
      </c>
      <c r="R175">
        <v>2.78</v>
      </c>
      <c r="S175">
        <v>0</v>
      </c>
      <c r="T175">
        <v>1</v>
      </c>
      <c r="U175">
        <v>2.7949999999999999</v>
      </c>
      <c r="V175">
        <v>-999</v>
      </c>
    </row>
    <row r="176" spans="1:22" x14ac:dyDescent="0.25">
      <c r="A176">
        <v>20160324</v>
      </c>
      <c r="B176">
        <v>34.119999</v>
      </c>
      <c r="C176">
        <v>34.540000999999997</v>
      </c>
      <c r="D176">
        <v>34.009998000000003</v>
      </c>
      <c r="E176">
        <v>34.479999999999997</v>
      </c>
      <c r="F176">
        <v>6123900</v>
      </c>
      <c r="G176">
        <v>34.276116999999999</v>
      </c>
      <c r="H176">
        <v>0</v>
      </c>
      <c r="I176">
        <v>1</v>
      </c>
      <c r="J176">
        <v>34.198058000000003</v>
      </c>
      <c r="K176">
        <v>-999</v>
      </c>
      <c r="L176">
        <v>20160324</v>
      </c>
      <c r="M176">
        <v>2.69</v>
      </c>
      <c r="N176">
        <v>2.81</v>
      </c>
      <c r="O176">
        <v>2.62</v>
      </c>
      <c r="P176">
        <v>2.79</v>
      </c>
      <c r="Q176">
        <v>10040200</v>
      </c>
      <c r="R176">
        <v>2.79</v>
      </c>
      <c r="S176">
        <v>0</v>
      </c>
      <c r="T176">
        <v>1</v>
      </c>
      <c r="U176">
        <v>2.74</v>
      </c>
      <c r="V176">
        <v>-999</v>
      </c>
    </row>
    <row r="177" spans="1:22" x14ac:dyDescent="0.25">
      <c r="A177">
        <v>20160323</v>
      </c>
      <c r="B177">
        <v>34</v>
      </c>
      <c r="C177">
        <v>34.68</v>
      </c>
      <c r="D177">
        <v>33.849997999999999</v>
      </c>
      <c r="E177">
        <v>34.43</v>
      </c>
      <c r="F177">
        <v>10725200</v>
      </c>
      <c r="G177">
        <v>34.226413000000001</v>
      </c>
      <c r="H177">
        <v>0</v>
      </c>
      <c r="I177">
        <v>1</v>
      </c>
      <c r="J177">
        <v>34.113206499999997</v>
      </c>
      <c r="K177">
        <v>-999</v>
      </c>
      <c r="L177">
        <v>20160323</v>
      </c>
      <c r="M177">
        <v>2.8</v>
      </c>
      <c r="N177">
        <v>2.83</v>
      </c>
      <c r="O177">
        <v>2.68</v>
      </c>
      <c r="P177">
        <v>2.68</v>
      </c>
      <c r="Q177">
        <v>10167100</v>
      </c>
      <c r="R177">
        <v>2.68</v>
      </c>
      <c r="S177">
        <v>0</v>
      </c>
      <c r="T177">
        <v>1</v>
      </c>
      <c r="U177">
        <v>2.74</v>
      </c>
      <c r="V177">
        <v>-999</v>
      </c>
    </row>
    <row r="178" spans="1:22" x14ac:dyDescent="0.25">
      <c r="A178">
        <v>20160322</v>
      </c>
      <c r="B178">
        <v>33.799999</v>
      </c>
      <c r="C178">
        <v>34.090000000000003</v>
      </c>
      <c r="D178">
        <v>33.43</v>
      </c>
      <c r="E178">
        <v>33.849997999999999</v>
      </c>
      <c r="F178">
        <v>6050300</v>
      </c>
      <c r="G178">
        <v>33.649841000000002</v>
      </c>
      <c r="H178">
        <v>0</v>
      </c>
      <c r="I178">
        <v>1</v>
      </c>
      <c r="J178">
        <v>33.724919999999997</v>
      </c>
      <c r="K178">
        <v>-999</v>
      </c>
      <c r="L178">
        <v>20160322</v>
      </c>
      <c r="M178">
        <v>2.73</v>
      </c>
      <c r="N178">
        <v>2.85</v>
      </c>
      <c r="O178">
        <v>2.71</v>
      </c>
      <c r="P178">
        <v>2.79</v>
      </c>
      <c r="Q178">
        <v>10315800</v>
      </c>
      <c r="R178">
        <v>2.79</v>
      </c>
      <c r="S178">
        <v>0</v>
      </c>
      <c r="T178">
        <v>1</v>
      </c>
      <c r="U178">
        <v>2.76</v>
      </c>
      <c r="V178">
        <v>-999</v>
      </c>
    </row>
    <row r="179" spans="1:22" x14ac:dyDescent="0.25">
      <c r="A179">
        <v>20160321</v>
      </c>
      <c r="B179">
        <v>33.509998000000003</v>
      </c>
      <c r="C179">
        <v>33.919998</v>
      </c>
      <c r="D179">
        <v>33.150002000000001</v>
      </c>
      <c r="E179">
        <v>33.909999999999997</v>
      </c>
      <c r="F179">
        <v>8444500</v>
      </c>
      <c r="G179">
        <v>33.709487000000003</v>
      </c>
      <c r="H179">
        <v>0</v>
      </c>
      <c r="I179">
        <v>1</v>
      </c>
      <c r="J179">
        <v>33.609742500000003</v>
      </c>
      <c r="K179">
        <v>-999</v>
      </c>
      <c r="L179">
        <v>20160321</v>
      </c>
      <c r="M179">
        <v>2.9</v>
      </c>
      <c r="N179">
        <v>2.9</v>
      </c>
      <c r="O179">
        <v>2.75</v>
      </c>
      <c r="P179">
        <v>2.8</v>
      </c>
      <c r="Q179">
        <v>13464900</v>
      </c>
      <c r="R179">
        <v>2.8</v>
      </c>
      <c r="S179">
        <v>0</v>
      </c>
      <c r="T179">
        <v>1</v>
      </c>
      <c r="U179">
        <v>2.85</v>
      </c>
      <c r="V179">
        <v>-999</v>
      </c>
    </row>
    <row r="180" spans="1:22" x14ac:dyDescent="0.25">
      <c r="A180">
        <v>20160318</v>
      </c>
      <c r="B180">
        <v>33.209999000000003</v>
      </c>
      <c r="C180">
        <v>34.25</v>
      </c>
      <c r="D180">
        <v>33</v>
      </c>
      <c r="E180">
        <v>33.810001</v>
      </c>
      <c r="F180">
        <v>13637800</v>
      </c>
      <c r="G180">
        <v>33.610080000000004</v>
      </c>
      <c r="H180">
        <v>0</v>
      </c>
      <c r="I180">
        <v>1</v>
      </c>
      <c r="J180">
        <v>33.410039500000003</v>
      </c>
      <c r="K180">
        <v>-999</v>
      </c>
      <c r="L180">
        <v>20160318</v>
      </c>
      <c r="M180">
        <v>2.8</v>
      </c>
      <c r="N180">
        <v>2.93</v>
      </c>
      <c r="O180">
        <v>2.77</v>
      </c>
      <c r="P180">
        <v>2.93</v>
      </c>
      <c r="Q180">
        <v>26330500</v>
      </c>
      <c r="R180">
        <v>2.93</v>
      </c>
      <c r="S180">
        <v>0</v>
      </c>
      <c r="T180">
        <v>1</v>
      </c>
      <c r="U180">
        <v>2.8650000000000002</v>
      </c>
      <c r="V180">
        <v>-999</v>
      </c>
    </row>
    <row r="181" spans="1:22" x14ac:dyDescent="0.25">
      <c r="A181">
        <v>20160317</v>
      </c>
      <c r="B181">
        <v>32.979999999999997</v>
      </c>
      <c r="C181">
        <v>33.139999000000003</v>
      </c>
      <c r="D181">
        <v>32.369999</v>
      </c>
      <c r="E181">
        <v>32.82</v>
      </c>
      <c r="F181">
        <v>8842000</v>
      </c>
      <c r="G181">
        <v>32.625931999999999</v>
      </c>
      <c r="H181">
        <v>0</v>
      </c>
      <c r="I181">
        <v>1</v>
      </c>
      <c r="J181">
        <v>32.802965999999998</v>
      </c>
      <c r="K181">
        <v>-999</v>
      </c>
      <c r="L181">
        <v>20160317</v>
      </c>
      <c r="M181">
        <v>2.77</v>
      </c>
      <c r="N181">
        <v>2.81</v>
      </c>
      <c r="O181">
        <v>2.7</v>
      </c>
      <c r="P181">
        <v>2.8</v>
      </c>
      <c r="Q181">
        <v>29000800</v>
      </c>
      <c r="R181">
        <v>2.8</v>
      </c>
      <c r="S181">
        <v>0</v>
      </c>
      <c r="T181">
        <v>1</v>
      </c>
      <c r="U181">
        <v>2.7850000000000001</v>
      </c>
      <c r="V181">
        <v>-999</v>
      </c>
    </row>
    <row r="182" spans="1:22" x14ac:dyDescent="0.25">
      <c r="A182">
        <v>20160316</v>
      </c>
      <c r="B182">
        <v>31.9</v>
      </c>
      <c r="C182">
        <v>33.209999000000003</v>
      </c>
      <c r="D182">
        <v>31.75</v>
      </c>
      <c r="E182">
        <v>33.099997999999999</v>
      </c>
      <c r="F182">
        <v>9091100</v>
      </c>
      <c r="G182">
        <v>32.904276000000003</v>
      </c>
      <c r="H182">
        <v>0</v>
      </c>
      <c r="I182">
        <v>1</v>
      </c>
      <c r="J182">
        <v>32.402138000000001</v>
      </c>
      <c r="K182">
        <v>-999</v>
      </c>
      <c r="L182">
        <v>20160316</v>
      </c>
      <c r="M182">
        <v>2.5</v>
      </c>
      <c r="N182">
        <v>2.64</v>
      </c>
      <c r="O182">
        <v>2.4900000000000002</v>
      </c>
      <c r="P182">
        <v>2.63</v>
      </c>
      <c r="Q182">
        <v>13015700</v>
      </c>
      <c r="R182">
        <v>2.63</v>
      </c>
      <c r="S182">
        <v>0</v>
      </c>
      <c r="T182">
        <v>1</v>
      </c>
      <c r="U182">
        <v>2.5649999999999999</v>
      </c>
      <c r="V182">
        <v>-999</v>
      </c>
    </row>
    <row r="183" spans="1:22" x14ac:dyDescent="0.25">
      <c r="A183">
        <v>20160315</v>
      </c>
      <c r="B183">
        <v>32.130001</v>
      </c>
      <c r="C183">
        <v>32.340000000000003</v>
      </c>
      <c r="D183">
        <v>31.57</v>
      </c>
      <c r="E183">
        <v>32.139999000000003</v>
      </c>
      <c r="F183">
        <v>5655400</v>
      </c>
      <c r="G183">
        <v>31.949953000000001</v>
      </c>
      <c r="H183">
        <v>0</v>
      </c>
      <c r="I183">
        <v>1</v>
      </c>
      <c r="J183">
        <v>32.039977</v>
      </c>
      <c r="K183">
        <v>-999</v>
      </c>
      <c r="L183">
        <v>20160315</v>
      </c>
      <c r="M183">
        <v>2.67</v>
      </c>
      <c r="N183">
        <v>2.69</v>
      </c>
      <c r="O183">
        <v>2.4500000000000002</v>
      </c>
      <c r="P183">
        <v>2.4900000000000002</v>
      </c>
      <c r="Q183">
        <v>21573600</v>
      </c>
      <c r="R183">
        <v>2.4900000000000002</v>
      </c>
      <c r="S183">
        <v>0</v>
      </c>
      <c r="T183">
        <v>1</v>
      </c>
      <c r="U183">
        <v>2.58</v>
      </c>
      <c r="V183">
        <v>-999</v>
      </c>
    </row>
    <row r="184" spans="1:22" x14ac:dyDescent="0.25">
      <c r="A184">
        <v>20160314</v>
      </c>
      <c r="B184">
        <v>32.07</v>
      </c>
      <c r="C184">
        <v>32.43</v>
      </c>
      <c r="D184">
        <v>31.92</v>
      </c>
      <c r="E184">
        <v>32.299999</v>
      </c>
      <c r="F184">
        <v>4757800</v>
      </c>
      <c r="G184">
        <v>32.109006999999998</v>
      </c>
      <c r="H184">
        <v>0</v>
      </c>
      <c r="I184">
        <v>1</v>
      </c>
      <c r="J184">
        <v>32.089503499999999</v>
      </c>
      <c r="K184">
        <v>-999</v>
      </c>
      <c r="L184">
        <v>20160314</v>
      </c>
      <c r="M184">
        <v>2.5299999999999998</v>
      </c>
      <c r="N184">
        <v>2.75</v>
      </c>
      <c r="O184">
        <v>2.5</v>
      </c>
      <c r="P184">
        <v>2.72</v>
      </c>
      <c r="Q184">
        <v>33848000</v>
      </c>
      <c r="R184">
        <v>2.72</v>
      </c>
      <c r="S184">
        <v>0</v>
      </c>
      <c r="T184">
        <v>1</v>
      </c>
      <c r="U184">
        <v>2.625</v>
      </c>
      <c r="V184">
        <v>-999</v>
      </c>
    </row>
    <row r="185" spans="1:22" x14ac:dyDescent="0.25">
      <c r="A185">
        <v>20160311</v>
      </c>
      <c r="B185">
        <v>32.150002000000001</v>
      </c>
      <c r="C185">
        <v>32.229999999999997</v>
      </c>
      <c r="D185">
        <v>31.77</v>
      </c>
      <c r="E185">
        <v>32.220001000000003</v>
      </c>
      <c r="F185">
        <v>6935000</v>
      </c>
      <c r="G185">
        <v>32.029482000000002</v>
      </c>
      <c r="H185">
        <v>0</v>
      </c>
      <c r="I185">
        <v>1</v>
      </c>
      <c r="J185">
        <v>32.089742000000001</v>
      </c>
      <c r="K185">
        <v>-999</v>
      </c>
      <c r="L185">
        <v>20160311</v>
      </c>
      <c r="M185">
        <v>2.29</v>
      </c>
      <c r="N185">
        <v>2.54</v>
      </c>
      <c r="O185">
        <v>2.29</v>
      </c>
      <c r="P185">
        <v>2.52</v>
      </c>
      <c r="Q185">
        <v>21382400</v>
      </c>
      <c r="R185">
        <v>2.52</v>
      </c>
      <c r="S185">
        <v>0</v>
      </c>
      <c r="T185">
        <v>1</v>
      </c>
      <c r="U185">
        <v>2.4049999999999998</v>
      </c>
      <c r="V185">
        <v>-999</v>
      </c>
    </row>
    <row r="186" spans="1:22" x14ac:dyDescent="0.25">
      <c r="A186">
        <v>20160310</v>
      </c>
      <c r="B186">
        <v>31.92</v>
      </c>
      <c r="C186">
        <v>32.099997999999999</v>
      </c>
      <c r="D186">
        <v>31.040001</v>
      </c>
      <c r="E186">
        <v>31.68</v>
      </c>
      <c r="F186">
        <v>7152100</v>
      </c>
      <c r="G186">
        <v>31.492674000000001</v>
      </c>
      <c r="H186">
        <v>0</v>
      </c>
      <c r="I186">
        <v>1</v>
      </c>
      <c r="J186">
        <v>31.706337000000001</v>
      </c>
      <c r="K186">
        <v>-999</v>
      </c>
      <c r="L186">
        <v>20160310</v>
      </c>
      <c r="M186">
        <v>2.29</v>
      </c>
      <c r="N186">
        <v>2.31</v>
      </c>
      <c r="O186">
        <v>2.15</v>
      </c>
      <c r="P186">
        <v>2.2599999999999998</v>
      </c>
      <c r="Q186">
        <v>9603500</v>
      </c>
      <c r="R186">
        <v>2.2599999999999998</v>
      </c>
      <c r="S186">
        <v>0</v>
      </c>
      <c r="T186">
        <v>1</v>
      </c>
      <c r="U186">
        <v>2.2749999999999999</v>
      </c>
      <c r="V186">
        <v>-999</v>
      </c>
    </row>
    <row r="187" spans="1:22" x14ac:dyDescent="0.25">
      <c r="A187">
        <v>20160309</v>
      </c>
      <c r="B187">
        <v>32.029998999999997</v>
      </c>
      <c r="C187">
        <v>32.080002</v>
      </c>
      <c r="D187">
        <v>31.32</v>
      </c>
      <c r="E187">
        <v>31.73</v>
      </c>
      <c r="F187">
        <v>5569700</v>
      </c>
      <c r="G187">
        <v>31.542377999999999</v>
      </c>
      <c r="H187">
        <v>0</v>
      </c>
      <c r="I187">
        <v>1</v>
      </c>
      <c r="J187">
        <v>31.786188500000002</v>
      </c>
      <c r="K187">
        <v>-999</v>
      </c>
      <c r="L187">
        <v>20160309</v>
      </c>
      <c r="M187">
        <v>2.3199999999999998</v>
      </c>
      <c r="N187">
        <v>2.35</v>
      </c>
      <c r="O187">
        <v>2.2000000000000002</v>
      </c>
      <c r="P187">
        <v>2.2599999999999998</v>
      </c>
      <c r="Q187">
        <v>13082400</v>
      </c>
      <c r="R187">
        <v>2.2599999999999998</v>
      </c>
      <c r="S187">
        <v>0</v>
      </c>
      <c r="T187">
        <v>1</v>
      </c>
      <c r="U187">
        <v>2.29</v>
      </c>
      <c r="V187">
        <v>-999</v>
      </c>
    </row>
    <row r="188" spans="1:22" x14ac:dyDescent="0.25">
      <c r="A188">
        <v>20160308</v>
      </c>
      <c r="B188">
        <v>32.009998000000003</v>
      </c>
      <c r="C188">
        <v>32.200001</v>
      </c>
      <c r="D188">
        <v>31.65</v>
      </c>
      <c r="E188">
        <v>31.75</v>
      </c>
      <c r="F188">
        <v>6873500</v>
      </c>
      <c r="G188">
        <v>31.562259999999998</v>
      </c>
      <c r="H188">
        <v>0</v>
      </c>
      <c r="I188">
        <v>1</v>
      </c>
      <c r="J188">
        <v>31.786128999999999</v>
      </c>
      <c r="K188">
        <v>-999</v>
      </c>
      <c r="L188">
        <v>20160308</v>
      </c>
      <c r="M188">
        <v>2.44</v>
      </c>
      <c r="N188">
        <v>2.46</v>
      </c>
      <c r="O188">
        <v>2.2999999999999998</v>
      </c>
      <c r="P188">
        <v>2.2999999999999998</v>
      </c>
      <c r="Q188">
        <v>10026900</v>
      </c>
      <c r="R188">
        <v>2.2999999999999998</v>
      </c>
      <c r="S188">
        <v>0</v>
      </c>
      <c r="T188">
        <v>1</v>
      </c>
      <c r="U188">
        <v>2.37</v>
      </c>
      <c r="V188">
        <v>-999</v>
      </c>
    </row>
    <row r="189" spans="1:22" x14ac:dyDescent="0.25">
      <c r="A189">
        <v>20160307</v>
      </c>
      <c r="B189">
        <v>32.369999</v>
      </c>
      <c r="C189">
        <v>32.590000000000003</v>
      </c>
      <c r="D189">
        <v>31.92</v>
      </c>
      <c r="E189">
        <v>32.340000000000003</v>
      </c>
      <c r="F189">
        <v>5999200</v>
      </c>
      <c r="G189">
        <v>32.148771000000004</v>
      </c>
      <c r="H189">
        <v>0</v>
      </c>
      <c r="I189">
        <v>1</v>
      </c>
      <c r="J189">
        <v>32.259385000000002</v>
      </c>
      <c r="K189">
        <v>-999</v>
      </c>
      <c r="L189">
        <v>20160307</v>
      </c>
      <c r="M189">
        <v>2.36</v>
      </c>
      <c r="N189">
        <v>2.4700000000000002</v>
      </c>
      <c r="O189">
        <v>2.36</v>
      </c>
      <c r="P189">
        <v>2.4700000000000002</v>
      </c>
      <c r="Q189">
        <v>8754300</v>
      </c>
      <c r="R189">
        <v>2.4700000000000002</v>
      </c>
      <c r="S189">
        <v>0</v>
      </c>
      <c r="T189">
        <v>1</v>
      </c>
      <c r="U189">
        <v>2.415</v>
      </c>
      <c r="V189">
        <v>-999</v>
      </c>
    </row>
    <row r="190" spans="1:22" x14ac:dyDescent="0.25">
      <c r="A190">
        <v>20160304</v>
      </c>
      <c r="B190">
        <v>32.900002000000001</v>
      </c>
      <c r="C190">
        <v>32.93</v>
      </c>
      <c r="D190">
        <v>32.299999</v>
      </c>
      <c r="E190">
        <v>32.549999</v>
      </c>
      <c r="F190">
        <v>4382600</v>
      </c>
      <c r="G190">
        <v>32.357529</v>
      </c>
      <c r="H190">
        <v>0</v>
      </c>
      <c r="I190">
        <v>1</v>
      </c>
      <c r="J190">
        <v>32.6287655</v>
      </c>
      <c r="K190">
        <v>-999</v>
      </c>
      <c r="L190">
        <v>20160304</v>
      </c>
      <c r="M190">
        <v>2.42</v>
      </c>
      <c r="N190">
        <v>2.5</v>
      </c>
      <c r="O190">
        <v>2.34</v>
      </c>
      <c r="P190">
        <v>2.37</v>
      </c>
      <c r="Q190">
        <v>15449000</v>
      </c>
      <c r="R190">
        <v>2.37</v>
      </c>
      <c r="S190">
        <v>0</v>
      </c>
      <c r="T190">
        <v>1</v>
      </c>
      <c r="U190">
        <v>2.395</v>
      </c>
      <c r="V190">
        <v>-999</v>
      </c>
    </row>
    <row r="191" spans="1:22" x14ac:dyDescent="0.25">
      <c r="A191">
        <v>20160303</v>
      </c>
      <c r="B191">
        <v>32.900002000000001</v>
      </c>
      <c r="C191">
        <v>33.040000999999997</v>
      </c>
      <c r="D191">
        <v>32.209999000000003</v>
      </c>
      <c r="E191">
        <v>32.650002000000001</v>
      </c>
      <c r="F191">
        <v>7550100</v>
      </c>
      <c r="G191">
        <v>32.456938999999998</v>
      </c>
      <c r="H191">
        <v>0</v>
      </c>
      <c r="I191">
        <v>1</v>
      </c>
      <c r="J191">
        <v>32.678470500000003</v>
      </c>
      <c r="K191">
        <v>-999</v>
      </c>
      <c r="L191">
        <v>20160303</v>
      </c>
      <c r="M191">
        <v>2.3199999999999998</v>
      </c>
      <c r="N191">
        <v>2.5499999999999998</v>
      </c>
      <c r="O191">
        <v>2.2999999999999998</v>
      </c>
      <c r="P191">
        <v>2.46</v>
      </c>
      <c r="Q191">
        <v>22092400</v>
      </c>
      <c r="R191">
        <v>2.46</v>
      </c>
      <c r="S191">
        <v>0</v>
      </c>
      <c r="T191">
        <v>1</v>
      </c>
      <c r="U191">
        <v>2.39</v>
      </c>
      <c r="V191">
        <v>-999</v>
      </c>
    </row>
    <row r="192" spans="1:22" x14ac:dyDescent="0.25">
      <c r="A192">
        <v>20160302</v>
      </c>
      <c r="B192">
        <v>32.57</v>
      </c>
      <c r="C192">
        <v>33.060001</v>
      </c>
      <c r="D192">
        <v>32.509998000000003</v>
      </c>
      <c r="E192">
        <v>32.939999</v>
      </c>
      <c r="F192">
        <v>5845300</v>
      </c>
      <c r="G192">
        <v>32.745221999999998</v>
      </c>
      <c r="H192">
        <v>0</v>
      </c>
      <c r="I192">
        <v>1</v>
      </c>
      <c r="J192">
        <v>32.657611000000003</v>
      </c>
      <c r="K192">
        <v>-999</v>
      </c>
      <c r="L192">
        <v>20160302</v>
      </c>
      <c r="M192">
        <v>2.2000000000000002</v>
      </c>
      <c r="N192">
        <v>2.33</v>
      </c>
      <c r="O192">
        <v>2.1800000000000002</v>
      </c>
      <c r="P192">
        <v>2.3199999999999998</v>
      </c>
      <c r="Q192">
        <v>10845700</v>
      </c>
      <c r="R192">
        <v>2.3199999999999998</v>
      </c>
      <c r="S192">
        <v>0</v>
      </c>
      <c r="T192">
        <v>1</v>
      </c>
      <c r="U192">
        <v>2.2599999999999998</v>
      </c>
      <c r="V192">
        <v>-999</v>
      </c>
    </row>
    <row r="193" spans="1:22" x14ac:dyDescent="0.25">
      <c r="A193">
        <v>20160301</v>
      </c>
      <c r="B193">
        <v>31.440000999999999</v>
      </c>
      <c r="C193">
        <v>32.75</v>
      </c>
      <c r="D193">
        <v>31.389999</v>
      </c>
      <c r="E193">
        <v>32.75</v>
      </c>
      <c r="F193">
        <v>8717500</v>
      </c>
      <c r="G193">
        <v>32.556347000000002</v>
      </c>
      <c r="H193">
        <v>0</v>
      </c>
      <c r="I193">
        <v>1</v>
      </c>
      <c r="J193">
        <v>31.998173999999999</v>
      </c>
      <c r="K193">
        <v>-999</v>
      </c>
      <c r="L193">
        <v>20160301</v>
      </c>
      <c r="M193">
        <v>2.16</v>
      </c>
      <c r="N193">
        <v>2.2000000000000002</v>
      </c>
      <c r="O193">
        <v>2.12</v>
      </c>
      <c r="P193">
        <v>2.1800000000000002</v>
      </c>
      <c r="Q193">
        <v>9011200</v>
      </c>
      <c r="R193">
        <v>2.1800000000000002</v>
      </c>
      <c r="S193">
        <v>0</v>
      </c>
      <c r="T193">
        <v>1</v>
      </c>
      <c r="U193">
        <v>2.17</v>
      </c>
      <c r="V193">
        <v>-999</v>
      </c>
    </row>
    <row r="194" spans="1:22" x14ac:dyDescent="0.25">
      <c r="A194">
        <v>20160229</v>
      </c>
      <c r="B194">
        <v>31.610001</v>
      </c>
      <c r="C194">
        <v>32.020000000000003</v>
      </c>
      <c r="D194">
        <v>31.34</v>
      </c>
      <c r="E194">
        <v>31.360001</v>
      </c>
      <c r="F194">
        <v>8083600</v>
      </c>
      <c r="G194">
        <v>31.174565999999999</v>
      </c>
      <c r="H194">
        <v>0</v>
      </c>
      <c r="I194">
        <v>1</v>
      </c>
      <c r="J194">
        <v>31.392283500000001</v>
      </c>
      <c r="K194">
        <v>-999</v>
      </c>
      <c r="L194">
        <v>20160229</v>
      </c>
      <c r="M194">
        <v>2.06</v>
      </c>
      <c r="N194">
        <v>2.15</v>
      </c>
      <c r="O194">
        <v>2.0499999999999998</v>
      </c>
      <c r="P194">
        <v>2.14</v>
      </c>
      <c r="Q194">
        <v>11400300</v>
      </c>
      <c r="R194">
        <v>2.14</v>
      </c>
      <c r="S194">
        <v>0</v>
      </c>
      <c r="T194">
        <v>1</v>
      </c>
      <c r="U194">
        <v>2.1</v>
      </c>
      <c r="V194">
        <v>-999</v>
      </c>
    </row>
    <row r="195" spans="1:22" x14ac:dyDescent="0.25">
      <c r="A195">
        <v>20160226</v>
      </c>
      <c r="B195">
        <v>32.040000999999997</v>
      </c>
      <c r="C195">
        <v>32.119999</v>
      </c>
      <c r="D195">
        <v>31.360001</v>
      </c>
      <c r="E195">
        <v>31.68</v>
      </c>
      <c r="F195">
        <v>9049100</v>
      </c>
      <c r="G195">
        <v>31.378354000000002</v>
      </c>
      <c r="H195">
        <v>0</v>
      </c>
      <c r="I195">
        <v>1</v>
      </c>
      <c r="J195">
        <v>31.709177499999999</v>
      </c>
      <c r="K195">
        <v>-999</v>
      </c>
      <c r="L195">
        <v>20160226</v>
      </c>
      <c r="M195">
        <v>2.04</v>
      </c>
      <c r="N195">
        <v>2.1</v>
      </c>
      <c r="O195">
        <v>2.0299999999999998</v>
      </c>
      <c r="P195">
        <v>2.0699999999999998</v>
      </c>
      <c r="Q195">
        <v>7911500</v>
      </c>
      <c r="R195">
        <v>2.0699999999999998</v>
      </c>
      <c r="S195">
        <v>0</v>
      </c>
      <c r="T195">
        <v>1</v>
      </c>
      <c r="U195">
        <v>2.0550000000000002</v>
      </c>
      <c r="V195">
        <v>-999</v>
      </c>
    </row>
    <row r="196" spans="1:22" x14ac:dyDescent="0.25">
      <c r="A196">
        <v>20160225</v>
      </c>
      <c r="B196">
        <v>31.940000999999999</v>
      </c>
      <c r="C196">
        <v>32.049999</v>
      </c>
      <c r="D196">
        <v>31.32</v>
      </c>
      <c r="E196">
        <v>31.889999</v>
      </c>
      <c r="F196">
        <v>8740400</v>
      </c>
      <c r="G196">
        <v>31.586354</v>
      </c>
      <c r="H196">
        <v>0</v>
      </c>
      <c r="I196">
        <v>1</v>
      </c>
      <c r="J196">
        <v>31.763177500000001</v>
      </c>
      <c r="K196">
        <v>-999</v>
      </c>
      <c r="L196">
        <v>20160225</v>
      </c>
      <c r="M196">
        <v>2.02</v>
      </c>
      <c r="N196">
        <v>2.04</v>
      </c>
      <c r="O196">
        <v>1.98</v>
      </c>
      <c r="P196">
        <v>2.0299999999999998</v>
      </c>
      <c r="Q196">
        <v>5614400</v>
      </c>
      <c r="R196">
        <v>2.0299999999999998</v>
      </c>
      <c r="S196">
        <v>0</v>
      </c>
      <c r="T196">
        <v>1</v>
      </c>
      <c r="U196">
        <v>2.0249999999999999</v>
      </c>
      <c r="V196">
        <v>-999</v>
      </c>
    </row>
    <row r="197" spans="1:22" x14ac:dyDescent="0.25">
      <c r="A197">
        <v>20160224</v>
      </c>
      <c r="B197">
        <v>31.469999000000001</v>
      </c>
      <c r="C197">
        <v>31.870000999999998</v>
      </c>
      <c r="D197">
        <v>30.6</v>
      </c>
      <c r="E197">
        <v>31.82</v>
      </c>
      <c r="F197">
        <v>8421300</v>
      </c>
      <c r="G197">
        <v>31.517019999999999</v>
      </c>
      <c r="H197">
        <v>0</v>
      </c>
      <c r="I197">
        <v>1</v>
      </c>
      <c r="J197">
        <v>31.493509499999998</v>
      </c>
      <c r="K197">
        <v>-999</v>
      </c>
      <c r="L197">
        <v>20160224</v>
      </c>
      <c r="M197">
        <v>1.98</v>
      </c>
      <c r="N197">
        <v>2.04</v>
      </c>
      <c r="O197">
        <v>1.93</v>
      </c>
      <c r="P197">
        <v>2.02</v>
      </c>
      <c r="Q197">
        <v>6906200</v>
      </c>
      <c r="R197">
        <v>2.02</v>
      </c>
      <c r="S197">
        <v>0</v>
      </c>
      <c r="T197">
        <v>1</v>
      </c>
      <c r="U197">
        <v>2</v>
      </c>
      <c r="V197">
        <v>-999</v>
      </c>
    </row>
    <row r="198" spans="1:22" x14ac:dyDescent="0.25">
      <c r="A198">
        <v>20160223</v>
      </c>
      <c r="B198">
        <v>31.27</v>
      </c>
      <c r="C198">
        <v>31.9</v>
      </c>
      <c r="D198">
        <v>31.120000999999998</v>
      </c>
      <c r="E198">
        <v>31.6</v>
      </c>
      <c r="F198">
        <v>9234500</v>
      </c>
      <c r="G198">
        <v>31.299116000000001</v>
      </c>
      <c r="H198">
        <v>0</v>
      </c>
      <c r="I198">
        <v>1</v>
      </c>
      <c r="J198">
        <v>31.284558000000001</v>
      </c>
      <c r="K198">
        <v>-999</v>
      </c>
      <c r="L198">
        <v>20160223</v>
      </c>
      <c r="M198">
        <v>2.04</v>
      </c>
      <c r="N198">
        <v>2.06</v>
      </c>
      <c r="O198">
        <v>1.97</v>
      </c>
      <c r="P198">
        <v>1.97</v>
      </c>
      <c r="Q198">
        <v>6710600</v>
      </c>
      <c r="R198">
        <v>1.97</v>
      </c>
      <c r="S198">
        <v>0</v>
      </c>
      <c r="T198">
        <v>1</v>
      </c>
      <c r="U198">
        <v>2.0049999999999999</v>
      </c>
      <c r="V198">
        <v>-999</v>
      </c>
    </row>
    <row r="199" spans="1:22" x14ac:dyDescent="0.25">
      <c r="A199">
        <v>20160222</v>
      </c>
      <c r="B199">
        <v>30.879999000000002</v>
      </c>
      <c r="C199">
        <v>31.870000999999998</v>
      </c>
      <c r="D199">
        <v>30.82</v>
      </c>
      <c r="E199">
        <v>31.52</v>
      </c>
      <c r="F199">
        <v>11241700</v>
      </c>
      <c r="G199">
        <v>31.219878000000001</v>
      </c>
      <c r="H199">
        <v>0</v>
      </c>
      <c r="I199">
        <v>1</v>
      </c>
      <c r="J199">
        <v>31.0499385</v>
      </c>
      <c r="K199">
        <v>-999</v>
      </c>
      <c r="L199">
        <v>20160222</v>
      </c>
      <c r="M199">
        <v>1.94</v>
      </c>
      <c r="N199">
        <v>2.04</v>
      </c>
      <c r="O199">
        <v>1.93</v>
      </c>
      <c r="P199">
        <v>2.0099999999999998</v>
      </c>
      <c r="Q199">
        <v>9895500</v>
      </c>
      <c r="R199">
        <v>2.0099999999999998</v>
      </c>
      <c r="S199">
        <v>0</v>
      </c>
      <c r="T199">
        <v>1</v>
      </c>
      <c r="U199">
        <v>1.9750000000000001</v>
      </c>
      <c r="V199">
        <v>-999</v>
      </c>
    </row>
    <row r="200" spans="1:22" x14ac:dyDescent="0.25">
      <c r="A200">
        <v>20160219</v>
      </c>
      <c r="B200">
        <v>29.879999000000002</v>
      </c>
      <c r="C200">
        <v>30.709999</v>
      </c>
      <c r="D200">
        <v>29.65</v>
      </c>
      <c r="E200">
        <v>30.440000999999999</v>
      </c>
      <c r="F200">
        <v>13140700</v>
      </c>
      <c r="G200">
        <v>30.150161000000001</v>
      </c>
      <c r="H200">
        <v>0</v>
      </c>
      <c r="I200">
        <v>1</v>
      </c>
      <c r="J200">
        <v>30.015080000000001</v>
      </c>
      <c r="K200">
        <v>-999</v>
      </c>
      <c r="L200">
        <v>20160219</v>
      </c>
      <c r="M200">
        <v>1.93</v>
      </c>
      <c r="N200">
        <v>1.93</v>
      </c>
      <c r="O200">
        <v>1.83</v>
      </c>
      <c r="P200">
        <v>1.91</v>
      </c>
      <c r="Q200">
        <v>7784100</v>
      </c>
      <c r="R200">
        <v>1.91</v>
      </c>
      <c r="S200">
        <v>0</v>
      </c>
      <c r="T200">
        <v>1</v>
      </c>
      <c r="U200">
        <v>1.92</v>
      </c>
      <c r="V200">
        <v>-999</v>
      </c>
    </row>
    <row r="201" spans="1:22" x14ac:dyDescent="0.25">
      <c r="A201">
        <v>20160218</v>
      </c>
      <c r="B201">
        <v>29.93</v>
      </c>
      <c r="C201">
        <v>30.98</v>
      </c>
      <c r="D201">
        <v>29.9</v>
      </c>
      <c r="E201">
        <v>30.040001</v>
      </c>
      <c r="F201">
        <v>26716500</v>
      </c>
      <c r="G201">
        <v>29.753969999999999</v>
      </c>
      <c r="H201">
        <v>0</v>
      </c>
      <c r="I201">
        <v>1</v>
      </c>
      <c r="J201">
        <v>29.841985000000001</v>
      </c>
      <c r="K201">
        <v>-999</v>
      </c>
      <c r="L201">
        <v>20160218</v>
      </c>
      <c r="M201">
        <v>1.93</v>
      </c>
      <c r="N201">
        <v>1.98</v>
      </c>
      <c r="O201">
        <v>1.9</v>
      </c>
      <c r="P201">
        <v>1.91</v>
      </c>
      <c r="Q201">
        <v>10823400</v>
      </c>
      <c r="R201">
        <v>1.91</v>
      </c>
      <c r="S201">
        <v>0</v>
      </c>
      <c r="T201">
        <v>1</v>
      </c>
      <c r="U201">
        <v>1.92</v>
      </c>
      <c r="V201">
        <v>-999</v>
      </c>
    </row>
    <row r="202" spans="1:22" x14ac:dyDescent="0.25">
      <c r="A202">
        <v>20160217</v>
      </c>
      <c r="B202">
        <v>27.33</v>
      </c>
      <c r="C202">
        <v>27.92</v>
      </c>
      <c r="D202">
        <v>27.219999000000001</v>
      </c>
      <c r="E202">
        <v>27.66</v>
      </c>
      <c r="F202">
        <v>19286700</v>
      </c>
      <c r="G202">
        <v>27.396630999999999</v>
      </c>
      <c r="H202">
        <v>0</v>
      </c>
      <c r="I202">
        <v>1</v>
      </c>
      <c r="J202">
        <v>27.363315499999999</v>
      </c>
      <c r="K202">
        <v>-999</v>
      </c>
      <c r="L202">
        <v>20160217</v>
      </c>
      <c r="M202">
        <v>1.85</v>
      </c>
      <c r="N202">
        <v>1.94</v>
      </c>
      <c r="O202">
        <v>1.85</v>
      </c>
      <c r="P202">
        <v>1.9</v>
      </c>
      <c r="Q202">
        <v>13770200</v>
      </c>
      <c r="R202">
        <v>1.9</v>
      </c>
      <c r="S202">
        <v>0</v>
      </c>
      <c r="T202">
        <v>1</v>
      </c>
      <c r="U202">
        <v>1.875</v>
      </c>
      <c r="V202">
        <v>-999</v>
      </c>
    </row>
    <row r="203" spans="1:22" x14ac:dyDescent="0.25">
      <c r="A203">
        <v>20160216</v>
      </c>
      <c r="B203">
        <v>26.1</v>
      </c>
      <c r="C203">
        <v>27.030000999999999</v>
      </c>
      <c r="D203">
        <v>26.02</v>
      </c>
      <c r="E203">
        <v>26.99</v>
      </c>
      <c r="F203">
        <v>12133800</v>
      </c>
      <c r="G203">
        <v>26.73301</v>
      </c>
      <c r="H203">
        <v>0</v>
      </c>
      <c r="I203">
        <v>1</v>
      </c>
      <c r="J203">
        <v>26.416505000000001</v>
      </c>
      <c r="K203">
        <v>-999</v>
      </c>
      <c r="L203">
        <v>20160216</v>
      </c>
      <c r="M203">
        <v>1.86</v>
      </c>
      <c r="N203">
        <v>1.9</v>
      </c>
      <c r="O203">
        <v>1.82</v>
      </c>
      <c r="P203">
        <v>1.83</v>
      </c>
      <c r="Q203">
        <v>11853400</v>
      </c>
      <c r="R203">
        <v>1.83</v>
      </c>
      <c r="S203">
        <v>0</v>
      </c>
      <c r="T203">
        <v>1</v>
      </c>
      <c r="U203">
        <v>1.845</v>
      </c>
      <c r="V203">
        <v>-999</v>
      </c>
    </row>
    <row r="204" spans="1:22" x14ac:dyDescent="0.25">
      <c r="A204">
        <v>20160212</v>
      </c>
      <c r="B204">
        <v>25.700001</v>
      </c>
      <c r="C204">
        <v>25.780000999999999</v>
      </c>
      <c r="D204">
        <v>24.75</v>
      </c>
      <c r="E204">
        <v>25.73</v>
      </c>
      <c r="F204">
        <v>8520400</v>
      </c>
      <c r="G204">
        <v>25.485007</v>
      </c>
      <c r="H204">
        <v>0</v>
      </c>
      <c r="I204">
        <v>1</v>
      </c>
      <c r="J204">
        <v>25.592504000000002</v>
      </c>
      <c r="K204">
        <v>-999</v>
      </c>
      <c r="L204">
        <v>20160212</v>
      </c>
      <c r="M204">
        <v>1.89</v>
      </c>
      <c r="N204">
        <v>1.91</v>
      </c>
      <c r="O204">
        <v>1.82</v>
      </c>
      <c r="P204">
        <v>1.83</v>
      </c>
      <c r="Q204">
        <v>9957300</v>
      </c>
      <c r="R204">
        <v>1.83</v>
      </c>
      <c r="S204">
        <v>0</v>
      </c>
      <c r="T204">
        <v>1</v>
      </c>
      <c r="U204">
        <v>1.86</v>
      </c>
      <c r="V204">
        <v>-999</v>
      </c>
    </row>
    <row r="205" spans="1:22" x14ac:dyDescent="0.25">
      <c r="A205">
        <v>20160211</v>
      </c>
      <c r="B205">
        <v>24.780000999999999</v>
      </c>
      <c r="C205">
        <v>25.559999000000001</v>
      </c>
      <c r="D205">
        <v>24.780000999999999</v>
      </c>
      <c r="E205">
        <v>25.299999</v>
      </c>
      <c r="F205">
        <v>8503600</v>
      </c>
      <c r="G205">
        <v>25.059100999999998</v>
      </c>
      <c r="H205">
        <v>0</v>
      </c>
      <c r="I205">
        <v>1</v>
      </c>
      <c r="J205">
        <v>24.919550999999998</v>
      </c>
      <c r="K205">
        <v>-999</v>
      </c>
      <c r="L205">
        <v>20160211</v>
      </c>
      <c r="M205">
        <v>1.82</v>
      </c>
      <c r="N205">
        <v>1.94</v>
      </c>
      <c r="O205">
        <v>1.81</v>
      </c>
      <c r="P205">
        <v>1.86</v>
      </c>
      <c r="Q205">
        <v>7858300</v>
      </c>
      <c r="R205">
        <v>1.86</v>
      </c>
      <c r="S205">
        <v>0</v>
      </c>
      <c r="T205">
        <v>1</v>
      </c>
      <c r="U205">
        <v>1.84</v>
      </c>
      <c r="V205">
        <v>-999</v>
      </c>
    </row>
    <row r="206" spans="1:22" x14ac:dyDescent="0.25">
      <c r="A206">
        <v>20160210</v>
      </c>
      <c r="B206">
        <v>25.65</v>
      </c>
      <c r="C206">
        <v>26.389999</v>
      </c>
      <c r="D206">
        <v>25.290001</v>
      </c>
      <c r="E206">
        <v>25.43</v>
      </c>
      <c r="F206">
        <v>8395000</v>
      </c>
      <c r="G206">
        <v>25.187864000000001</v>
      </c>
      <c r="H206">
        <v>0</v>
      </c>
      <c r="I206">
        <v>1</v>
      </c>
      <c r="J206">
        <v>25.418932000000002</v>
      </c>
      <c r="K206">
        <v>-999</v>
      </c>
      <c r="L206">
        <v>20160210</v>
      </c>
      <c r="M206">
        <v>1.92</v>
      </c>
      <c r="N206">
        <v>1.98</v>
      </c>
      <c r="O206">
        <v>1.83</v>
      </c>
      <c r="P206">
        <v>1.84</v>
      </c>
      <c r="Q206">
        <v>9466100</v>
      </c>
      <c r="R206">
        <v>1.84</v>
      </c>
      <c r="S206">
        <v>0</v>
      </c>
      <c r="T206">
        <v>1</v>
      </c>
      <c r="U206">
        <v>1.88</v>
      </c>
      <c r="V206">
        <v>-999</v>
      </c>
    </row>
    <row r="207" spans="1:22" x14ac:dyDescent="0.25">
      <c r="A207">
        <v>20160209</v>
      </c>
      <c r="B207">
        <v>24.92</v>
      </c>
      <c r="C207">
        <v>26.549999</v>
      </c>
      <c r="D207">
        <v>24.799999</v>
      </c>
      <c r="E207">
        <v>25.49</v>
      </c>
      <c r="F207">
        <v>10634300</v>
      </c>
      <c r="G207">
        <v>25.247292999999999</v>
      </c>
      <c r="H207">
        <v>0</v>
      </c>
      <c r="I207">
        <v>1</v>
      </c>
      <c r="J207">
        <v>25.0836465</v>
      </c>
      <c r="K207">
        <v>-999</v>
      </c>
      <c r="L207">
        <v>20160209</v>
      </c>
      <c r="M207">
        <v>1.89</v>
      </c>
      <c r="N207">
        <v>2</v>
      </c>
      <c r="O207">
        <v>1.85</v>
      </c>
      <c r="P207">
        <v>1.9</v>
      </c>
      <c r="Q207">
        <v>14991500</v>
      </c>
      <c r="R207">
        <v>1.9</v>
      </c>
      <c r="S207">
        <v>0</v>
      </c>
      <c r="T207">
        <v>1</v>
      </c>
      <c r="U207">
        <v>1.895</v>
      </c>
      <c r="V207">
        <v>-999</v>
      </c>
    </row>
    <row r="208" spans="1:22" x14ac:dyDescent="0.25">
      <c r="A208">
        <v>20160208</v>
      </c>
      <c r="B208">
        <v>26.030000999999999</v>
      </c>
      <c r="C208">
        <v>26.16</v>
      </c>
      <c r="D208">
        <v>24.85</v>
      </c>
      <c r="E208">
        <v>25.219999000000001</v>
      </c>
      <c r="F208">
        <v>15221300</v>
      </c>
      <c r="G208">
        <v>24.979863000000002</v>
      </c>
      <c r="H208">
        <v>0</v>
      </c>
      <c r="I208">
        <v>1</v>
      </c>
      <c r="J208">
        <v>25.504932</v>
      </c>
      <c r="K208">
        <v>-999</v>
      </c>
      <c r="L208">
        <v>20160208</v>
      </c>
      <c r="M208">
        <v>1.97</v>
      </c>
      <c r="N208">
        <v>1.98</v>
      </c>
      <c r="O208">
        <v>1.87</v>
      </c>
      <c r="P208">
        <v>1.93</v>
      </c>
      <c r="Q208">
        <v>11589000</v>
      </c>
      <c r="R208">
        <v>1.93</v>
      </c>
      <c r="S208">
        <v>0</v>
      </c>
      <c r="T208">
        <v>1</v>
      </c>
      <c r="U208">
        <v>1.95</v>
      </c>
      <c r="V208">
        <v>-999</v>
      </c>
    </row>
    <row r="209" spans="1:22" x14ac:dyDescent="0.25">
      <c r="A209">
        <v>20160205</v>
      </c>
      <c r="B209">
        <v>28.02</v>
      </c>
      <c r="C209">
        <v>28.33</v>
      </c>
      <c r="D209">
        <v>26.35</v>
      </c>
      <c r="E209">
        <v>26.43</v>
      </c>
      <c r="F209">
        <v>15010700</v>
      </c>
      <c r="G209">
        <v>26.178343000000002</v>
      </c>
      <c r="H209">
        <v>0</v>
      </c>
      <c r="I209">
        <v>1</v>
      </c>
      <c r="J209">
        <v>27.099171500000001</v>
      </c>
      <c r="K209">
        <v>-999</v>
      </c>
      <c r="L209">
        <v>20160205</v>
      </c>
      <c r="M209">
        <v>2.06</v>
      </c>
      <c r="N209">
        <v>2.08</v>
      </c>
      <c r="O209">
        <v>1.98</v>
      </c>
      <c r="P209">
        <v>1.98</v>
      </c>
      <c r="Q209">
        <v>7914400</v>
      </c>
      <c r="R209">
        <v>1.98</v>
      </c>
      <c r="S209">
        <v>0</v>
      </c>
      <c r="T209">
        <v>1</v>
      </c>
      <c r="U209">
        <v>2.02</v>
      </c>
      <c r="V209">
        <v>-999</v>
      </c>
    </row>
    <row r="210" spans="1:22" x14ac:dyDescent="0.25">
      <c r="A210">
        <v>20160204</v>
      </c>
      <c r="B210">
        <v>28.24</v>
      </c>
      <c r="C210">
        <v>28.85</v>
      </c>
      <c r="D210">
        <v>27.93</v>
      </c>
      <c r="E210">
        <v>28.209999</v>
      </c>
      <c r="F210">
        <v>8703500</v>
      </c>
      <c r="G210">
        <v>27.941393000000001</v>
      </c>
      <c r="H210">
        <v>0</v>
      </c>
      <c r="I210">
        <v>1</v>
      </c>
      <c r="J210">
        <v>28.0906965</v>
      </c>
      <c r="K210">
        <v>-999</v>
      </c>
      <c r="L210">
        <v>20160204</v>
      </c>
      <c r="M210">
        <v>2.06</v>
      </c>
      <c r="N210">
        <v>2.17</v>
      </c>
      <c r="O210">
        <v>2.0299999999999998</v>
      </c>
      <c r="P210">
        <v>2.09</v>
      </c>
      <c r="Q210">
        <v>8284800</v>
      </c>
      <c r="R210">
        <v>2.09</v>
      </c>
      <c r="S210">
        <v>0</v>
      </c>
      <c r="T210">
        <v>1</v>
      </c>
      <c r="U210">
        <v>2.0750000000000002</v>
      </c>
      <c r="V210">
        <v>-999</v>
      </c>
    </row>
    <row r="211" spans="1:22" x14ac:dyDescent="0.25">
      <c r="A211">
        <v>20160203</v>
      </c>
      <c r="B211">
        <v>28.280000999999999</v>
      </c>
      <c r="C211">
        <v>28.450001</v>
      </c>
      <c r="D211">
        <v>27.549999</v>
      </c>
      <c r="E211">
        <v>28.200001</v>
      </c>
      <c r="F211">
        <v>8169300</v>
      </c>
      <c r="G211">
        <v>27.93149</v>
      </c>
      <c r="H211">
        <v>0</v>
      </c>
      <c r="I211">
        <v>1</v>
      </c>
      <c r="J211">
        <v>28.105745500000001</v>
      </c>
      <c r="K211">
        <v>-999</v>
      </c>
      <c r="L211">
        <v>20160203</v>
      </c>
      <c r="M211">
        <v>2.04</v>
      </c>
      <c r="N211">
        <v>2.08</v>
      </c>
      <c r="O211">
        <v>1.95</v>
      </c>
      <c r="P211">
        <v>2.0699999999999998</v>
      </c>
      <c r="Q211">
        <v>9978600</v>
      </c>
      <c r="R211">
        <v>2.0699999999999998</v>
      </c>
      <c r="S211">
        <v>0</v>
      </c>
      <c r="T211">
        <v>1</v>
      </c>
      <c r="U211">
        <v>2.0550000000000002</v>
      </c>
      <c r="V211">
        <v>-999</v>
      </c>
    </row>
    <row r="212" spans="1:22" x14ac:dyDescent="0.25">
      <c r="A212">
        <v>20160202</v>
      </c>
      <c r="B212">
        <v>29</v>
      </c>
      <c r="C212">
        <v>29.15</v>
      </c>
      <c r="D212">
        <v>27.860001</v>
      </c>
      <c r="E212">
        <v>28.059999000000001</v>
      </c>
      <c r="F212">
        <v>8547700</v>
      </c>
      <c r="G212">
        <v>27.792822000000001</v>
      </c>
      <c r="H212">
        <v>0</v>
      </c>
      <c r="I212">
        <v>1</v>
      </c>
      <c r="J212">
        <v>28.396411000000001</v>
      </c>
      <c r="K212">
        <v>-999</v>
      </c>
      <c r="L212">
        <v>20160202</v>
      </c>
      <c r="M212">
        <v>2.11</v>
      </c>
      <c r="N212">
        <v>2.14</v>
      </c>
      <c r="O212">
        <v>1.96</v>
      </c>
      <c r="P212">
        <v>1.99</v>
      </c>
      <c r="Q212">
        <v>11224100</v>
      </c>
      <c r="R212">
        <v>1.99</v>
      </c>
      <c r="S212">
        <v>0</v>
      </c>
      <c r="T212">
        <v>1</v>
      </c>
      <c r="U212">
        <v>2.0499999999999998</v>
      </c>
      <c r="V212">
        <v>-999</v>
      </c>
    </row>
    <row r="213" spans="1:22" x14ac:dyDescent="0.25">
      <c r="A213">
        <v>20160201</v>
      </c>
      <c r="B213">
        <v>29.26</v>
      </c>
      <c r="C213">
        <v>29.450001</v>
      </c>
      <c r="D213">
        <v>29.01</v>
      </c>
      <c r="E213">
        <v>29.299999</v>
      </c>
      <c r="F213">
        <v>7247100</v>
      </c>
      <c r="G213">
        <v>29.021014999999998</v>
      </c>
      <c r="H213">
        <v>0</v>
      </c>
      <c r="I213">
        <v>1</v>
      </c>
      <c r="J213">
        <v>29.140507499999998</v>
      </c>
      <c r="K213">
        <v>-999</v>
      </c>
      <c r="L213">
        <v>20160201</v>
      </c>
      <c r="M213">
        <v>2.17</v>
      </c>
      <c r="N213">
        <v>2.19</v>
      </c>
      <c r="O213">
        <v>2.11</v>
      </c>
      <c r="P213">
        <v>2.14</v>
      </c>
      <c r="Q213">
        <v>8816100</v>
      </c>
      <c r="R213">
        <v>2.14</v>
      </c>
      <c r="S213">
        <v>0</v>
      </c>
      <c r="T213">
        <v>1</v>
      </c>
      <c r="U213">
        <v>2.1549999999999998</v>
      </c>
      <c r="V213">
        <v>-999</v>
      </c>
    </row>
    <row r="214" spans="1:22" x14ac:dyDescent="0.25">
      <c r="A214">
        <v>20160129</v>
      </c>
      <c r="B214">
        <v>28.290001</v>
      </c>
      <c r="C214">
        <v>29.35</v>
      </c>
      <c r="D214">
        <v>28.18</v>
      </c>
      <c r="E214">
        <v>29.290001</v>
      </c>
      <c r="F214">
        <v>7762600</v>
      </c>
      <c r="G214">
        <v>29.011111</v>
      </c>
      <c r="H214">
        <v>0</v>
      </c>
      <c r="I214">
        <v>1</v>
      </c>
      <c r="J214">
        <v>28.650556000000002</v>
      </c>
      <c r="K214">
        <v>-999</v>
      </c>
      <c r="L214">
        <v>20160129</v>
      </c>
      <c r="M214">
        <v>2.09</v>
      </c>
      <c r="N214">
        <v>2.2000000000000002</v>
      </c>
      <c r="O214">
        <v>2.0699999999999998</v>
      </c>
      <c r="P214">
        <v>2.2000000000000002</v>
      </c>
      <c r="Q214">
        <v>11998100</v>
      </c>
      <c r="R214">
        <v>2.2000000000000002</v>
      </c>
      <c r="S214">
        <v>0</v>
      </c>
      <c r="T214">
        <v>1</v>
      </c>
      <c r="U214">
        <v>2.145</v>
      </c>
      <c r="V214">
        <v>-999</v>
      </c>
    </row>
    <row r="215" spans="1:22" x14ac:dyDescent="0.25">
      <c r="A215">
        <v>20160128</v>
      </c>
      <c r="B215">
        <v>28.59</v>
      </c>
      <c r="C215">
        <v>28.690000999999999</v>
      </c>
      <c r="D215">
        <v>27.5</v>
      </c>
      <c r="E215">
        <v>28.049999</v>
      </c>
      <c r="F215">
        <v>6919400</v>
      </c>
      <c r="G215">
        <v>27.782917000000001</v>
      </c>
      <c r="H215">
        <v>0</v>
      </c>
      <c r="I215">
        <v>1</v>
      </c>
      <c r="J215">
        <v>28.186458500000001</v>
      </c>
      <c r="K215">
        <v>-999</v>
      </c>
      <c r="L215">
        <v>20160128</v>
      </c>
      <c r="M215">
        <v>2.16</v>
      </c>
      <c r="N215">
        <v>2.17</v>
      </c>
      <c r="O215">
        <v>2.0699999999999998</v>
      </c>
      <c r="P215">
        <v>2.08</v>
      </c>
      <c r="Q215">
        <v>7118400</v>
      </c>
      <c r="R215">
        <v>2.08</v>
      </c>
      <c r="S215">
        <v>0</v>
      </c>
      <c r="T215">
        <v>1</v>
      </c>
      <c r="U215">
        <v>2.12</v>
      </c>
      <c r="V215">
        <v>-999</v>
      </c>
    </row>
    <row r="216" spans="1:22" x14ac:dyDescent="0.25">
      <c r="A216">
        <v>20160127</v>
      </c>
      <c r="B216">
        <v>28.66</v>
      </c>
      <c r="C216">
        <v>28.75</v>
      </c>
      <c r="D216">
        <v>27.82</v>
      </c>
      <c r="E216">
        <v>28.360001</v>
      </c>
      <c r="F216">
        <v>5792500</v>
      </c>
      <c r="G216">
        <v>28.089966</v>
      </c>
      <c r="H216">
        <v>0</v>
      </c>
      <c r="I216">
        <v>1</v>
      </c>
      <c r="J216">
        <v>28.374983</v>
      </c>
      <c r="K216">
        <v>-999</v>
      </c>
      <c r="L216">
        <v>20160127</v>
      </c>
      <c r="M216">
        <v>2.08</v>
      </c>
      <c r="N216">
        <v>2.1800000000000002</v>
      </c>
      <c r="O216">
        <v>2.0699999999999998</v>
      </c>
      <c r="P216">
        <v>2.13</v>
      </c>
      <c r="Q216">
        <v>10833200</v>
      </c>
      <c r="R216">
        <v>2.13</v>
      </c>
      <c r="S216">
        <v>0</v>
      </c>
      <c r="T216">
        <v>1</v>
      </c>
      <c r="U216">
        <v>2.105</v>
      </c>
      <c r="V216">
        <v>-999</v>
      </c>
    </row>
    <row r="217" spans="1:22" x14ac:dyDescent="0.25">
      <c r="A217">
        <v>20160126</v>
      </c>
      <c r="B217">
        <v>28.48</v>
      </c>
      <c r="C217">
        <v>28.82</v>
      </c>
      <c r="D217">
        <v>28.190000999999999</v>
      </c>
      <c r="E217">
        <v>28.700001</v>
      </c>
      <c r="F217">
        <v>5698600</v>
      </c>
      <c r="G217">
        <v>28.426729000000002</v>
      </c>
      <c r="H217">
        <v>0</v>
      </c>
      <c r="I217">
        <v>1</v>
      </c>
      <c r="J217">
        <v>28.453364499999999</v>
      </c>
      <c r="K217">
        <v>-999</v>
      </c>
      <c r="L217">
        <v>20160126</v>
      </c>
      <c r="M217">
        <v>2.14</v>
      </c>
      <c r="N217">
        <v>2.15</v>
      </c>
      <c r="O217">
        <v>2.0299999999999998</v>
      </c>
      <c r="P217">
        <v>2.0699999999999998</v>
      </c>
      <c r="Q217">
        <v>11097400</v>
      </c>
      <c r="R217">
        <v>2.0699999999999998</v>
      </c>
      <c r="S217">
        <v>0</v>
      </c>
      <c r="T217">
        <v>1</v>
      </c>
      <c r="U217">
        <v>2.105</v>
      </c>
      <c r="V217">
        <v>-999</v>
      </c>
    </row>
    <row r="218" spans="1:22" x14ac:dyDescent="0.25">
      <c r="A218">
        <v>20160125</v>
      </c>
      <c r="B218">
        <v>28.440000999999999</v>
      </c>
      <c r="C218">
        <v>28.77</v>
      </c>
      <c r="D218">
        <v>28.360001</v>
      </c>
      <c r="E218">
        <v>28.42</v>
      </c>
      <c r="F218">
        <v>6768200</v>
      </c>
      <c r="G218">
        <v>28.149394000000001</v>
      </c>
      <c r="H218">
        <v>0</v>
      </c>
      <c r="I218">
        <v>1</v>
      </c>
      <c r="J218">
        <v>28.294697500000002</v>
      </c>
      <c r="K218">
        <v>-999</v>
      </c>
      <c r="L218">
        <v>20160125</v>
      </c>
      <c r="M218">
        <v>2.0099999999999998</v>
      </c>
      <c r="N218">
        <v>2.15</v>
      </c>
      <c r="O218">
        <v>2.0099999999999998</v>
      </c>
      <c r="P218">
        <v>2.12</v>
      </c>
      <c r="Q218">
        <v>13080900</v>
      </c>
      <c r="R218">
        <v>2.12</v>
      </c>
      <c r="S218">
        <v>0</v>
      </c>
      <c r="T218">
        <v>1</v>
      </c>
      <c r="U218">
        <v>2.0649999999999999</v>
      </c>
      <c r="V218">
        <v>-999</v>
      </c>
    </row>
    <row r="219" spans="1:22" x14ac:dyDescent="0.25">
      <c r="A219">
        <v>20160122</v>
      </c>
      <c r="B219">
        <v>28.33</v>
      </c>
      <c r="C219">
        <v>28.639999</v>
      </c>
      <c r="D219">
        <v>28.27</v>
      </c>
      <c r="E219">
        <v>28.450001</v>
      </c>
      <c r="F219">
        <v>6449900</v>
      </c>
      <c r="G219">
        <v>28.179109</v>
      </c>
      <c r="H219">
        <v>0</v>
      </c>
      <c r="I219">
        <v>1</v>
      </c>
      <c r="J219">
        <v>28.254554500000001</v>
      </c>
      <c r="K219">
        <v>-999</v>
      </c>
      <c r="L219">
        <v>20160122</v>
      </c>
      <c r="M219">
        <v>2.11</v>
      </c>
      <c r="N219">
        <v>2.17</v>
      </c>
      <c r="O219">
        <v>1.98</v>
      </c>
      <c r="P219">
        <v>2.02</v>
      </c>
      <c r="Q219">
        <v>16245500</v>
      </c>
      <c r="R219">
        <v>2.02</v>
      </c>
      <c r="S219">
        <v>0</v>
      </c>
      <c r="T219">
        <v>1</v>
      </c>
      <c r="U219">
        <v>2.0649999999999999</v>
      </c>
      <c r="V219">
        <v>-999</v>
      </c>
    </row>
    <row r="220" spans="1:22" x14ac:dyDescent="0.25">
      <c r="A220">
        <v>20160121</v>
      </c>
      <c r="B220">
        <v>27.780000999999999</v>
      </c>
      <c r="C220">
        <v>28.23</v>
      </c>
      <c r="D220">
        <v>27.209999</v>
      </c>
      <c r="E220">
        <v>27.799999</v>
      </c>
      <c r="F220">
        <v>12036400</v>
      </c>
      <c r="G220">
        <v>27.535297</v>
      </c>
      <c r="H220">
        <v>0</v>
      </c>
      <c r="I220">
        <v>1</v>
      </c>
      <c r="J220">
        <v>27.657648999999999</v>
      </c>
      <c r="K220">
        <v>-999</v>
      </c>
      <c r="L220">
        <v>20160121</v>
      </c>
      <c r="M220">
        <v>1.82</v>
      </c>
      <c r="N220">
        <v>2.1800000000000002</v>
      </c>
      <c r="O220">
        <v>1.81</v>
      </c>
      <c r="P220">
        <v>2.09</v>
      </c>
      <c r="Q220">
        <v>26387900</v>
      </c>
      <c r="R220">
        <v>2.09</v>
      </c>
      <c r="S220">
        <v>0</v>
      </c>
      <c r="T220">
        <v>1</v>
      </c>
      <c r="U220">
        <v>1.9550000000000001</v>
      </c>
      <c r="V220">
        <v>-999</v>
      </c>
    </row>
    <row r="221" spans="1:22" x14ac:dyDescent="0.25">
      <c r="A221">
        <v>20160120</v>
      </c>
      <c r="B221">
        <v>26.809999000000001</v>
      </c>
      <c r="C221">
        <v>27.83</v>
      </c>
      <c r="D221">
        <v>26.450001</v>
      </c>
      <c r="E221">
        <v>27.48</v>
      </c>
      <c r="F221">
        <v>12029500</v>
      </c>
      <c r="G221">
        <v>27.218343999999998</v>
      </c>
      <c r="H221">
        <v>0</v>
      </c>
      <c r="I221">
        <v>1</v>
      </c>
      <c r="J221">
        <v>27.0141715</v>
      </c>
      <c r="K221">
        <v>-999</v>
      </c>
      <c r="L221">
        <v>20160120</v>
      </c>
      <c r="M221">
        <v>1.81</v>
      </c>
      <c r="N221">
        <v>1.95</v>
      </c>
      <c r="O221">
        <v>1.75</v>
      </c>
      <c r="P221">
        <v>1.8</v>
      </c>
      <c r="Q221">
        <v>29243600</v>
      </c>
      <c r="R221">
        <v>1.8</v>
      </c>
      <c r="S221">
        <v>0</v>
      </c>
      <c r="T221">
        <v>1</v>
      </c>
      <c r="U221">
        <v>1.8049999999999999</v>
      </c>
      <c r="V221">
        <v>-999</v>
      </c>
    </row>
    <row r="222" spans="1:22" x14ac:dyDescent="0.25">
      <c r="A222">
        <v>20160119</v>
      </c>
      <c r="B222">
        <v>27.67</v>
      </c>
      <c r="C222">
        <v>28.450001</v>
      </c>
      <c r="D222">
        <v>27.219999000000001</v>
      </c>
      <c r="E222">
        <v>27.33</v>
      </c>
      <c r="F222">
        <v>11428500</v>
      </c>
      <c r="G222">
        <v>27.069773000000001</v>
      </c>
      <c r="H222">
        <v>0</v>
      </c>
      <c r="I222">
        <v>1</v>
      </c>
      <c r="J222">
        <v>27.3698865</v>
      </c>
      <c r="K222">
        <v>-999</v>
      </c>
      <c r="L222">
        <v>20160119</v>
      </c>
      <c r="M222">
        <v>2.08</v>
      </c>
      <c r="N222">
        <v>2.11</v>
      </c>
      <c r="O222">
        <v>1.9</v>
      </c>
      <c r="P222">
        <v>1.95</v>
      </c>
      <c r="Q222">
        <v>18978900</v>
      </c>
      <c r="R222">
        <v>1.95</v>
      </c>
      <c r="S222">
        <v>0</v>
      </c>
      <c r="T222">
        <v>1</v>
      </c>
      <c r="U222">
        <v>2.0150000000000001</v>
      </c>
      <c r="V222">
        <v>-999</v>
      </c>
    </row>
    <row r="223" spans="1:22" x14ac:dyDescent="0.25">
      <c r="A223">
        <v>20160115</v>
      </c>
      <c r="B223">
        <v>27.52</v>
      </c>
      <c r="C223">
        <v>27.85</v>
      </c>
      <c r="D223">
        <v>26.639999</v>
      </c>
      <c r="E223">
        <v>27.110001</v>
      </c>
      <c r="F223">
        <v>20981100</v>
      </c>
      <c r="G223">
        <v>26.851868</v>
      </c>
      <c r="H223">
        <v>0</v>
      </c>
      <c r="I223">
        <v>1</v>
      </c>
      <c r="J223">
        <v>27.185934</v>
      </c>
      <c r="K223">
        <v>-999</v>
      </c>
      <c r="L223">
        <v>20160115</v>
      </c>
      <c r="M223">
        <v>2.1</v>
      </c>
      <c r="N223">
        <v>2.13</v>
      </c>
      <c r="O223">
        <v>1.99</v>
      </c>
      <c r="P223">
        <v>2.0299999999999998</v>
      </c>
      <c r="Q223">
        <v>21181600</v>
      </c>
      <c r="R223">
        <v>2.0299999999999998</v>
      </c>
      <c r="S223">
        <v>0</v>
      </c>
      <c r="T223">
        <v>1</v>
      </c>
      <c r="U223">
        <v>2.0649999999999999</v>
      </c>
      <c r="V223">
        <v>-999</v>
      </c>
    </row>
    <row r="224" spans="1:22" x14ac:dyDescent="0.25">
      <c r="A224">
        <v>20160114</v>
      </c>
      <c r="B224">
        <v>28.66</v>
      </c>
      <c r="C224">
        <v>29</v>
      </c>
      <c r="D224">
        <v>27.82</v>
      </c>
      <c r="E224">
        <v>28.67</v>
      </c>
      <c r="F224">
        <v>15005900</v>
      </c>
      <c r="G224">
        <v>28.397013999999999</v>
      </c>
      <c r="H224">
        <v>0</v>
      </c>
      <c r="I224">
        <v>1</v>
      </c>
      <c r="J224">
        <v>28.528507000000001</v>
      </c>
      <c r="K224">
        <v>-999</v>
      </c>
      <c r="L224">
        <v>20160114</v>
      </c>
      <c r="M224">
        <v>2.29</v>
      </c>
      <c r="N224">
        <v>2.35</v>
      </c>
      <c r="O224">
        <v>2.21</v>
      </c>
      <c r="P224">
        <v>2.21</v>
      </c>
      <c r="Q224">
        <v>15666600</v>
      </c>
      <c r="R224">
        <v>2.21</v>
      </c>
      <c r="S224">
        <v>0</v>
      </c>
      <c r="T224">
        <v>1</v>
      </c>
      <c r="U224">
        <v>2.25</v>
      </c>
      <c r="V224">
        <v>-999</v>
      </c>
    </row>
    <row r="225" spans="1:22" x14ac:dyDescent="0.25">
      <c r="A225">
        <v>20160113</v>
      </c>
      <c r="B225">
        <v>30.41</v>
      </c>
      <c r="C225">
        <v>30.610001</v>
      </c>
      <c r="D225">
        <v>29.23</v>
      </c>
      <c r="E225">
        <v>29.26</v>
      </c>
      <c r="F225">
        <v>12041800</v>
      </c>
      <c r="G225">
        <v>28.981396</v>
      </c>
      <c r="H225">
        <v>0</v>
      </c>
      <c r="I225">
        <v>1</v>
      </c>
      <c r="J225">
        <v>29.695698</v>
      </c>
      <c r="K225">
        <v>-999</v>
      </c>
      <c r="L225">
        <v>20160113</v>
      </c>
      <c r="M225">
        <v>2.4</v>
      </c>
      <c r="N225">
        <v>2.4500000000000002</v>
      </c>
      <c r="O225">
        <v>2.21</v>
      </c>
      <c r="P225">
        <v>2.25</v>
      </c>
      <c r="Q225">
        <v>12749700</v>
      </c>
      <c r="R225">
        <v>2.25</v>
      </c>
      <c r="S225">
        <v>0</v>
      </c>
      <c r="T225">
        <v>1</v>
      </c>
      <c r="U225">
        <v>2.3250000000000002</v>
      </c>
      <c r="V225">
        <v>-999</v>
      </c>
    </row>
    <row r="226" spans="1:22" x14ac:dyDescent="0.25">
      <c r="A226">
        <v>20160112</v>
      </c>
      <c r="B226">
        <v>30.209999</v>
      </c>
      <c r="C226">
        <v>30.620000999999998</v>
      </c>
      <c r="D226">
        <v>29.969999000000001</v>
      </c>
      <c r="E226">
        <v>30.18</v>
      </c>
      <c r="F226">
        <v>11733900</v>
      </c>
      <c r="G226">
        <v>29.892637000000001</v>
      </c>
      <c r="H226">
        <v>0</v>
      </c>
      <c r="I226">
        <v>1</v>
      </c>
      <c r="J226">
        <v>30.051317999999998</v>
      </c>
      <c r="K226">
        <v>-999</v>
      </c>
      <c r="L226">
        <v>20160112</v>
      </c>
      <c r="M226">
        <v>2.4</v>
      </c>
      <c r="N226">
        <v>2.46</v>
      </c>
      <c r="O226">
        <v>2.2799999999999998</v>
      </c>
      <c r="P226">
        <v>2.39</v>
      </c>
      <c r="Q226">
        <v>17986100</v>
      </c>
      <c r="R226">
        <v>2.39</v>
      </c>
      <c r="S226">
        <v>0</v>
      </c>
      <c r="T226">
        <v>1</v>
      </c>
      <c r="U226">
        <v>2.395</v>
      </c>
      <c r="V226">
        <v>-999</v>
      </c>
    </row>
    <row r="227" spans="1:22" x14ac:dyDescent="0.25">
      <c r="A227">
        <v>20160111</v>
      </c>
      <c r="B227">
        <v>29.66</v>
      </c>
      <c r="C227">
        <v>29.889999</v>
      </c>
      <c r="D227">
        <v>29.15</v>
      </c>
      <c r="E227">
        <v>29.68</v>
      </c>
      <c r="F227">
        <v>10234300</v>
      </c>
      <c r="G227">
        <v>29.397397000000002</v>
      </c>
      <c r="H227">
        <v>0</v>
      </c>
      <c r="I227">
        <v>1</v>
      </c>
      <c r="J227">
        <v>29.528698500000001</v>
      </c>
      <c r="K227">
        <v>-999</v>
      </c>
      <c r="L227">
        <v>20160111</v>
      </c>
      <c r="M227">
        <v>2.16</v>
      </c>
      <c r="N227">
        <v>2.36</v>
      </c>
      <c r="O227">
        <v>2.12</v>
      </c>
      <c r="P227">
        <v>2.34</v>
      </c>
      <c r="Q227">
        <v>19629300</v>
      </c>
      <c r="R227">
        <v>2.34</v>
      </c>
      <c r="S227">
        <v>0</v>
      </c>
      <c r="T227">
        <v>1</v>
      </c>
      <c r="U227">
        <v>2.25</v>
      </c>
      <c r="V227">
        <v>-999</v>
      </c>
    </row>
    <row r="228" spans="1:22" x14ac:dyDescent="0.25">
      <c r="A228">
        <v>20160108</v>
      </c>
      <c r="B228">
        <v>30.67</v>
      </c>
      <c r="C228">
        <v>30.700001</v>
      </c>
      <c r="D228">
        <v>29.57</v>
      </c>
      <c r="E228">
        <v>29.629999000000002</v>
      </c>
      <c r="F228">
        <v>9961800</v>
      </c>
      <c r="G228">
        <v>29.347871999999999</v>
      </c>
      <c r="H228">
        <v>0</v>
      </c>
      <c r="I228">
        <v>1</v>
      </c>
      <c r="J228">
        <v>30.008935999999999</v>
      </c>
      <c r="K228">
        <v>-999</v>
      </c>
      <c r="L228">
        <v>20160108</v>
      </c>
      <c r="M228">
        <v>2.36</v>
      </c>
      <c r="N228">
        <v>2.42</v>
      </c>
      <c r="O228">
        <v>2.1</v>
      </c>
      <c r="P228">
        <v>2.14</v>
      </c>
      <c r="Q228">
        <v>31822400</v>
      </c>
      <c r="R228">
        <v>2.14</v>
      </c>
      <c r="S228">
        <v>0</v>
      </c>
      <c r="T228">
        <v>1</v>
      </c>
      <c r="U228">
        <v>2.25</v>
      </c>
      <c r="V228">
        <v>-999</v>
      </c>
    </row>
    <row r="229" spans="1:22" x14ac:dyDescent="0.25">
      <c r="A229">
        <v>20160107</v>
      </c>
      <c r="B229">
        <v>30.74</v>
      </c>
      <c r="C229">
        <v>30.950001</v>
      </c>
      <c r="D229">
        <v>29.879999000000002</v>
      </c>
      <c r="E229">
        <v>30.280000999999999</v>
      </c>
      <c r="F229">
        <v>16132600</v>
      </c>
      <c r="G229">
        <v>29.991685</v>
      </c>
      <c r="H229">
        <v>0</v>
      </c>
      <c r="I229">
        <v>1</v>
      </c>
      <c r="J229">
        <v>30.365842499999999</v>
      </c>
      <c r="K229">
        <v>-999</v>
      </c>
      <c r="L229">
        <v>20160107</v>
      </c>
      <c r="M229">
        <v>2.4300000000000002</v>
      </c>
      <c r="N229">
        <v>2.48</v>
      </c>
      <c r="O229">
        <v>2.2599999999999998</v>
      </c>
      <c r="P229">
        <v>2.2799999999999998</v>
      </c>
      <c r="Q229">
        <v>22203500</v>
      </c>
      <c r="R229">
        <v>2.2799999999999998</v>
      </c>
      <c r="S229">
        <v>0</v>
      </c>
      <c r="T229">
        <v>1</v>
      </c>
      <c r="U229">
        <v>2.355</v>
      </c>
      <c r="V229">
        <v>-999</v>
      </c>
    </row>
    <row r="230" spans="1:22" x14ac:dyDescent="0.25">
      <c r="A230">
        <v>20160106</v>
      </c>
      <c r="B230">
        <v>32.349997999999999</v>
      </c>
      <c r="C230">
        <v>32.5</v>
      </c>
      <c r="D230">
        <v>31.16</v>
      </c>
      <c r="E230">
        <v>31.530000999999999</v>
      </c>
      <c r="F230">
        <v>11233600</v>
      </c>
      <c r="G230">
        <v>31.229783000000001</v>
      </c>
      <c r="H230">
        <v>0</v>
      </c>
      <c r="I230">
        <v>1</v>
      </c>
      <c r="J230">
        <v>31.789890499999998</v>
      </c>
      <c r="K230">
        <v>-999</v>
      </c>
      <c r="L230">
        <v>20160106</v>
      </c>
      <c r="M230">
        <v>2.66</v>
      </c>
      <c r="N230">
        <v>2.71</v>
      </c>
      <c r="O230">
        <v>2.4700000000000002</v>
      </c>
      <c r="P230">
        <v>2.5099999999999998</v>
      </c>
      <c r="Q230">
        <v>23759400</v>
      </c>
      <c r="R230">
        <v>2.5099999999999998</v>
      </c>
      <c r="S230">
        <v>0</v>
      </c>
      <c r="T230">
        <v>1</v>
      </c>
      <c r="U230">
        <v>2.585</v>
      </c>
      <c r="V230">
        <v>-999</v>
      </c>
    </row>
    <row r="231" spans="1:22" x14ac:dyDescent="0.25">
      <c r="A231">
        <v>20160105</v>
      </c>
      <c r="B231">
        <v>32.979999999999997</v>
      </c>
      <c r="C231">
        <v>33.439999</v>
      </c>
      <c r="D231">
        <v>32.5</v>
      </c>
      <c r="E231">
        <v>32.889999000000003</v>
      </c>
      <c r="F231">
        <v>12256800</v>
      </c>
      <c r="G231">
        <v>32.576832000000003</v>
      </c>
      <c r="H231">
        <v>0</v>
      </c>
      <c r="I231">
        <v>1</v>
      </c>
      <c r="J231">
        <v>32.778416</v>
      </c>
      <c r="K231">
        <v>-999</v>
      </c>
      <c r="L231">
        <v>20160105</v>
      </c>
      <c r="M231">
        <v>2.77</v>
      </c>
      <c r="N231">
        <v>2.8</v>
      </c>
      <c r="O231">
        <v>2.64</v>
      </c>
      <c r="P231">
        <v>2.75</v>
      </c>
      <c r="Q231">
        <v>12972300</v>
      </c>
      <c r="R231">
        <v>2.75</v>
      </c>
      <c r="S231">
        <v>0</v>
      </c>
      <c r="T231">
        <v>1</v>
      </c>
      <c r="U231">
        <v>2.76</v>
      </c>
      <c r="V231">
        <v>-999</v>
      </c>
    </row>
    <row r="232" spans="1:22" x14ac:dyDescent="0.25">
      <c r="A232">
        <v>20160104</v>
      </c>
      <c r="B232">
        <v>32.290000999999997</v>
      </c>
      <c r="C232">
        <v>32.580002</v>
      </c>
      <c r="D232">
        <v>32.040000999999997</v>
      </c>
      <c r="E232">
        <v>32.369999</v>
      </c>
      <c r="F232">
        <v>8951900</v>
      </c>
      <c r="G232">
        <v>32.061782999999998</v>
      </c>
      <c r="H232">
        <v>0</v>
      </c>
      <c r="I232">
        <v>1</v>
      </c>
      <c r="J232">
        <v>32.175891999999997</v>
      </c>
      <c r="K232">
        <v>-999</v>
      </c>
      <c r="L232">
        <v>20160104</v>
      </c>
      <c r="M232">
        <v>2.77</v>
      </c>
      <c r="N232">
        <v>2.82</v>
      </c>
      <c r="O232">
        <v>2.63</v>
      </c>
      <c r="P232">
        <v>2.77</v>
      </c>
      <c r="Q232">
        <v>32516800</v>
      </c>
      <c r="R232">
        <v>2.77</v>
      </c>
      <c r="S232">
        <v>0</v>
      </c>
      <c r="T232">
        <v>1</v>
      </c>
      <c r="U232">
        <v>2.77</v>
      </c>
      <c r="V232">
        <v>-999</v>
      </c>
    </row>
    <row r="233" spans="1:22" x14ac:dyDescent="0.25">
      <c r="A233">
        <v>20151231</v>
      </c>
      <c r="B233">
        <v>33.340000000000003</v>
      </c>
      <c r="C233">
        <v>33.490001999999997</v>
      </c>
      <c r="D233">
        <v>32.959999000000003</v>
      </c>
      <c r="E233">
        <v>32.959999000000003</v>
      </c>
      <c r="F233">
        <v>3700500</v>
      </c>
      <c r="G233">
        <v>32.646165000000003</v>
      </c>
      <c r="H233">
        <v>0</v>
      </c>
      <c r="I233">
        <v>1</v>
      </c>
      <c r="J233">
        <v>32.9930825</v>
      </c>
      <c r="K233">
        <v>-999</v>
      </c>
      <c r="L233">
        <v>20151231</v>
      </c>
      <c r="M233">
        <v>2.97</v>
      </c>
      <c r="N233">
        <v>3.01</v>
      </c>
      <c r="O233">
        <v>2.87</v>
      </c>
      <c r="P233">
        <v>2.87</v>
      </c>
      <c r="Q233">
        <v>11066100</v>
      </c>
      <c r="R233">
        <v>2.87</v>
      </c>
      <c r="S233">
        <v>0</v>
      </c>
      <c r="T233">
        <v>1</v>
      </c>
      <c r="U233">
        <v>2.92</v>
      </c>
      <c r="V233">
        <v>-999</v>
      </c>
    </row>
    <row r="234" spans="1:22" x14ac:dyDescent="0.25">
      <c r="A234">
        <v>20151230</v>
      </c>
      <c r="B234">
        <v>33.650002000000001</v>
      </c>
      <c r="C234">
        <v>33.939999</v>
      </c>
      <c r="D234">
        <v>33.380001</v>
      </c>
      <c r="E234">
        <v>33.389999000000003</v>
      </c>
      <c r="F234">
        <v>4508600</v>
      </c>
      <c r="G234">
        <v>33.072071000000001</v>
      </c>
      <c r="H234">
        <v>0</v>
      </c>
      <c r="I234">
        <v>1</v>
      </c>
      <c r="J234">
        <v>33.361036499999997</v>
      </c>
      <c r="K234">
        <v>-999</v>
      </c>
      <c r="L234">
        <v>20151230</v>
      </c>
      <c r="M234">
        <v>2.99</v>
      </c>
      <c r="N234">
        <v>3.04</v>
      </c>
      <c r="O234">
        <v>2.93</v>
      </c>
      <c r="P234">
        <v>2.98</v>
      </c>
      <c r="Q234">
        <v>10046600</v>
      </c>
      <c r="R234">
        <v>2.98</v>
      </c>
      <c r="S234">
        <v>0</v>
      </c>
      <c r="T234">
        <v>1</v>
      </c>
      <c r="U234">
        <v>2.9849999999999999</v>
      </c>
      <c r="V234">
        <v>-999</v>
      </c>
    </row>
    <row r="235" spans="1:22" x14ac:dyDescent="0.25">
      <c r="A235">
        <v>20151229</v>
      </c>
      <c r="B235">
        <v>33.159999999999997</v>
      </c>
      <c r="C235">
        <v>33.779998999999997</v>
      </c>
      <c r="D235">
        <v>33.07</v>
      </c>
      <c r="E235">
        <v>33.68</v>
      </c>
      <c r="F235">
        <v>5091500</v>
      </c>
      <c r="G235">
        <v>33.359310999999998</v>
      </c>
      <c r="H235">
        <v>0</v>
      </c>
      <c r="I235">
        <v>1</v>
      </c>
      <c r="J235">
        <v>33.259655500000001</v>
      </c>
      <c r="K235">
        <v>-999</v>
      </c>
      <c r="L235">
        <v>20151229</v>
      </c>
      <c r="M235">
        <v>3.04</v>
      </c>
      <c r="N235">
        <v>3.06</v>
      </c>
      <c r="O235">
        <v>2.97</v>
      </c>
      <c r="P235">
        <v>3</v>
      </c>
      <c r="Q235">
        <v>15300900</v>
      </c>
      <c r="R235">
        <v>3</v>
      </c>
      <c r="S235">
        <v>0</v>
      </c>
      <c r="T235">
        <v>1</v>
      </c>
      <c r="U235">
        <v>3.02</v>
      </c>
      <c r="V235">
        <v>-999</v>
      </c>
    </row>
    <row r="236" spans="1:22" x14ac:dyDescent="0.25">
      <c r="A236">
        <v>20151228</v>
      </c>
      <c r="B236">
        <v>32.82</v>
      </c>
      <c r="C236">
        <v>33.139999000000003</v>
      </c>
      <c r="D236">
        <v>32.360000999999997</v>
      </c>
      <c r="E236">
        <v>33.139999000000003</v>
      </c>
      <c r="F236">
        <v>3550600</v>
      </c>
      <c r="G236">
        <v>32.824451000000003</v>
      </c>
      <c r="H236">
        <v>0</v>
      </c>
      <c r="I236">
        <v>1</v>
      </c>
      <c r="J236">
        <v>32.822225500000002</v>
      </c>
      <c r="K236">
        <v>-999</v>
      </c>
      <c r="L236">
        <v>20151228</v>
      </c>
      <c r="M236">
        <v>2.91</v>
      </c>
      <c r="N236">
        <v>3.02</v>
      </c>
      <c r="O236">
        <v>2.86</v>
      </c>
      <c r="P236">
        <v>3</v>
      </c>
      <c r="Q236">
        <v>16050500</v>
      </c>
      <c r="R236">
        <v>3</v>
      </c>
      <c r="S236">
        <v>0</v>
      </c>
      <c r="T236">
        <v>1</v>
      </c>
      <c r="U236">
        <v>2.9550000000000001</v>
      </c>
      <c r="V236">
        <v>-999</v>
      </c>
    </row>
    <row r="237" spans="1:22" x14ac:dyDescent="0.25">
      <c r="A237">
        <v>20151224</v>
      </c>
      <c r="B237">
        <v>32.959999000000003</v>
      </c>
      <c r="C237">
        <v>33.25</v>
      </c>
      <c r="D237">
        <v>32.909999999999997</v>
      </c>
      <c r="E237">
        <v>33.169998</v>
      </c>
      <c r="F237">
        <v>1311200</v>
      </c>
      <c r="G237">
        <v>32.854165000000002</v>
      </c>
      <c r="H237">
        <v>0</v>
      </c>
      <c r="I237">
        <v>1</v>
      </c>
      <c r="J237">
        <v>32.907082000000003</v>
      </c>
      <c r="K237">
        <v>-999</v>
      </c>
      <c r="L237">
        <v>20151224</v>
      </c>
      <c r="M237">
        <v>2.88</v>
      </c>
      <c r="N237">
        <v>3</v>
      </c>
      <c r="O237">
        <v>2.86</v>
      </c>
      <c r="P237">
        <v>2.92</v>
      </c>
      <c r="Q237">
        <v>11890900</v>
      </c>
      <c r="R237">
        <v>2.92</v>
      </c>
      <c r="S237">
        <v>0</v>
      </c>
      <c r="T237">
        <v>1</v>
      </c>
      <c r="U237">
        <v>2.9</v>
      </c>
      <c r="V237">
        <v>-999</v>
      </c>
    </row>
    <row r="238" spans="1:22" x14ac:dyDescent="0.25">
      <c r="A238">
        <v>20151223</v>
      </c>
      <c r="B238">
        <v>32.979999999999997</v>
      </c>
      <c r="C238">
        <v>33.189999</v>
      </c>
      <c r="D238">
        <v>32.919998</v>
      </c>
      <c r="E238">
        <v>33.060001</v>
      </c>
      <c r="F238">
        <v>3063100</v>
      </c>
      <c r="G238">
        <v>32.745215000000002</v>
      </c>
      <c r="H238">
        <v>0</v>
      </c>
      <c r="I238">
        <v>1</v>
      </c>
      <c r="J238">
        <v>32.862607500000003</v>
      </c>
      <c r="K238">
        <v>-999</v>
      </c>
      <c r="L238">
        <v>20151223</v>
      </c>
      <c r="M238">
        <v>2.76</v>
      </c>
      <c r="N238">
        <v>2.94</v>
      </c>
      <c r="O238">
        <v>2.75</v>
      </c>
      <c r="P238">
        <v>2.83</v>
      </c>
      <c r="Q238">
        <v>30365300</v>
      </c>
      <c r="R238">
        <v>2.83</v>
      </c>
      <c r="S238">
        <v>0</v>
      </c>
      <c r="T238">
        <v>1</v>
      </c>
      <c r="U238">
        <v>2.7949999999999999</v>
      </c>
      <c r="V238">
        <v>-999</v>
      </c>
    </row>
    <row r="239" spans="1:22" x14ac:dyDescent="0.25">
      <c r="A239">
        <v>20151222</v>
      </c>
      <c r="B239">
        <v>33</v>
      </c>
      <c r="C239">
        <v>33.259998000000003</v>
      </c>
      <c r="D239">
        <v>32.729999999999997</v>
      </c>
      <c r="E239">
        <v>32.93</v>
      </c>
      <c r="F239">
        <v>3250300</v>
      </c>
      <c r="G239">
        <v>32.616452000000002</v>
      </c>
      <c r="H239">
        <v>0</v>
      </c>
      <c r="I239">
        <v>1</v>
      </c>
      <c r="J239">
        <v>32.808225999999998</v>
      </c>
      <c r="K239">
        <v>-999</v>
      </c>
      <c r="L239">
        <v>20151222</v>
      </c>
      <c r="M239">
        <v>2.5499999999999998</v>
      </c>
      <c r="N239">
        <v>2.78</v>
      </c>
      <c r="O239">
        <v>2.54</v>
      </c>
      <c r="P239">
        <v>2.77</v>
      </c>
      <c r="Q239">
        <v>24893200</v>
      </c>
      <c r="R239">
        <v>2.77</v>
      </c>
      <c r="S239">
        <v>0</v>
      </c>
      <c r="T239">
        <v>1</v>
      </c>
      <c r="U239">
        <v>2.66</v>
      </c>
      <c r="V239">
        <v>-999</v>
      </c>
    </row>
    <row r="240" spans="1:22" x14ac:dyDescent="0.25">
      <c r="A240">
        <v>20151221</v>
      </c>
      <c r="B240">
        <v>32.490001999999997</v>
      </c>
      <c r="C240">
        <v>32.93</v>
      </c>
      <c r="D240">
        <v>32.200001</v>
      </c>
      <c r="E240">
        <v>32.900002000000001</v>
      </c>
      <c r="F240">
        <v>7105400</v>
      </c>
      <c r="G240">
        <v>32.586739000000001</v>
      </c>
      <c r="H240">
        <v>0</v>
      </c>
      <c r="I240">
        <v>1</v>
      </c>
      <c r="J240">
        <v>32.538370499999999</v>
      </c>
      <c r="K240">
        <v>-999</v>
      </c>
      <c r="L240">
        <v>20151221</v>
      </c>
      <c r="M240">
        <v>2.4700000000000002</v>
      </c>
      <c r="N240">
        <v>2.5299999999999998</v>
      </c>
      <c r="O240">
        <v>2.4300000000000002</v>
      </c>
      <c r="P240">
        <v>2.5299999999999998</v>
      </c>
      <c r="Q240">
        <v>6876600</v>
      </c>
      <c r="R240">
        <v>2.5299999999999998</v>
      </c>
      <c r="S240">
        <v>0</v>
      </c>
      <c r="T240">
        <v>1</v>
      </c>
      <c r="U240">
        <v>2.5</v>
      </c>
      <c r="V240">
        <v>-999</v>
      </c>
    </row>
    <row r="241" spans="1:22" x14ac:dyDescent="0.25">
      <c r="A241">
        <v>20151218</v>
      </c>
      <c r="B241">
        <v>32.439999</v>
      </c>
      <c r="C241">
        <v>32.770000000000003</v>
      </c>
      <c r="D241">
        <v>32.099997999999999</v>
      </c>
      <c r="E241">
        <v>32.139999000000003</v>
      </c>
      <c r="F241">
        <v>9897400</v>
      </c>
      <c r="G241">
        <v>31.833973</v>
      </c>
      <c r="H241">
        <v>0</v>
      </c>
      <c r="I241">
        <v>1</v>
      </c>
      <c r="J241">
        <v>32.136986</v>
      </c>
      <c r="K241">
        <v>-999</v>
      </c>
      <c r="L241">
        <v>20151218</v>
      </c>
      <c r="M241">
        <v>2.5099999999999998</v>
      </c>
      <c r="N241">
        <v>2.5499999999999998</v>
      </c>
      <c r="O241">
        <v>2.42</v>
      </c>
      <c r="P241">
        <v>2.4500000000000002</v>
      </c>
      <c r="Q241">
        <v>17988100</v>
      </c>
      <c r="R241">
        <v>2.4500000000000002</v>
      </c>
      <c r="S241">
        <v>0</v>
      </c>
      <c r="T241">
        <v>1</v>
      </c>
      <c r="U241">
        <v>2.48</v>
      </c>
      <c r="V241">
        <v>-999</v>
      </c>
    </row>
    <row r="242" spans="1:22" x14ac:dyDescent="0.25">
      <c r="A242">
        <v>20151217</v>
      </c>
      <c r="B242">
        <v>33.220001000000003</v>
      </c>
      <c r="C242">
        <v>33.560001</v>
      </c>
      <c r="D242">
        <v>32.650002000000001</v>
      </c>
      <c r="E242">
        <v>32.669998</v>
      </c>
      <c r="F242">
        <v>6354000</v>
      </c>
      <c r="G242">
        <v>32.358924999999999</v>
      </c>
      <c r="H242">
        <v>0</v>
      </c>
      <c r="I242">
        <v>1</v>
      </c>
      <c r="J242">
        <v>32.789462999999998</v>
      </c>
      <c r="K242">
        <v>-999</v>
      </c>
      <c r="L242">
        <v>20151217</v>
      </c>
      <c r="M242">
        <v>2.52</v>
      </c>
      <c r="N242">
        <v>2.6</v>
      </c>
      <c r="O242">
        <v>2.52</v>
      </c>
      <c r="P242">
        <v>2.56</v>
      </c>
      <c r="Q242">
        <v>11374100</v>
      </c>
      <c r="R242">
        <v>2.56</v>
      </c>
      <c r="S242">
        <v>0</v>
      </c>
      <c r="T242">
        <v>1</v>
      </c>
      <c r="U242">
        <v>2.54</v>
      </c>
      <c r="V242">
        <v>-999</v>
      </c>
    </row>
    <row r="243" spans="1:22" x14ac:dyDescent="0.25">
      <c r="A243">
        <v>20151216</v>
      </c>
      <c r="B243">
        <v>33.040000999999997</v>
      </c>
      <c r="C243">
        <v>33.279998999999997</v>
      </c>
      <c r="D243">
        <v>32.75</v>
      </c>
      <c r="E243">
        <v>33.169998</v>
      </c>
      <c r="F243">
        <v>5908900</v>
      </c>
      <c r="G243">
        <v>32.854165000000002</v>
      </c>
      <c r="H243">
        <v>0</v>
      </c>
      <c r="I243">
        <v>1</v>
      </c>
      <c r="J243">
        <v>32.947082999999999</v>
      </c>
      <c r="K243">
        <v>-999</v>
      </c>
      <c r="L243">
        <v>20151216</v>
      </c>
      <c r="M243">
        <v>2.39</v>
      </c>
      <c r="N243">
        <v>2.5499999999999998</v>
      </c>
      <c r="O243">
        <v>2.37</v>
      </c>
      <c r="P243">
        <v>2.54</v>
      </c>
      <c r="Q243">
        <v>19543600</v>
      </c>
      <c r="R243">
        <v>2.54</v>
      </c>
      <c r="S243">
        <v>0</v>
      </c>
      <c r="T243">
        <v>1</v>
      </c>
      <c r="U243">
        <v>2.4649999999999999</v>
      </c>
      <c r="V243">
        <v>-999</v>
      </c>
    </row>
    <row r="244" spans="1:22" x14ac:dyDescent="0.25">
      <c r="A244">
        <v>20151215</v>
      </c>
      <c r="B244">
        <v>32.939999</v>
      </c>
      <c r="C244">
        <v>33.200001</v>
      </c>
      <c r="D244">
        <v>32.759998000000003</v>
      </c>
      <c r="E244">
        <v>32.970001000000003</v>
      </c>
      <c r="F244">
        <v>7682400</v>
      </c>
      <c r="G244">
        <v>32.656072000000002</v>
      </c>
      <c r="H244">
        <v>0</v>
      </c>
      <c r="I244">
        <v>1</v>
      </c>
      <c r="J244">
        <v>32.798035499999997</v>
      </c>
      <c r="K244">
        <v>-999</v>
      </c>
      <c r="L244">
        <v>20151215</v>
      </c>
      <c r="M244">
        <v>2.35</v>
      </c>
      <c r="N244">
        <v>2.4300000000000002</v>
      </c>
      <c r="O244">
        <v>2.3199999999999998</v>
      </c>
      <c r="P244">
        <v>2.36</v>
      </c>
      <c r="Q244">
        <v>7423900</v>
      </c>
      <c r="R244">
        <v>2.36</v>
      </c>
      <c r="S244">
        <v>0</v>
      </c>
      <c r="T244">
        <v>1</v>
      </c>
      <c r="U244">
        <v>2.355</v>
      </c>
      <c r="V244">
        <v>-999</v>
      </c>
    </row>
    <row r="245" spans="1:22" x14ac:dyDescent="0.25">
      <c r="A245">
        <v>20151214</v>
      </c>
      <c r="B245">
        <v>32.520000000000003</v>
      </c>
      <c r="C245">
        <v>32.75</v>
      </c>
      <c r="D245">
        <v>32.18</v>
      </c>
      <c r="E245">
        <v>32.57</v>
      </c>
      <c r="F245">
        <v>6897300</v>
      </c>
      <c r="G245">
        <v>32.259878999999998</v>
      </c>
      <c r="H245">
        <v>0</v>
      </c>
      <c r="I245">
        <v>1</v>
      </c>
      <c r="J245">
        <v>32.389939499999997</v>
      </c>
      <c r="K245">
        <v>-999</v>
      </c>
      <c r="L245">
        <v>20151214</v>
      </c>
      <c r="M245">
        <v>2.36</v>
      </c>
      <c r="N245">
        <v>2.39</v>
      </c>
      <c r="O245">
        <v>2.2999999999999998</v>
      </c>
      <c r="P245">
        <v>2.34</v>
      </c>
      <c r="Q245">
        <v>7625700</v>
      </c>
      <c r="R245">
        <v>2.34</v>
      </c>
      <c r="S245">
        <v>0</v>
      </c>
      <c r="T245">
        <v>1</v>
      </c>
      <c r="U245">
        <v>2.35</v>
      </c>
      <c r="V245">
        <v>-999</v>
      </c>
    </row>
    <row r="246" spans="1:22" x14ac:dyDescent="0.25">
      <c r="A246">
        <v>20151211</v>
      </c>
      <c r="B246">
        <v>32.650002000000001</v>
      </c>
      <c r="C246">
        <v>32.880001</v>
      </c>
      <c r="D246">
        <v>32.419998</v>
      </c>
      <c r="E246">
        <v>32.490001999999997</v>
      </c>
      <c r="F246">
        <v>5683000</v>
      </c>
      <c r="G246">
        <v>32.180643000000003</v>
      </c>
      <c r="H246">
        <v>0</v>
      </c>
      <c r="I246">
        <v>1</v>
      </c>
      <c r="J246">
        <v>32.415322500000002</v>
      </c>
      <c r="K246">
        <v>-999</v>
      </c>
      <c r="L246">
        <v>20151211</v>
      </c>
      <c r="M246">
        <v>2.41</v>
      </c>
      <c r="N246">
        <v>2.4700000000000002</v>
      </c>
      <c r="O246">
        <v>2.36</v>
      </c>
      <c r="P246">
        <v>2.36</v>
      </c>
      <c r="Q246">
        <v>11890000</v>
      </c>
      <c r="R246">
        <v>2.36</v>
      </c>
      <c r="S246">
        <v>0</v>
      </c>
      <c r="T246">
        <v>1</v>
      </c>
      <c r="U246">
        <v>2.3849999999999998</v>
      </c>
      <c r="V246">
        <v>-999</v>
      </c>
    </row>
    <row r="247" spans="1:22" x14ac:dyDescent="0.25">
      <c r="A247">
        <v>20151210</v>
      </c>
      <c r="B247">
        <v>32.810001</v>
      </c>
      <c r="C247">
        <v>33.159999999999997</v>
      </c>
      <c r="D247">
        <v>32.700001</v>
      </c>
      <c r="E247">
        <v>32.979999999999997</v>
      </c>
      <c r="F247">
        <v>5902200</v>
      </c>
      <c r="G247">
        <v>32.665975000000003</v>
      </c>
      <c r="H247">
        <v>0</v>
      </c>
      <c r="I247">
        <v>1</v>
      </c>
      <c r="J247">
        <v>32.737988000000001</v>
      </c>
      <c r="K247">
        <v>-999</v>
      </c>
      <c r="L247">
        <v>20151210</v>
      </c>
      <c r="M247">
        <v>2.36</v>
      </c>
      <c r="N247">
        <v>2.5</v>
      </c>
      <c r="O247">
        <v>2.33</v>
      </c>
      <c r="P247">
        <v>2.4500000000000002</v>
      </c>
      <c r="Q247">
        <v>13066300</v>
      </c>
      <c r="R247">
        <v>2.4500000000000002</v>
      </c>
      <c r="S247">
        <v>0</v>
      </c>
      <c r="T247">
        <v>1</v>
      </c>
      <c r="U247">
        <v>2.4049999999999998</v>
      </c>
      <c r="V247">
        <v>-999</v>
      </c>
    </row>
    <row r="248" spans="1:22" x14ac:dyDescent="0.25">
      <c r="A248">
        <v>20151209</v>
      </c>
      <c r="B248">
        <v>33.549999</v>
      </c>
      <c r="C248">
        <v>33.75</v>
      </c>
      <c r="D248">
        <v>32.369999</v>
      </c>
      <c r="E248">
        <v>32.709999000000003</v>
      </c>
      <c r="F248">
        <v>9316900</v>
      </c>
      <c r="G248">
        <v>32.398544999999999</v>
      </c>
      <c r="H248">
        <v>0</v>
      </c>
      <c r="I248">
        <v>1</v>
      </c>
      <c r="J248">
        <v>32.974271999999999</v>
      </c>
      <c r="K248">
        <v>-999</v>
      </c>
      <c r="L248">
        <v>20151209</v>
      </c>
      <c r="M248">
        <v>2.37</v>
      </c>
      <c r="N248">
        <v>2.4</v>
      </c>
      <c r="O248">
        <v>2.3199999999999998</v>
      </c>
      <c r="P248">
        <v>2.35</v>
      </c>
      <c r="Q248">
        <v>8710000</v>
      </c>
      <c r="R248">
        <v>2.35</v>
      </c>
      <c r="S248">
        <v>0</v>
      </c>
      <c r="T248">
        <v>1</v>
      </c>
      <c r="U248">
        <v>2.36</v>
      </c>
      <c r="V248">
        <v>-999</v>
      </c>
    </row>
    <row r="249" spans="1:22" x14ac:dyDescent="0.25">
      <c r="A249">
        <v>20151208</v>
      </c>
      <c r="B249">
        <v>32.700001</v>
      </c>
      <c r="C249">
        <v>33.700001</v>
      </c>
      <c r="D249">
        <v>32.490001999999997</v>
      </c>
      <c r="E249">
        <v>33.560001</v>
      </c>
      <c r="F249">
        <v>7862200</v>
      </c>
      <c r="G249">
        <v>33.240454</v>
      </c>
      <c r="H249">
        <v>0</v>
      </c>
      <c r="I249">
        <v>1</v>
      </c>
      <c r="J249">
        <v>32.9702275</v>
      </c>
      <c r="K249">
        <v>-999</v>
      </c>
      <c r="L249">
        <v>20151208</v>
      </c>
      <c r="M249">
        <v>2.34</v>
      </c>
      <c r="N249">
        <v>2.4</v>
      </c>
      <c r="O249">
        <v>2.25</v>
      </c>
      <c r="P249">
        <v>2.39</v>
      </c>
      <c r="Q249">
        <v>9055500</v>
      </c>
      <c r="R249">
        <v>2.39</v>
      </c>
      <c r="S249">
        <v>0</v>
      </c>
      <c r="T249">
        <v>1</v>
      </c>
      <c r="U249">
        <v>2.3650000000000002</v>
      </c>
      <c r="V249">
        <v>-999</v>
      </c>
    </row>
    <row r="250" spans="1:22" x14ac:dyDescent="0.25">
      <c r="A250">
        <v>20151207</v>
      </c>
      <c r="B250">
        <v>33.740001999999997</v>
      </c>
      <c r="C250">
        <v>33.740001999999997</v>
      </c>
      <c r="D250">
        <v>33.009998000000003</v>
      </c>
      <c r="E250">
        <v>33.110000999999997</v>
      </c>
      <c r="F250">
        <v>8339700</v>
      </c>
      <c r="G250">
        <v>32.794738000000002</v>
      </c>
      <c r="H250">
        <v>0</v>
      </c>
      <c r="I250">
        <v>1</v>
      </c>
      <c r="J250">
        <v>33.26737</v>
      </c>
      <c r="K250">
        <v>-999</v>
      </c>
      <c r="L250">
        <v>20151207</v>
      </c>
      <c r="M250">
        <v>2.2599999999999998</v>
      </c>
      <c r="N250">
        <v>2.36</v>
      </c>
      <c r="O250">
        <v>2.21</v>
      </c>
      <c r="P250">
        <v>2.36</v>
      </c>
      <c r="Q250">
        <v>8479600</v>
      </c>
      <c r="R250">
        <v>2.36</v>
      </c>
      <c r="S250">
        <v>0</v>
      </c>
      <c r="T250">
        <v>1</v>
      </c>
      <c r="U250">
        <v>2.31</v>
      </c>
      <c r="V250">
        <v>-999</v>
      </c>
    </row>
    <row r="251" spans="1:22" x14ac:dyDescent="0.25">
      <c r="A251">
        <v>20151204</v>
      </c>
      <c r="B251">
        <v>32.43</v>
      </c>
      <c r="C251">
        <v>33.810001</v>
      </c>
      <c r="D251">
        <v>32.43</v>
      </c>
      <c r="E251">
        <v>33.75</v>
      </c>
      <c r="F251">
        <v>11468900</v>
      </c>
      <c r="G251">
        <v>33.428643999999998</v>
      </c>
      <c r="H251">
        <v>0</v>
      </c>
      <c r="I251">
        <v>1</v>
      </c>
      <c r="J251">
        <v>32.929321999999999</v>
      </c>
      <c r="K251">
        <v>-999</v>
      </c>
      <c r="L251">
        <v>20151204</v>
      </c>
      <c r="M251">
        <v>2.23</v>
      </c>
      <c r="N251">
        <v>2.29</v>
      </c>
      <c r="O251">
        <v>2.21</v>
      </c>
      <c r="P251">
        <v>2.2799999999999998</v>
      </c>
      <c r="Q251">
        <v>4572600</v>
      </c>
      <c r="R251">
        <v>2.2799999999999998</v>
      </c>
      <c r="S251">
        <v>0</v>
      </c>
      <c r="T251">
        <v>1</v>
      </c>
      <c r="U251">
        <v>2.2549999999999999</v>
      </c>
      <c r="V251">
        <v>-999</v>
      </c>
    </row>
    <row r="252" spans="1:22" x14ac:dyDescent="0.25">
      <c r="A252">
        <v>20151203</v>
      </c>
      <c r="B252">
        <v>32.759998000000003</v>
      </c>
      <c r="C252">
        <v>33.099997999999999</v>
      </c>
      <c r="D252">
        <v>32.270000000000003</v>
      </c>
      <c r="E252">
        <v>32.43</v>
      </c>
      <c r="F252">
        <v>6166400</v>
      </c>
      <c r="G252">
        <v>32.121212999999997</v>
      </c>
      <c r="H252">
        <v>0</v>
      </c>
      <c r="I252">
        <v>1</v>
      </c>
      <c r="J252">
        <v>32.440605499999997</v>
      </c>
      <c r="K252">
        <v>-999</v>
      </c>
      <c r="L252">
        <v>20151203</v>
      </c>
      <c r="M252">
        <v>2.25</v>
      </c>
      <c r="N252">
        <v>2.31</v>
      </c>
      <c r="O252">
        <v>2.2000000000000002</v>
      </c>
      <c r="P252">
        <v>2.23</v>
      </c>
      <c r="Q252">
        <v>7059900</v>
      </c>
      <c r="R252">
        <v>2.23</v>
      </c>
      <c r="S252">
        <v>0</v>
      </c>
      <c r="T252">
        <v>1</v>
      </c>
      <c r="U252">
        <v>2.2400000000000002</v>
      </c>
      <c r="V252">
        <v>-999</v>
      </c>
    </row>
    <row r="253" spans="1:22" x14ac:dyDescent="0.25">
      <c r="A253">
        <v>20151202</v>
      </c>
      <c r="B253">
        <v>32.799999</v>
      </c>
      <c r="C253">
        <v>33.139999000000003</v>
      </c>
      <c r="D253">
        <v>32.43</v>
      </c>
      <c r="E253">
        <v>32.5</v>
      </c>
      <c r="F253">
        <v>7356000</v>
      </c>
      <c r="G253">
        <v>32.190545999999998</v>
      </c>
      <c r="H253">
        <v>0</v>
      </c>
      <c r="I253">
        <v>1</v>
      </c>
      <c r="J253">
        <v>32.495272499999999</v>
      </c>
      <c r="K253">
        <v>-999</v>
      </c>
      <c r="L253">
        <v>20151202</v>
      </c>
      <c r="M253">
        <v>2.31</v>
      </c>
      <c r="N253">
        <v>2.34</v>
      </c>
      <c r="O253">
        <v>2.23</v>
      </c>
      <c r="P253">
        <v>2.27</v>
      </c>
      <c r="Q253">
        <v>7501700</v>
      </c>
      <c r="R253">
        <v>2.27</v>
      </c>
      <c r="S253">
        <v>0</v>
      </c>
      <c r="T253">
        <v>1</v>
      </c>
      <c r="U253">
        <v>2.29</v>
      </c>
      <c r="V253">
        <v>-999</v>
      </c>
    </row>
    <row r="254" spans="1:22" x14ac:dyDescent="0.25">
      <c r="A254">
        <v>20151201</v>
      </c>
      <c r="B254">
        <v>32</v>
      </c>
      <c r="C254">
        <v>32.779998999999997</v>
      </c>
      <c r="D254">
        <v>31.969999000000001</v>
      </c>
      <c r="E254">
        <v>32.75</v>
      </c>
      <c r="F254">
        <v>10237400</v>
      </c>
      <c r="G254">
        <v>32.438166000000002</v>
      </c>
      <c r="H254">
        <v>0</v>
      </c>
      <c r="I254">
        <v>1</v>
      </c>
      <c r="J254">
        <v>32.219082999999998</v>
      </c>
      <c r="K254">
        <v>-999</v>
      </c>
      <c r="L254">
        <v>20151201</v>
      </c>
      <c r="M254">
        <v>2.36</v>
      </c>
      <c r="N254">
        <v>2.37</v>
      </c>
      <c r="O254">
        <v>2.31</v>
      </c>
      <c r="P254">
        <v>2.34</v>
      </c>
      <c r="Q254">
        <v>5646400</v>
      </c>
      <c r="R254">
        <v>2.34</v>
      </c>
      <c r="S254">
        <v>0</v>
      </c>
      <c r="T254">
        <v>1</v>
      </c>
      <c r="U254">
        <v>2.35</v>
      </c>
      <c r="V254">
        <v>-999</v>
      </c>
    </row>
    <row r="255" spans="1:22" x14ac:dyDescent="0.25">
      <c r="A255">
        <v>20151130</v>
      </c>
      <c r="B255">
        <v>31.42</v>
      </c>
      <c r="C255">
        <v>31.860001</v>
      </c>
      <c r="D255">
        <v>31.389999</v>
      </c>
      <c r="E255">
        <v>31.719999000000001</v>
      </c>
      <c r="F255">
        <v>8181100</v>
      </c>
      <c r="G255">
        <v>31.417971999999999</v>
      </c>
      <c r="H255">
        <v>0</v>
      </c>
      <c r="I255">
        <v>1</v>
      </c>
      <c r="J255">
        <v>31.418986</v>
      </c>
      <c r="K255">
        <v>-999</v>
      </c>
      <c r="L255">
        <v>20151130</v>
      </c>
      <c r="M255">
        <v>2.34</v>
      </c>
      <c r="N255">
        <v>2.37</v>
      </c>
      <c r="O255">
        <v>2.25</v>
      </c>
      <c r="P255">
        <v>2.36</v>
      </c>
      <c r="Q255">
        <v>9924400</v>
      </c>
      <c r="R255">
        <v>2.36</v>
      </c>
      <c r="S255">
        <v>0</v>
      </c>
      <c r="T255">
        <v>1</v>
      </c>
      <c r="U255">
        <v>2.35</v>
      </c>
      <c r="V255">
        <v>-999</v>
      </c>
    </row>
    <row r="256" spans="1:22" x14ac:dyDescent="0.25">
      <c r="A256">
        <v>20151127</v>
      </c>
      <c r="B256">
        <v>31.190000999999999</v>
      </c>
      <c r="C256">
        <v>31.49</v>
      </c>
      <c r="D256">
        <v>31.030000999999999</v>
      </c>
      <c r="E256">
        <v>31.389999</v>
      </c>
      <c r="F256">
        <v>2174900</v>
      </c>
      <c r="G256">
        <v>31.091114000000001</v>
      </c>
      <c r="H256">
        <v>0</v>
      </c>
      <c r="I256">
        <v>1</v>
      </c>
      <c r="J256">
        <v>31.1405575</v>
      </c>
      <c r="K256">
        <v>-999</v>
      </c>
      <c r="L256">
        <v>20151127</v>
      </c>
      <c r="M256">
        <v>2.37</v>
      </c>
      <c r="N256">
        <v>2.38</v>
      </c>
      <c r="O256">
        <v>2.3199999999999998</v>
      </c>
      <c r="P256">
        <v>2.33</v>
      </c>
      <c r="Q256">
        <v>2606600</v>
      </c>
      <c r="R256">
        <v>2.33</v>
      </c>
      <c r="S256">
        <v>0</v>
      </c>
      <c r="T256">
        <v>1</v>
      </c>
      <c r="U256">
        <v>2.35</v>
      </c>
      <c r="V256">
        <v>-999</v>
      </c>
    </row>
    <row r="257" spans="1:22" x14ac:dyDescent="0.25">
      <c r="A257">
        <v>20151125</v>
      </c>
      <c r="B257">
        <v>31.110001</v>
      </c>
      <c r="C257">
        <v>31.48</v>
      </c>
      <c r="D257">
        <v>31.02</v>
      </c>
      <c r="E257">
        <v>31.129999000000002</v>
      </c>
      <c r="F257">
        <v>3457500</v>
      </c>
      <c r="G257">
        <v>30.833590000000001</v>
      </c>
      <c r="H257">
        <v>0</v>
      </c>
      <c r="I257">
        <v>1</v>
      </c>
      <c r="J257">
        <v>30.971795499999999</v>
      </c>
      <c r="K257">
        <v>-999</v>
      </c>
      <c r="L257">
        <v>20151125</v>
      </c>
      <c r="M257">
        <v>2.36</v>
      </c>
      <c r="N257">
        <v>2.4</v>
      </c>
      <c r="O257">
        <v>2.31</v>
      </c>
      <c r="P257">
        <v>2.38</v>
      </c>
      <c r="Q257">
        <v>6914800</v>
      </c>
      <c r="R257">
        <v>2.38</v>
      </c>
      <c r="S257">
        <v>0</v>
      </c>
      <c r="T257">
        <v>1</v>
      </c>
      <c r="U257">
        <v>2.37</v>
      </c>
      <c r="V257">
        <v>-999</v>
      </c>
    </row>
    <row r="258" spans="1:22" x14ac:dyDescent="0.25">
      <c r="A258">
        <v>20151124</v>
      </c>
      <c r="B258">
        <v>30.92</v>
      </c>
      <c r="C258">
        <v>31.440000999999999</v>
      </c>
      <c r="D258">
        <v>30.780000999999999</v>
      </c>
      <c r="E258">
        <v>31.17</v>
      </c>
      <c r="F258">
        <v>4885700</v>
      </c>
      <c r="G258">
        <v>30.87321</v>
      </c>
      <c r="H258">
        <v>0</v>
      </c>
      <c r="I258">
        <v>1</v>
      </c>
      <c r="J258">
        <v>30.896605000000001</v>
      </c>
      <c r="K258">
        <v>-999</v>
      </c>
      <c r="L258">
        <v>20151124</v>
      </c>
      <c r="M258">
        <v>2.2000000000000002</v>
      </c>
      <c r="N258">
        <v>2.4</v>
      </c>
      <c r="O258">
        <v>2.17</v>
      </c>
      <c r="P258">
        <v>2.34</v>
      </c>
      <c r="Q258">
        <v>15859700</v>
      </c>
      <c r="R258">
        <v>2.34</v>
      </c>
      <c r="S258">
        <v>0</v>
      </c>
      <c r="T258">
        <v>1</v>
      </c>
      <c r="U258">
        <v>2.27</v>
      </c>
      <c r="V258">
        <v>-999</v>
      </c>
    </row>
    <row r="259" spans="1:22" x14ac:dyDescent="0.25">
      <c r="A259">
        <v>20151123</v>
      </c>
      <c r="B259">
        <v>31.65</v>
      </c>
      <c r="C259">
        <v>31.65</v>
      </c>
      <c r="D259">
        <v>30.809999000000001</v>
      </c>
      <c r="E259">
        <v>30.92</v>
      </c>
      <c r="F259">
        <v>6063800</v>
      </c>
      <c r="G259">
        <v>30.625589999999999</v>
      </c>
      <c r="H259">
        <v>0</v>
      </c>
      <c r="I259">
        <v>1</v>
      </c>
      <c r="J259">
        <v>31.137795000000001</v>
      </c>
      <c r="K259">
        <v>-999</v>
      </c>
      <c r="L259">
        <v>20151123</v>
      </c>
      <c r="M259">
        <v>2.2200000000000002</v>
      </c>
      <c r="N259">
        <v>2.2400000000000002</v>
      </c>
      <c r="O259">
        <v>2.1800000000000002</v>
      </c>
      <c r="P259">
        <v>2.2200000000000002</v>
      </c>
      <c r="Q259">
        <v>4863200</v>
      </c>
      <c r="R259">
        <v>2.2200000000000002</v>
      </c>
      <c r="S259">
        <v>0</v>
      </c>
      <c r="T259">
        <v>1</v>
      </c>
      <c r="U259">
        <v>2.2200000000000002</v>
      </c>
      <c r="V259">
        <v>-999</v>
      </c>
    </row>
    <row r="260" spans="1:22" x14ac:dyDescent="0.25">
      <c r="A260">
        <v>20151120</v>
      </c>
      <c r="B260">
        <v>31.35</v>
      </c>
      <c r="C260">
        <v>31.57</v>
      </c>
      <c r="D260">
        <v>31.16</v>
      </c>
      <c r="E260">
        <v>31.389999</v>
      </c>
      <c r="F260">
        <v>5993600</v>
      </c>
      <c r="G260">
        <v>31.091114000000001</v>
      </c>
      <c r="H260">
        <v>0</v>
      </c>
      <c r="I260">
        <v>1</v>
      </c>
      <c r="J260">
        <v>31.220556999999999</v>
      </c>
      <c r="K260">
        <v>-999</v>
      </c>
      <c r="L260">
        <v>20151120</v>
      </c>
      <c r="M260">
        <v>2.14</v>
      </c>
      <c r="N260">
        <v>2.25</v>
      </c>
      <c r="O260">
        <v>2.13</v>
      </c>
      <c r="P260">
        <v>2.2200000000000002</v>
      </c>
      <c r="Q260">
        <v>10727100</v>
      </c>
      <c r="R260">
        <v>2.2200000000000002</v>
      </c>
      <c r="S260">
        <v>0</v>
      </c>
      <c r="T260">
        <v>1</v>
      </c>
      <c r="U260">
        <v>2.1800000000000002</v>
      </c>
      <c r="V260">
        <v>-999</v>
      </c>
    </row>
    <row r="261" spans="1:22" x14ac:dyDescent="0.25">
      <c r="A261">
        <v>20151119</v>
      </c>
      <c r="B261">
        <v>31.139999</v>
      </c>
      <c r="C261">
        <v>31.43</v>
      </c>
      <c r="D261">
        <v>30.889999</v>
      </c>
      <c r="E261">
        <v>31.120000999999998</v>
      </c>
      <c r="F261">
        <v>6351800</v>
      </c>
      <c r="G261">
        <v>30.823687</v>
      </c>
      <c r="H261">
        <v>0</v>
      </c>
      <c r="I261">
        <v>1</v>
      </c>
      <c r="J261">
        <v>30.981843000000001</v>
      </c>
      <c r="K261">
        <v>-999</v>
      </c>
      <c r="L261">
        <v>20151119</v>
      </c>
      <c r="M261">
        <v>2.1</v>
      </c>
      <c r="N261">
        <v>2.16</v>
      </c>
      <c r="O261">
        <v>2.09</v>
      </c>
      <c r="P261">
        <v>2.14</v>
      </c>
      <c r="Q261">
        <v>4704300</v>
      </c>
      <c r="R261">
        <v>2.14</v>
      </c>
      <c r="S261">
        <v>0</v>
      </c>
      <c r="T261">
        <v>1</v>
      </c>
      <c r="U261">
        <v>2.12</v>
      </c>
      <c r="V261">
        <v>-999</v>
      </c>
    </row>
    <row r="262" spans="1:22" x14ac:dyDescent="0.25">
      <c r="A262">
        <v>20151118</v>
      </c>
      <c r="B262">
        <v>30.41</v>
      </c>
      <c r="C262">
        <v>31.07</v>
      </c>
      <c r="D262">
        <v>30.08</v>
      </c>
      <c r="E262">
        <v>31.030000999999999</v>
      </c>
      <c r="F262">
        <v>8755400</v>
      </c>
      <c r="G262">
        <v>30.734542999999999</v>
      </c>
      <c r="H262">
        <v>0</v>
      </c>
      <c r="I262">
        <v>1</v>
      </c>
      <c r="J262">
        <v>30.572271499999999</v>
      </c>
      <c r="K262">
        <v>-999</v>
      </c>
      <c r="L262">
        <v>20151118</v>
      </c>
      <c r="M262">
        <v>1.99</v>
      </c>
      <c r="N262">
        <v>2.15</v>
      </c>
      <c r="O262">
        <v>1.98</v>
      </c>
      <c r="P262">
        <v>2.12</v>
      </c>
      <c r="Q262">
        <v>9384700</v>
      </c>
      <c r="R262">
        <v>2.12</v>
      </c>
      <c r="S262">
        <v>0</v>
      </c>
      <c r="T262">
        <v>1</v>
      </c>
      <c r="U262">
        <v>2.0550000000000002</v>
      </c>
      <c r="V262">
        <v>-999</v>
      </c>
    </row>
    <row r="263" spans="1:22" x14ac:dyDescent="0.25">
      <c r="A263">
        <v>20151117</v>
      </c>
      <c r="B263">
        <v>30.48</v>
      </c>
      <c r="C263">
        <v>30.66</v>
      </c>
      <c r="D263">
        <v>30.27</v>
      </c>
      <c r="E263">
        <v>30.4</v>
      </c>
      <c r="F263">
        <v>6426200</v>
      </c>
      <c r="G263">
        <v>29.996635999999999</v>
      </c>
      <c r="H263">
        <v>0</v>
      </c>
      <c r="I263">
        <v>1</v>
      </c>
      <c r="J263">
        <v>30.238318</v>
      </c>
      <c r="K263">
        <v>-999</v>
      </c>
      <c r="L263">
        <v>20151117</v>
      </c>
      <c r="M263">
        <v>2.0099999999999998</v>
      </c>
      <c r="N263">
        <v>2.04</v>
      </c>
      <c r="O263">
        <v>1.97</v>
      </c>
      <c r="P263">
        <v>1.98</v>
      </c>
      <c r="Q263">
        <v>5825100</v>
      </c>
      <c r="R263">
        <v>1.98</v>
      </c>
      <c r="S263">
        <v>0</v>
      </c>
      <c r="T263">
        <v>1</v>
      </c>
      <c r="U263">
        <v>1.9950000000000001</v>
      </c>
      <c r="V263">
        <v>-999</v>
      </c>
    </row>
    <row r="264" spans="1:22" x14ac:dyDescent="0.25">
      <c r="A264">
        <v>20151116</v>
      </c>
      <c r="B264">
        <v>30.190000999999999</v>
      </c>
      <c r="C264">
        <v>30.42</v>
      </c>
      <c r="D264">
        <v>29.950001</v>
      </c>
      <c r="E264">
        <v>30.4</v>
      </c>
      <c r="F264">
        <v>8607000</v>
      </c>
      <c r="G264">
        <v>29.996635999999999</v>
      </c>
      <c r="H264">
        <v>0</v>
      </c>
      <c r="I264">
        <v>1</v>
      </c>
      <c r="J264">
        <v>30.093318499999999</v>
      </c>
      <c r="K264">
        <v>-999</v>
      </c>
      <c r="L264">
        <v>20151116</v>
      </c>
      <c r="M264">
        <v>1.99</v>
      </c>
      <c r="N264">
        <v>2.02</v>
      </c>
      <c r="O264">
        <v>1.95</v>
      </c>
      <c r="P264">
        <v>1.99</v>
      </c>
      <c r="Q264">
        <v>4149700</v>
      </c>
      <c r="R264">
        <v>1.99</v>
      </c>
      <c r="S264">
        <v>0</v>
      </c>
      <c r="T264">
        <v>1</v>
      </c>
      <c r="U264">
        <v>1.99</v>
      </c>
      <c r="V264">
        <v>-999</v>
      </c>
    </row>
    <row r="265" spans="1:22" x14ac:dyDescent="0.25">
      <c r="A265">
        <v>20151113</v>
      </c>
      <c r="B265">
        <v>30.43</v>
      </c>
      <c r="C265">
        <v>30.559999000000001</v>
      </c>
      <c r="D265">
        <v>29.65</v>
      </c>
      <c r="E265">
        <v>29.799999</v>
      </c>
      <c r="F265">
        <v>7323500</v>
      </c>
      <c r="G265">
        <v>29.404596999999999</v>
      </c>
      <c r="H265">
        <v>0</v>
      </c>
      <c r="I265">
        <v>1</v>
      </c>
      <c r="J265">
        <v>29.917298500000001</v>
      </c>
      <c r="K265">
        <v>-999</v>
      </c>
      <c r="L265">
        <v>20151113</v>
      </c>
      <c r="M265">
        <v>1.99</v>
      </c>
      <c r="N265">
        <v>2.04</v>
      </c>
      <c r="O265">
        <v>1.94</v>
      </c>
      <c r="P265">
        <v>1.99</v>
      </c>
      <c r="Q265">
        <v>5920200</v>
      </c>
      <c r="R265">
        <v>1.99</v>
      </c>
      <c r="S265">
        <v>0</v>
      </c>
      <c r="T265">
        <v>1</v>
      </c>
      <c r="U265">
        <v>1.99</v>
      </c>
      <c r="V265">
        <v>-999</v>
      </c>
    </row>
    <row r="266" spans="1:22" x14ac:dyDescent="0.25">
      <c r="A266">
        <v>20151112</v>
      </c>
      <c r="B266">
        <v>30.440000999999999</v>
      </c>
      <c r="C266">
        <v>30.719999000000001</v>
      </c>
      <c r="D266">
        <v>30.27</v>
      </c>
      <c r="E266">
        <v>30.4</v>
      </c>
      <c r="F266">
        <v>7277000</v>
      </c>
      <c r="G266">
        <v>29.996635999999999</v>
      </c>
      <c r="H266">
        <v>0</v>
      </c>
      <c r="I266">
        <v>1</v>
      </c>
      <c r="J266">
        <v>30.218318499999999</v>
      </c>
      <c r="K266">
        <v>-999</v>
      </c>
      <c r="L266">
        <v>20151112</v>
      </c>
      <c r="M266">
        <v>2.0499999999999998</v>
      </c>
      <c r="N266">
        <v>2.0699999999999998</v>
      </c>
      <c r="O266">
        <v>2</v>
      </c>
      <c r="P266">
        <v>2</v>
      </c>
      <c r="Q266">
        <v>3576800</v>
      </c>
      <c r="R266">
        <v>2</v>
      </c>
      <c r="S266">
        <v>0</v>
      </c>
      <c r="T266">
        <v>1</v>
      </c>
      <c r="U266">
        <v>2.0249999999999999</v>
      </c>
      <c r="V266">
        <v>-999</v>
      </c>
    </row>
    <row r="267" spans="1:22" x14ac:dyDescent="0.25">
      <c r="A267">
        <v>20151111</v>
      </c>
      <c r="B267">
        <v>30.83</v>
      </c>
      <c r="C267">
        <v>31.049999</v>
      </c>
      <c r="D267">
        <v>30.4</v>
      </c>
      <c r="E267">
        <v>30.51</v>
      </c>
      <c r="F267">
        <v>15497400</v>
      </c>
      <c r="G267">
        <v>30.105177000000001</v>
      </c>
      <c r="H267">
        <v>0</v>
      </c>
      <c r="I267">
        <v>1</v>
      </c>
      <c r="J267">
        <v>30.467588500000002</v>
      </c>
      <c r="K267">
        <v>-999</v>
      </c>
      <c r="L267">
        <v>20151111</v>
      </c>
      <c r="M267">
        <v>2.02</v>
      </c>
      <c r="N267">
        <v>2.09</v>
      </c>
      <c r="O267">
        <v>2.02</v>
      </c>
      <c r="P267">
        <v>2.0699999999999998</v>
      </c>
      <c r="Q267">
        <v>3532100</v>
      </c>
      <c r="R267">
        <v>2.0699999999999998</v>
      </c>
      <c r="S267">
        <v>0</v>
      </c>
      <c r="T267">
        <v>1</v>
      </c>
      <c r="U267">
        <v>2.0449999999999999</v>
      </c>
      <c r="V267">
        <v>-999</v>
      </c>
    </row>
    <row r="268" spans="1:22" x14ac:dyDescent="0.25">
      <c r="A268">
        <v>20151110</v>
      </c>
      <c r="B268">
        <v>31</v>
      </c>
      <c r="C268">
        <v>31.17</v>
      </c>
      <c r="D268">
        <v>30.15</v>
      </c>
      <c r="E268">
        <v>30.809999000000001</v>
      </c>
      <c r="F268">
        <v>13806500</v>
      </c>
      <c r="G268">
        <v>30.401195999999999</v>
      </c>
      <c r="H268">
        <v>0</v>
      </c>
      <c r="I268">
        <v>1</v>
      </c>
      <c r="J268">
        <v>30.700597999999999</v>
      </c>
      <c r="K268">
        <v>-999</v>
      </c>
      <c r="L268">
        <v>20151110</v>
      </c>
      <c r="M268">
        <v>2.09</v>
      </c>
      <c r="N268">
        <v>2.1</v>
      </c>
      <c r="O268">
        <v>2.02</v>
      </c>
      <c r="P268">
        <v>2.02</v>
      </c>
      <c r="Q268">
        <v>6162200</v>
      </c>
      <c r="R268">
        <v>2.02</v>
      </c>
      <c r="S268">
        <v>0</v>
      </c>
      <c r="T268">
        <v>1</v>
      </c>
      <c r="U268">
        <v>2.0550000000000002</v>
      </c>
      <c r="V268">
        <v>-999</v>
      </c>
    </row>
    <row r="269" spans="1:22" x14ac:dyDescent="0.25">
      <c r="A269">
        <v>20151109</v>
      </c>
      <c r="B269">
        <v>31.24</v>
      </c>
      <c r="C269">
        <v>31.5</v>
      </c>
      <c r="D269">
        <v>30.969999000000001</v>
      </c>
      <c r="E269">
        <v>31.41</v>
      </c>
      <c r="F269">
        <v>12314200</v>
      </c>
      <c r="G269">
        <v>30.993234999999999</v>
      </c>
      <c r="H269">
        <v>0</v>
      </c>
      <c r="I269">
        <v>1</v>
      </c>
      <c r="J269">
        <v>31.1166175</v>
      </c>
      <c r="K269">
        <v>-999</v>
      </c>
      <c r="L269">
        <v>20151109</v>
      </c>
      <c r="M269">
        <v>2.15</v>
      </c>
      <c r="N269">
        <v>2.1800000000000002</v>
      </c>
      <c r="O269">
        <v>2.1</v>
      </c>
      <c r="P269">
        <v>2.11</v>
      </c>
      <c r="Q269">
        <v>6231200</v>
      </c>
      <c r="R269">
        <v>2.11</v>
      </c>
      <c r="S269">
        <v>0</v>
      </c>
      <c r="T269">
        <v>1</v>
      </c>
      <c r="U269">
        <v>2.13</v>
      </c>
      <c r="V269">
        <v>-999</v>
      </c>
    </row>
    <row r="270" spans="1:22" x14ac:dyDescent="0.25">
      <c r="A270">
        <v>20151106</v>
      </c>
      <c r="B270">
        <v>30.450001</v>
      </c>
      <c r="C270">
        <v>31.940000999999999</v>
      </c>
      <c r="D270">
        <v>29.82</v>
      </c>
      <c r="E270">
        <v>31.549999</v>
      </c>
      <c r="F270">
        <v>29306800</v>
      </c>
      <c r="G270">
        <v>31.131377000000001</v>
      </c>
      <c r="H270">
        <v>0</v>
      </c>
      <c r="I270">
        <v>1</v>
      </c>
      <c r="J270">
        <v>30.790689</v>
      </c>
      <c r="K270">
        <v>-999</v>
      </c>
      <c r="L270">
        <v>20151106</v>
      </c>
      <c r="M270">
        <v>2.19</v>
      </c>
      <c r="N270">
        <v>2.21</v>
      </c>
      <c r="O270">
        <v>2.13</v>
      </c>
      <c r="P270">
        <v>2.15</v>
      </c>
      <c r="Q270">
        <v>8997100</v>
      </c>
      <c r="R270">
        <v>2.15</v>
      </c>
      <c r="S270">
        <v>0</v>
      </c>
      <c r="T270">
        <v>1</v>
      </c>
      <c r="U270">
        <v>2.17</v>
      </c>
      <c r="V270">
        <v>-999</v>
      </c>
    </row>
    <row r="271" spans="1:22" x14ac:dyDescent="0.25">
      <c r="A271">
        <v>20151105</v>
      </c>
      <c r="B271">
        <v>28.17</v>
      </c>
      <c r="C271">
        <v>28.25</v>
      </c>
      <c r="D271">
        <v>27.629999000000002</v>
      </c>
      <c r="E271">
        <v>27.709999</v>
      </c>
      <c r="F271">
        <v>11970000</v>
      </c>
      <c r="G271">
        <v>27.342327999999998</v>
      </c>
      <c r="H271">
        <v>0</v>
      </c>
      <c r="I271">
        <v>1</v>
      </c>
      <c r="J271">
        <v>27.756163999999998</v>
      </c>
      <c r="K271">
        <v>-999</v>
      </c>
      <c r="L271">
        <v>20151105</v>
      </c>
      <c r="M271">
        <v>2.21</v>
      </c>
      <c r="N271">
        <v>2.2400000000000002</v>
      </c>
      <c r="O271">
        <v>2.17</v>
      </c>
      <c r="P271">
        <v>2.2000000000000002</v>
      </c>
      <c r="Q271">
        <v>4302200</v>
      </c>
      <c r="R271">
        <v>2.2000000000000002</v>
      </c>
      <c r="S271">
        <v>0</v>
      </c>
      <c r="T271">
        <v>1</v>
      </c>
      <c r="U271">
        <v>2.2050000000000001</v>
      </c>
      <c r="V271">
        <v>-999</v>
      </c>
    </row>
    <row r="272" spans="1:22" x14ac:dyDescent="0.25">
      <c r="A272">
        <v>20151104</v>
      </c>
      <c r="B272">
        <v>28.42</v>
      </c>
      <c r="C272">
        <v>28.629999000000002</v>
      </c>
      <c r="D272">
        <v>27.9</v>
      </c>
      <c r="E272">
        <v>28.030000999999999</v>
      </c>
      <c r="F272">
        <v>11056600</v>
      </c>
      <c r="G272">
        <v>27.658083999999999</v>
      </c>
      <c r="H272">
        <v>0</v>
      </c>
      <c r="I272">
        <v>1</v>
      </c>
      <c r="J272">
        <v>28.039041999999998</v>
      </c>
      <c r="K272">
        <v>-999</v>
      </c>
      <c r="L272">
        <v>20151104</v>
      </c>
      <c r="M272">
        <v>2.27</v>
      </c>
      <c r="N272">
        <v>2.2999999999999998</v>
      </c>
      <c r="O272">
        <v>2.1800000000000002</v>
      </c>
      <c r="P272">
        <v>2.2000000000000002</v>
      </c>
      <c r="Q272">
        <v>8205300</v>
      </c>
      <c r="R272">
        <v>2.2000000000000002</v>
      </c>
      <c r="S272">
        <v>0</v>
      </c>
      <c r="T272">
        <v>1</v>
      </c>
      <c r="U272">
        <v>2.2349999999999999</v>
      </c>
      <c r="V272">
        <v>-999</v>
      </c>
    </row>
    <row r="273" spans="1:22" x14ac:dyDescent="0.25">
      <c r="A273">
        <v>20151103</v>
      </c>
      <c r="B273">
        <v>28.530000999999999</v>
      </c>
      <c r="C273">
        <v>28.690000999999999</v>
      </c>
      <c r="D273">
        <v>28.18</v>
      </c>
      <c r="E273">
        <v>28.5</v>
      </c>
      <c r="F273">
        <v>9419200</v>
      </c>
      <c r="G273">
        <v>28.121846999999999</v>
      </c>
      <c r="H273">
        <v>0</v>
      </c>
      <c r="I273">
        <v>1</v>
      </c>
      <c r="J273">
        <v>28.325924000000001</v>
      </c>
      <c r="K273">
        <v>-999</v>
      </c>
      <c r="L273">
        <v>20151103</v>
      </c>
      <c r="M273">
        <v>2.16</v>
      </c>
      <c r="N273">
        <v>2.29</v>
      </c>
      <c r="O273">
        <v>2.16</v>
      </c>
      <c r="P273">
        <v>2.2799999999999998</v>
      </c>
      <c r="Q273">
        <v>8705800</v>
      </c>
      <c r="R273">
        <v>2.2799999999999998</v>
      </c>
      <c r="S273">
        <v>0</v>
      </c>
      <c r="T273">
        <v>1</v>
      </c>
      <c r="U273">
        <v>2.2200000000000002</v>
      </c>
      <c r="V273">
        <v>-999</v>
      </c>
    </row>
    <row r="274" spans="1:22" x14ac:dyDescent="0.25">
      <c r="A274">
        <v>20151102</v>
      </c>
      <c r="B274">
        <v>28.459999</v>
      </c>
      <c r="C274">
        <v>28.73</v>
      </c>
      <c r="D274">
        <v>28.290001</v>
      </c>
      <c r="E274">
        <v>28.700001</v>
      </c>
      <c r="F274">
        <v>4752200</v>
      </c>
      <c r="G274">
        <v>28.319194</v>
      </c>
      <c r="H274">
        <v>0</v>
      </c>
      <c r="I274">
        <v>1</v>
      </c>
      <c r="J274">
        <v>28.3895965</v>
      </c>
      <c r="K274">
        <v>-999</v>
      </c>
      <c r="L274">
        <v>20151102</v>
      </c>
      <c r="M274">
        <v>2.13</v>
      </c>
      <c r="N274">
        <v>2.19</v>
      </c>
      <c r="O274">
        <v>2.11</v>
      </c>
      <c r="P274">
        <v>2.19</v>
      </c>
      <c r="Q274">
        <v>5858700</v>
      </c>
      <c r="R274">
        <v>2.19</v>
      </c>
      <c r="S274">
        <v>0</v>
      </c>
      <c r="T274">
        <v>1</v>
      </c>
      <c r="U274">
        <v>2.16</v>
      </c>
      <c r="V274">
        <v>-999</v>
      </c>
    </row>
    <row r="275" spans="1:22" x14ac:dyDescent="0.25">
      <c r="A275">
        <v>20151030</v>
      </c>
      <c r="B275">
        <v>27.98</v>
      </c>
      <c r="C275">
        <v>28.57</v>
      </c>
      <c r="D275">
        <v>27.77</v>
      </c>
      <c r="E275">
        <v>28.370000999999998</v>
      </c>
      <c r="F275">
        <v>7529000</v>
      </c>
      <c r="G275">
        <v>27.993573000000001</v>
      </c>
      <c r="H275">
        <v>0</v>
      </c>
      <c r="I275">
        <v>1</v>
      </c>
      <c r="J275">
        <v>27.986786500000001</v>
      </c>
      <c r="K275">
        <v>-999</v>
      </c>
      <c r="L275">
        <v>20151030</v>
      </c>
      <c r="M275">
        <v>2.14</v>
      </c>
      <c r="N275">
        <v>2.15</v>
      </c>
      <c r="O275">
        <v>2.12</v>
      </c>
      <c r="P275">
        <v>2.12</v>
      </c>
      <c r="Q275">
        <v>4897100</v>
      </c>
      <c r="R275">
        <v>2.12</v>
      </c>
      <c r="S275">
        <v>0</v>
      </c>
      <c r="T275">
        <v>1</v>
      </c>
      <c r="U275">
        <v>2.13</v>
      </c>
      <c r="V275">
        <v>-999</v>
      </c>
    </row>
    <row r="276" spans="1:22" x14ac:dyDescent="0.25">
      <c r="A276">
        <v>20151029</v>
      </c>
      <c r="B276">
        <v>28.209999</v>
      </c>
      <c r="C276">
        <v>28.5</v>
      </c>
      <c r="D276">
        <v>27.629999000000002</v>
      </c>
      <c r="E276">
        <v>27.68</v>
      </c>
      <c r="F276">
        <v>8179200</v>
      </c>
      <c r="G276">
        <v>27.312726999999999</v>
      </c>
      <c r="H276">
        <v>0</v>
      </c>
      <c r="I276">
        <v>1</v>
      </c>
      <c r="J276">
        <v>27.761362999999999</v>
      </c>
      <c r="K276">
        <v>-999</v>
      </c>
      <c r="L276">
        <v>20151029</v>
      </c>
      <c r="M276">
        <v>2.15</v>
      </c>
      <c r="N276">
        <v>2.1800000000000002</v>
      </c>
      <c r="O276">
        <v>2.11</v>
      </c>
      <c r="P276">
        <v>2.13</v>
      </c>
      <c r="Q276">
        <v>4500400</v>
      </c>
      <c r="R276">
        <v>2.13</v>
      </c>
      <c r="S276">
        <v>0</v>
      </c>
      <c r="T276">
        <v>1</v>
      </c>
      <c r="U276">
        <v>2.14</v>
      </c>
      <c r="V276">
        <v>-999</v>
      </c>
    </row>
    <row r="277" spans="1:22" x14ac:dyDescent="0.25">
      <c r="A277">
        <v>20151028</v>
      </c>
      <c r="B277">
        <v>28.620000999999998</v>
      </c>
      <c r="C277">
        <v>28.67</v>
      </c>
      <c r="D277">
        <v>28.200001</v>
      </c>
      <c r="E277">
        <v>28.67</v>
      </c>
      <c r="F277">
        <v>5425900</v>
      </c>
      <c r="G277">
        <v>28.289591000000001</v>
      </c>
      <c r="H277">
        <v>0</v>
      </c>
      <c r="I277">
        <v>1</v>
      </c>
      <c r="J277">
        <v>28.454796000000002</v>
      </c>
      <c r="K277">
        <v>-999</v>
      </c>
      <c r="L277">
        <v>20151028</v>
      </c>
      <c r="M277">
        <v>2.14</v>
      </c>
      <c r="N277">
        <v>2.2000000000000002</v>
      </c>
      <c r="O277">
        <v>2.12</v>
      </c>
      <c r="P277">
        <v>2.1800000000000002</v>
      </c>
      <c r="Q277">
        <v>6950600</v>
      </c>
      <c r="R277">
        <v>2.1800000000000002</v>
      </c>
      <c r="S277">
        <v>0</v>
      </c>
      <c r="T277">
        <v>1</v>
      </c>
      <c r="U277">
        <v>2.16</v>
      </c>
      <c r="V277">
        <v>-999</v>
      </c>
    </row>
    <row r="278" spans="1:22" x14ac:dyDescent="0.25">
      <c r="A278">
        <v>20151027</v>
      </c>
      <c r="B278">
        <v>28.32</v>
      </c>
      <c r="C278">
        <v>28.620000999999998</v>
      </c>
      <c r="D278">
        <v>28.299999</v>
      </c>
      <c r="E278">
        <v>28.440000999999999</v>
      </c>
      <c r="F278">
        <v>5206700</v>
      </c>
      <c r="G278">
        <v>28.062643999999999</v>
      </c>
      <c r="H278">
        <v>0</v>
      </c>
      <c r="I278">
        <v>1</v>
      </c>
      <c r="J278">
        <v>28.191322</v>
      </c>
      <c r="K278">
        <v>-999</v>
      </c>
      <c r="L278">
        <v>20151027</v>
      </c>
      <c r="M278">
        <v>2.12</v>
      </c>
      <c r="N278">
        <v>2.16</v>
      </c>
      <c r="O278">
        <v>2.1</v>
      </c>
      <c r="P278">
        <v>2.15</v>
      </c>
      <c r="Q278">
        <v>5755600</v>
      </c>
      <c r="R278">
        <v>2.15</v>
      </c>
      <c r="S278">
        <v>0</v>
      </c>
      <c r="T278">
        <v>1</v>
      </c>
      <c r="U278">
        <v>2.1349999999999998</v>
      </c>
      <c r="V278">
        <v>-999</v>
      </c>
    </row>
    <row r="279" spans="1:22" x14ac:dyDescent="0.25">
      <c r="A279">
        <v>20151026</v>
      </c>
      <c r="B279">
        <v>28.610001</v>
      </c>
      <c r="C279">
        <v>28.68</v>
      </c>
      <c r="D279">
        <v>28.200001</v>
      </c>
      <c r="E279">
        <v>28.459999</v>
      </c>
      <c r="F279">
        <v>6185900</v>
      </c>
      <c r="G279">
        <v>28.082377000000001</v>
      </c>
      <c r="H279">
        <v>0</v>
      </c>
      <c r="I279">
        <v>1</v>
      </c>
      <c r="J279">
        <v>28.346188999999999</v>
      </c>
      <c r="K279">
        <v>-999</v>
      </c>
      <c r="L279">
        <v>20151026</v>
      </c>
      <c r="M279">
        <v>2.21</v>
      </c>
      <c r="N279">
        <v>2.21</v>
      </c>
      <c r="O279">
        <v>2.12</v>
      </c>
      <c r="P279">
        <v>2.15</v>
      </c>
      <c r="Q279">
        <v>6313500</v>
      </c>
      <c r="R279">
        <v>2.15</v>
      </c>
      <c r="S279">
        <v>0</v>
      </c>
      <c r="T279">
        <v>1</v>
      </c>
      <c r="U279">
        <v>2.1800000000000002</v>
      </c>
      <c r="V279">
        <v>-999</v>
      </c>
    </row>
    <row r="280" spans="1:22" x14ac:dyDescent="0.25">
      <c r="A280">
        <v>20151023</v>
      </c>
      <c r="B280">
        <v>28.65</v>
      </c>
      <c r="C280">
        <v>28.780000999999999</v>
      </c>
      <c r="D280">
        <v>28.219999000000001</v>
      </c>
      <c r="E280">
        <v>28.59</v>
      </c>
      <c r="F280">
        <v>9544400</v>
      </c>
      <c r="G280">
        <v>28.210653000000001</v>
      </c>
      <c r="H280">
        <v>0</v>
      </c>
      <c r="I280">
        <v>1</v>
      </c>
      <c r="J280">
        <v>28.4303265</v>
      </c>
      <c r="K280">
        <v>-999</v>
      </c>
      <c r="L280">
        <v>20151023</v>
      </c>
      <c r="M280">
        <v>2.1</v>
      </c>
      <c r="N280">
        <v>2.21</v>
      </c>
      <c r="O280">
        <v>2.1</v>
      </c>
      <c r="P280">
        <v>2.21</v>
      </c>
      <c r="Q280">
        <v>9564200</v>
      </c>
      <c r="R280">
        <v>2.21</v>
      </c>
      <c r="S280">
        <v>0</v>
      </c>
      <c r="T280">
        <v>1</v>
      </c>
      <c r="U280">
        <v>2.1549999999999998</v>
      </c>
      <c r="V280">
        <v>-999</v>
      </c>
    </row>
    <row r="281" spans="1:22" x14ac:dyDescent="0.25">
      <c r="A281">
        <v>20151022</v>
      </c>
      <c r="B281">
        <v>27.73</v>
      </c>
      <c r="C281">
        <v>28.49</v>
      </c>
      <c r="D281">
        <v>27.690000999999999</v>
      </c>
      <c r="E281">
        <v>28.4</v>
      </c>
      <c r="F281">
        <v>7672100</v>
      </c>
      <c r="G281">
        <v>28.023173</v>
      </c>
      <c r="H281">
        <v>0</v>
      </c>
      <c r="I281">
        <v>1</v>
      </c>
      <c r="J281">
        <v>27.876586499999998</v>
      </c>
      <c r="K281">
        <v>-999</v>
      </c>
      <c r="L281">
        <v>20151022</v>
      </c>
      <c r="M281">
        <v>2.1</v>
      </c>
      <c r="N281">
        <v>2.16</v>
      </c>
      <c r="O281">
        <v>2.09</v>
      </c>
      <c r="P281">
        <v>2.14</v>
      </c>
      <c r="Q281">
        <v>8208400</v>
      </c>
      <c r="R281">
        <v>2.14</v>
      </c>
      <c r="S281">
        <v>0</v>
      </c>
      <c r="T281">
        <v>1</v>
      </c>
      <c r="U281">
        <v>2.12</v>
      </c>
      <c r="V281">
        <v>-999</v>
      </c>
    </row>
    <row r="282" spans="1:22" x14ac:dyDescent="0.25">
      <c r="A282">
        <v>20151021</v>
      </c>
      <c r="B282">
        <v>27.940000999999999</v>
      </c>
      <c r="C282">
        <v>28.110001</v>
      </c>
      <c r="D282">
        <v>27.360001</v>
      </c>
      <c r="E282">
        <v>27.41</v>
      </c>
      <c r="F282">
        <v>9657000</v>
      </c>
      <c r="G282">
        <v>27.046309000000001</v>
      </c>
      <c r="H282">
        <v>0</v>
      </c>
      <c r="I282">
        <v>1</v>
      </c>
      <c r="J282">
        <v>27.493155000000002</v>
      </c>
      <c r="K282">
        <v>-999</v>
      </c>
      <c r="L282">
        <v>20151021</v>
      </c>
      <c r="M282">
        <v>2.02</v>
      </c>
      <c r="N282">
        <v>2.12</v>
      </c>
      <c r="O282">
        <v>2.0099999999999998</v>
      </c>
      <c r="P282">
        <v>2.1</v>
      </c>
      <c r="Q282">
        <v>14944100</v>
      </c>
      <c r="R282">
        <v>2.1</v>
      </c>
      <c r="S282">
        <v>0</v>
      </c>
      <c r="T282">
        <v>1</v>
      </c>
      <c r="U282">
        <v>2.06</v>
      </c>
      <c r="V282">
        <v>-999</v>
      </c>
    </row>
    <row r="283" spans="1:22" x14ac:dyDescent="0.25">
      <c r="A283">
        <v>20151020</v>
      </c>
      <c r="B283">
        <v>27.690000999999999</v>
      </c>
      <c r="C283">
        <v>27.9</v>
      </c>
      <c r="D283">
        <v>27.48</v>
      </c>
      <c r="E283">
        <v>27.77</v>
      </c>
      <c r="F283">
        <v>6610700</v>
      </c>
      <c r="G283">
        <v>27.401533000000001</v>
      </c>
      <c r="H283">
        <v>0</v>
      </c>
      <c r="I283">
        <v>1</v>
      </c>
      <c r="J283">
        <v>27.545767000000001</v>
      </c>
      <c r="K283">
        <v>-999</v>
      </c>
      <c r="L283">
        <v>20151020</v>
      </c>
      <c r="M283">
        <v>2</v>
      </c>
      <c r="N283">
        <v>2.0299999999999998</v>
      </c>
      <c r="O283">
        <v>1.97</v>
      </c>
      <c r="P283">
        <v>2.02</v>
      </c>
      <c r="Q283">
        <v>5542900</v>
      </c>
      <c r="R283">
        <v>2.02</v>
      </c>
      <c r="S283">
        <v>0</v>
      </c>
      <c r="T283">
        <v>1</v>
      </c>
      <c r="U283">
        <v>2.0099999999999998</v>
      </c>
      <c r="V283">
        <v>-999</v>
      </c>
    </row>
    <row r="284" spans="1:22" x14ac:dyDescent="0.25">
      <c r="A284">
        <v>20151019</v>
      </c>
      <c r="B284">
        <v>27.950001</v>
      </c>
      <c r="C284">
        <v>28.08</v>
      </c>
      <c r="D284">
        <v>27.49</v>
      </c>
      <c r="E284">
        <v>27.809999000000001</v>
      </c>
      <c r="F284">
        <v>7367800</v>
      </c>
      <c r="G284">
        <v>27.441002000000001</v>
      </c>
      <c r="H284">
        <v>0</v>
      </c>
      <c r="I284">
        <v>1</v>
      </c>
      <c r="J284">
        <v>27.695501499999999</v>
      </c>
      <c r="K284">
        <v>-999</v>
      </c>
      <c r="L284">
        <v>20151019</v>
      </c>
      <c r="M284">
        <v>1.91</v>
      </c>
      <c r="N284">
        <v>2.0099999999999998</v>
      </c>
      <c r="O284">
        <v>1.91</v>
      </c>
      <c r="P284">
        <v>2.0099999999999998</v>
      </c>
      <c r="Q284">
        <v>10670800</v>
      </c>
      <c r="R284">
        <v>2.0099999999999998</v>
      </c>
      <c r="S284">
        <v>0</v>
      </c>
      <c r="T284">
        <v>1</v>
      </c>
      <c r="U284">
        <v>1.96</v>
      </c>
      <c r="V284">
        <v>-999</v>
      </c>
    </row>
    <row r="285" spans="1:22" x14ac:dyDescent="0.25">
      <c r="A285">
        <v>20151016</v>
      </c>
      <c r="B285">
        <v>27.52</v>
      </c>
      <c r="C285">
        <v>28.120000999999998</v>
      </c>
      <c r="D285">
        <v>27.450001</v>
      </c>
      <c r="E285">
        <v>27.860001</v>
      </c>
      <c r="F285">
        <v>11209900</v>
      </c>
      <c r="G285">
        <v>27.490338999999999</v>
      </c>
      <c r="H285">
        <v>0</v>
      </c>
      <c r="I285">
        <v>1</v>
      </c>
      <c r="J285">
        <v>27.505169500000001</v>
      </c>
      <c r="K285">
        <v>-999</v>
      </c>
      <c r="L285">
        <v>20151016</v>
      </c>
      <c r="M285">
        <v>2</v>
      </c>
      <c r="N285">
        <v>2</v>
      </c>
      <c r="O285">
        <v>1.89</v>
      </c>
      <c r="P285">
        <v>1.94</v>
      </c>
      <c r="Q285">
        <v>21544900</v>
      </c>
      <c r="R285">
        <v>1.94</v>
      </c>
      <c r="S285">
        <v>0</v>
      </c>
      <c r="T285">
        <v>1</v>
      </c>
      <c r="U285">
        <v>1.97</v>
      </c>
      <c r="V285">
        <v>-999</v>
      </c>
    </row>
    <row r="286" spans="1:22" x14ac:dyDescent="0.25">
      <c r="A286">
        <v>20151015</v>
      </c>
      <c r="B286">
        <v>27.41</v>
      </c>
      <c r="C286">
        <v>27.99</v>
      </c>
      <c r="D286">
        <v>27.129999000000002</v>
      </c>
      <c r="E286">
        <v>27.43</v>
      </c>
      <c r="F286">
        <v>13151200</v>
      </c>
      <c r="G286">
        <v>27.066044999999999</v>
      </c>
      <c r="H286">
        <v>0</v>
      </c>
      <c r="I286">
        <v>1</v>
      </c>
      <c r="J286">
        <v>27.2380225</v>
      </c>
      <c r="K286">
        <v>-999</v>
      </c>
      <c r="L286">
        <v>20151015</v>
      </c>
      <c r="M286">
        <v>1.97</v>
      </c>
      <c r="N286">
        <v>2.06</v>
      </c>
      <c r="O286">
        <v>1.95</v>
      </c>
      <c r="P286">
        <v>1.97</v>
      </c>
      <c r="Q286">
        <v>27327100</v>
      </c>
      <c r="R286">
        <v>1.97</v>
      </c>
      <c r="S286">
        <v>0</v>
      </c>
      <c r="T286">
        <v>1</v>
      </c>
      <c r="U286">
        <v>1.97</v>
      </c>
      <c r="V286">
        <v>-999</v>
      </c>
    </row>
    <row r="287" spans="1:22" x14ac:dyDescent="0.25">
      <c r="A287">
        <v>20151014</v>
      </c>
      <c r="B287">
        <v>26.43</v>
      </c>
      <c r="C287">
        <v>27.790001</v>
      </c>
      <c r="D287">
        <v>26.4</v>
      </c>
      <c r="E287">
        <v>27.360001</v>
      </c>
      <c r="F287">
        <v>15303700</v>
      </c>
      <c r="G287">
        <v>26.996974000000002</v>
      </c>
      <c r="H287">
        <v>0</v>
      </c>
      <c r="I287">
        <v>1</v>
      </c>
      <c r="J287">
        <v>26.713487000000001</v>
      </c>
      <c r="K287">
        <v>-999</v>
      </c>
      <c r="L287">
        <v>20151014</v>
      </c>
      <c r="M287">
        <v>1.92</v>
      </c>
      <c r="N287">
        <v>1.96</v>
      </c>
      <c r="O287">
        <v>1.92</v>
      </c>
      <c r="P287">
        <v>1.95</v>
      </c>
      <c r="Q287">
        <v>10184300</v>
      </c>
      <c r="R287">
        <v>1.95</v>
      </c>
      <c r="S287">
        <v>0</v>
      </c>
      <c r="T287">
        <v>1</v>
      </c>
      <c r="U287">
        <v>1.9350000000000001</v>
      </c>
      <c r="V287">
        <v>-999</v>
      </c>
    </row>
    <row r="288" spans="1:22" x14ac:dyDescent="0.25">
      <c r="A288">
        <v>20151013</v>
      </c>
      <c r="B288">
        <v>26.139999</v>
      </c>
      <c r="C288">
        <v>26.559999000000001</v>
      </c>
      <c r="D288">
        <v>26.049999</v>
      </c>
      <c r="E288">
        <v>26.4</v>
      </c>
      <c r="F288">
        <v>7461100</v>
      </c>
      <c r="G288">
        <v>26.049710000000001</v>
      </c>
      <c r="H288">
        <v>0</v>
      </c>
      <c r="I288">
        <v>1</v>
      </c>
      <c r="J288">
        <v>26.0948545</v>
      </c>
      <c r="K288">
        <v>-999</v>
      </c>
      <c r="L288">
        <v>20151013</v>
      </c>
      <c r="M288">
        <v>1.87</v>
      </c>
      <c r="N288">
        <v>1.94</v>
      </c>
      <c r="O288">
        <v>1.86</v>
      </c>
      <c r="P288">
        <v>1.92</v>
      </c>
      <c r="Q288">
        <v>6698400</v>
      </c>
      <c r="R288">
        <v>1.92</v>
      </c>
      <c r="S288">
        <v>0</v>
      </c>
      <c r="T288">
        <v>1</v>
      </c>
      <c r="U288">
        <v>1.895</v>
      </c>
      <c r="V288">
        <v>-999</v>
      </c>
    </row>
    <row r="289" spans="1:22" x14ac:dyDescent="0.25">
      <c r="A289">
        <v>20151012</v>
      </c>
      <c r="B289">
        <v>26.1</v>
      </c>
      <c r="C289">
        <v>26.5</v>
      </c>
      <c r="D289">
        <v>25.91</v>
      </c>
      <c r="E289">
        <v>26.35</v>
      </c>
      <c r="F289">
        <v>5689700</v>
      </c>
      <c r="G289">
        <v>26.000374999999998</v>
      </c>
      <c r="H289">
        <v>0</v>
      </c>
      <c r="I289">
        <v>1</v>
      </c>
      <c r="J289">
        <v>26.0501875</v>
      </c>
      <c r="K289">
        <v>-999</v>
      </c>
      <c r="L289">
        <v>20151012</v>
      </c>
      <c r="M289">
        <v>1.96</v>
      </c>
      <c r="N289">
        <v>1.96</v>
      </c>
      <c r="O289">
        <v>1.85</v>
      </c>
      <c r="P289">
        <v>1.87</v>
      </c>
      <c r="Q289">
        <v>7686600</v>
      </c>
      <c r="R289">
        <v>1.87</v>
      </c>
      <c r="S289">
        <v>0</v>
      </c>
      <c r="T289">
        <v>1</v>
      </c>
      <c r="U289">
        <v>1.915</v>
      </c>
      <c r="V289">
        <v>-999</v>
      </c>
    </row>
    <row r="290" spans="1:22" x14ac:dyDescent="0.25">
      <c r="A290">
        <v>20151009</v>
      </c>
      <c r="B290">
        <v>26.030000999999999</v>
      </c>
      <c r="C290">
        <v>26.280000999999999</v>
      </c>
      <c r="D290">
        <v>25.58</v>
      </c>
      <c r="E290">
        <v>26.07</v>
      </c>
      <c r="F290">
        <v>10581200</v>
      </c>
      <c r="G290">
        <v>25.724088999999999</v>
      </c>
      <c r="H290">
        <v>0</v>
      </c>
      <c r="I290">
        <v>1</v>
      </c>
      <c r="J290">
        <v>25.877044999999999</v>
      </c>
      <c r="K290">
        <v>-999</v>
      </c>
      <c r="L290">
        <v>20151009</v>
      </c>
      <c r="M290">
        <v>1.92</v>
      </c>
      <c r="N290">
        <v>1.96</v>
      </c>
      <c r="O290">
        <v>1.89</v>
      </c>
      <c r="P290">
        <v>1.96</v>
      </c>
      <c r="Q290">
        <v>8629100</v>
      </c>
      <c r="R290">
        <v>1.96</v>
      </c>
      <c r="S290">
        <v>0</v>
      </c>
      <c r="T290">
        <v>1</v>
      </c>
      <c r="U290">
        <v>1.94</v>
      </c>
      <c r="V290">
        <v>-999</v>
      </c>
    </row>
    <row r="291" spans="1:22" x14ac:dyDescent="0.25">
      <c r="A291">
        <v>20151008</v>
      </c>
      <c r="B291">
        <v>25.91</v>
      </c>
      <c r="C291">
        <v>26.24</v>
      </c>
      <c r="D291">
        <v>25.469999000000001</v>
      </c>
      <c r="E291">
        <v>26.17</v>
      </c>
      <c r="F291">
        <v>11501700</v>
      </c>
      <c r="G291">
        <v>25.822762999999998</v>
      </c>
      <c r="H291">
        <v>0</v>
      </c>
      <c r="I291">
        <v>1</v>
      </c>
      <c r="J291">
        <v>25.866381499999999</v>
      </c>
      <c r="K291">
        <v>-999</v>
      </c>
      <c r="L291">
        <v>20151008</v>
      </c>
      <c r="M291">
        <v>1.87</v>
      </c>
      <c r="N291">
        <v>1.95</v>
      </c>
      <c r="O291">
        <v>1.85</v>
      </c>
      <c r="P291">
        <v>1.93</v>
      </c>
      <c r="Q291">
        <v>9198700</v>
      </c>
      <c r="R291">
        <v>1.93</v>
      </c>
      <c r="S291">
        <v>0</v>
      </c>
      <c r="T291">
        <v>1</v>
      </c>
      <c r="U291">
        <v>1.9</v>
      </c>
      <c r="V291">
        <v>-999</v>
      </c>
    </row>
    <row r="292" spans="1:22" x14ac:dyDescent="0.25">
      <c r="A292">
        <v>20151007</v>
      </c>
      <c r="B292">
        <v>25.809999000000001</v>
      </c>
      <c r="C292">
        <v>26.280000999999999</v>
      </c>
      <c r="D292">
        <v>25.389999</v>
      </c>
      <c r="E292">
        <v>26.02</v>
      </c>
      <c r="F292">
        <v>7753800</v>
      </c>
      <c r="G292">
        <v>25.674752999999999</v>
      </c>
      <c r="H292">
        <v>0</v>
      </c>
      <c r="I292">
        <v>1</v>
      </c>
      <c r="J292">
        <v>25.742376</v>
      </c>
      <c r="K292">
        <v>-999</v>
      </c>
      <c r="L292">
        <v>20151007</v>
      </c>
      <c r="M292">
        <v>1.82</v>
      </c>
      <c r="N292">
        <v>1.87</v>
      </c>
      <c r="O292">
        <v>1.82</v>
      </c>
      <c r="P292">
        <v>1.86</v>
      </c>
      <c r="Q292">
        <v>7859200</v>
      </c>
      <c r="R292">
        <v>1.86</v>
      </c>
      <c r="S292">
        <v>0</v>
      </c>
      <c r="T292">
        <v>1</v>
      </c>
      <c r="U292">
        <v>1.84</v>
      </c>
      <c r="V292">
        <v>-999</v>
      </c>
    </row>
    <row r="293" spans="1:22" x14ac:dyDescent="0.25">
      <c r="A293">
        <v>20151006</v>
      </c>
      <c r="B293">
        <v>25.15</v>
      </c>
      <c r="C293">
        <v>25.860001</v>
      </c>
      <c r="D293">
        <v>25.049999</v>
      </c>
      <c r="E293">
        <v>25.75</v>
      </c>
      <c r="F293">
        <v>11330400</v>
      </c>
      <c r="G293">
        <v>25.408335000000001</v>
      </c>
      <c r="H293">
        <v>0</v>
      </c>
      <c r="I293">
        <v>1</v>
      </c>
      <c r="J293">
        <v>25.2791675</v>
      </c>
      <c r="K293">
        <v>-999</v>
      </c>
      <c r="L293">
        <v>20151006</v>
      </c>
      <c r="M293">
        <v>1.8</v>
      </c>
      <c r="N293">
        <v>1.86</v>
      </c>
      <c r="O293">
        <v>1.8</v>
      </c>
      <c r="P293">
        <v>1.83</v>
      </c>
      <c r="Q293">
        <v>8558400</v>
      </c>
      <c r="R293">
        <v>1.83</v>
      </c>
      <c r="S293">
        <v>0</v>
      </c>
      <c r="T293">
        <v>1</v>
      </c>
      <c r="U293">
        <v>1.8149999999999999</v>
      </c>
      <c r="V293">
        <v>-999</v>
      </c>
    </row>
    <row r="294" spans="1:22" x14ac:dyDescent="0.25">
      <c r="A294">
        <v>20151005</v>
      </c>
      <c r="B294">
        <v>24.959999</v>
      </c>
      <c r="C294">
        <v>25.73</v>
      </c>
      <c r="D294">
        <v>24.83</v>
      </c>
      <c r="E294">
        <v>25.42</v>
      </c>
      <c r="F294">
        <v>12050600</v>
      </c>
      <c r="G294">
        <v>25.082713999999999</v>
      </c>
      <c r="H294">
        <v>0</v>
      </c>
      <c r="I294">
        <v>1</v>
      </c>
      <c r="J294">
        <v>25.0213565</v>
      </c>
      <c r="K294">
        <v>-999</v>
      </c>
      <c r="L294">
        <v>20151005</v>
      </c>
      <c r="M294">
        <v>1.82</v>
      </c>
      <c r="N294">
        <v>1.87</v>
      </c>
      <c r="O294">
        <v>1.77</v>
      </c>
      <c r="P294">
        <v>1.8</v>
      </c>
      <c r="Q294">
        <v>7595600</v>
      </c>
      <c r="R294">
        <v>1.8</v>
      </c>
      <c r="S294">
        <v>0</v>
      </c>
      <c r="T294">
        <v>1</v>
      </c>
      <c r="U294">
        <v>1.81</v>
      </c>
      <c r="V294">
        <v>-999</v>
      </c>
    </row>
    <row r="295" spans="1:22" x14ac:dyDescent="0.25">
      <c r="A295">
        <v>20151002</v>
      </c>
      <c r="B295">
        <v>24.040001</v>
      </c>
      <c r="C295">
        <v>24.799999</v>
      </c>
      <c r="D295">
        <v>23.790001</v>
      </c>
      <c r="E295">
        <v>24.799999</v>
      </c>
      <c r="F295">
        <v>9653600</v>
      </c>
      <c r="G295">
        <v>24.470939999999999</v>
      </c>
      <c r="H295">
        <v>0</v>
      </c>
      <c r="I295">
        <v>1</v>
      </c>
      <c r="J295">
        <v>24.255470500000001</v>
      </c>
      <c r="K295">
        <v>-999</v>
      </c>
      <c r="L295">
        <v>20151002</v>
      </c>
      <c r="M295">
        <v>1.76</v>
      </c>
      <c r="N295">
        <v>1.83</v>
      </c>
      <c r="O295">
        <v>1.72</v>
      </c>
      <c r="P295">
        <v>1.83</v>
      </c>
      <c r="Q295">
        <v>7146100</v>
      </c>
      <c r="R295">
        <v>1.83</v>
      </c>
      <c r="S295">
        <v>0</v>
      </c>
      <c r="T295">
        <v>1</v>
      </c>
      <c r="U295">
        <v>1.7949999999999999</v>
      </c>
      <c r="V295">
        <v>-999</v>
      </c>
    </row>
    <row r="296" spans="1:22" x14ac:dyDescent="0.25">
      <c r="A296">
        <v>20151001</v>
      </c>
      <c r="B296">
        <v>24.65</v>
      </c>
      <c r="C296">
        <v>24.719999000000001</v>
      </c>
      <c r="D296">
        <v>23.469999000000001</v>
      </c>
      <c r="E296">
        <v>24.17</v>
      </c>
      <c r="F296">
        <v>12232400</v>
      </c>
      <c r="G296">
        <v>23.849299999999999</v>
      </c>
      <c r="H296">
        <v>0</v>
      </c>
      <c r="I296">
        <v>1</v>
      </c>
      <c r="J296">
        <v>24.249649999999999</v>
      </c>
      <c r="K296">
        <v>-999</v>
      </c>
      <c r="L296">
        <v>20151001</v>
      </c>
      <c r="M296">
        <v>1.77</v>
      </c>
      <c r="N296">
        <v>1.77</v>
      </c>
      <c r="O296">
        <v>1.72</v>
      </c>
      <c r="P296">
        <v>1.74</v>
      </c>
      <c r="Q296">
        <v>5531700</v>
      </c>
      <c r="R296">
        <v>1.74</v>
      </c>
      <c r="S296">
        <v>0</v>
      </c>
      <c r="T296">
        <v>1</v>
      </c>
      <c r="U296">
        <v>1.7549999999999999</v>
      </c>
      <c r="V296">
        <v>-999</v>
      </c>
    </row>
    <row r="297" spans="1:22" x14ac:dyDescent="0.25">
      <c r="A297">
        <v>20150930</v>
      </c>
      <c r="B297">
        <v>23.93</v>
      </c>
      <c r="C297">
        <v>24.68</v>
      </c>
      <c r="D297">
        <v>23.790001</v>
      </c>
      <c r="E297">
        <v>24.65</v>
      </c>
      <c r="F297">
        <v>13909500</v>
      </c>
      <c r="G297">
        <v>24.322929999999999</v>
      </c>
      <c r="H297">
        <v>0</v>
      </c>
      <c r="I297">
        <v>1</v>
      </c>
      <c r="J297">
        <v>24.126465</v>
      </c>
      <c r="K297">
        <v>-999</v>
      </c>
      <c r="L297">
        <v>20150930</v>
      </c>
      <c r="M297">
        <v>1.7</v>
      </c>
      <c r="N297">
        <v>1.72</v>
      </c>
      <c r="O297">
        <v>1.68</v>
      </c>
      <c r="P297">
        <v>1.72</v>
      </c>
      <c r="Q297">
        <v>5739500</v>
      </c>
      <c r="R297">
        <v>1.72</v>
      </c>
      <c r="S297">
        <v>0</v>
      </c>
      <c r="T297">
        <v>1</v>
      </c>
      <c r="U297">
        <v>1.71</v>
      </c>
      <c r="V297">
        <v>-999</v>
      </c>
    </row>
    <row r="298" spans="1:22" x14ac:dyDescent="0.25">
      <c r="A298">
        <v>20150929</v>
      </c>
      <c r="B298">
        <v>23.549999</v>
      </c>
      <c r="C298">
        <v>23.75</v>
      </c>
      <c r="D298">
        <v>23.219999000000001</v>
      </c>
      <c r="E298">
        <v>23.709999</v>
      </c>
      <c r="F298">
        <v>9518400</v>
      </c>
      <c r="G298">
        <v>23.395402000000001</v>
      </c>
      <c r="H298">
        <v>0</v>
      </c>
      <c r="I298">
        <v>1</v>
      </c>
      <c r="J298">
        <v>23.472700499999998</v>
      </c>
      <c r="K298">
        <v>-999</v>
      </c>
      <c r="L298">
        <v>20150929</v>
      </c>
      <c r="M298">
        <v>1.67</v>
      </c>
      <c r="N298">
        <v>1.69</v>
      </c>
      <c r="O298">
        <v>1.65</v>
      </c>
      <c r="P298">
        <v>1.67</v>
      </c>
      <c r="Q298">
        <v>7005300</v>
      </c>
      <c r="R298">
        <v>1.67</v>
      </c>
      <c r="S298">
        <v>0</v>
      </c>
      <c r="T298">
        <v>1</v>
      </c>
      <c r="U298">
        <v>1.67</v>
      </c>
      <c r="V298">
        <v>-999</v>
      </c>
    </row>
    <row r="299" spans="1:22" x14ac:dyDescent="0.25">
      <c r="A299">
        <v>20150928</v>
      </c>
      <c r="B299">
        <v>23.610001</v>
      </c>
      <c r="C299">
        <v>23.76</v>
      </c>
      <c r="D299">
        <v>23.15</v>
      </c>
      <c r="E299">
        <v>23.299999</v>
      </c>
      <c r="F299">
        <v>9889600</v>
      </c>
      <c r="G299">
        <v>22.990842000000001</v>
      </c>
      <c r="H299">
        <v>0</v>
      </c>
      <c r="I299">
        <v>1</v>
      </c>
      <c r="J299">
        <v>23.300421499999999</v>
      </c>
      <c r="K299">
        <v>-999</v>
      </c>
      <c r="L299">
        <v>20150928</v>
      </c>
      <c r="M299">
        <v>1.69</v>
      </c>
      <c r="N299">
        <v>1.7</v>
      </c>
      <c r="O299">
        <v>1.66</v>
      </c>
      <c r="P299">
        <v>1.66</v>
      </c>
      <c r="Q299">
        <v>5693100</v>
      </c>
      <c r="R299">
        <v>1.66</v>
      </c>
      <c r="S299">
        <v>0</v>
      </c>
      <c r="T299">
        <v>1</v>
      </c>
      <c r="U299">
        <v>1.675</v>
      </c>
      <c r="V299">
        <v>-999</v>
      </c>
    </row>
    <row r="300" spans="1:22" x14ac:dyDescent="0.25">
      <c r="A300">
        <v>20150925</v>
      </c>
      <c r="B300">
        <v>23.73</v>
      </c>
      <c r="C300">
        <v>24.07</v>
      </c>
      <c r="D300">
        <v>23.379999000000002</v>
      </c>
      <c r="E300">
        <v>23.610001</v>
      </c>
      <c r="F300">
        <v>9242300</v>
      </c>
      <c r="G300">
        <v>23.296731000000001</v>
      </c>
      <c r="H300">
        <v>0</v>
      </c>
      <c r="I300">
        <v>1</v>
      </c>
      <c r="J300">
        <v>23.513365499999999</v>
      </c>
      <c r="K300">
        <v>-999</v>
      </c>
      <c r="L300">
        <v>20150925</v>
      </c>
      <c r="M300">
        <v>1.75</v>
      </c>
      <c r="N300">
        <v>1.75</v>
      </c>
      <c r="O300">
        <v>1.68</v>
      </c>
      <c r="P300">
        <v>1.71</v>
      </c>
      <c r="Q300">
        <v>5644600</v>
      </c>
      <c r="R300">
        <v>1.71</v>
      </c>
      <c r="S300">
        <v>0</v>
      </c>
      <c r="T300">
        <v>1</v>
      </c>
      <c r="U300">
        <v>1.73</v>
      </c>
      <c r="V300">
        <v>-999</v>
      </c>
    </row>
    <row r="301" spans="1:22" x14ac:dyDescent="0.25">
      <c r="A301">
        <v>20150924</v>
      </c>
      <c r="B301">
        <v>22.860001</v>
      </c>
      <c r="C301">
        <v>23.68</v>
      </c>
      <c r="D301">
        <v>22.5</v>
      </c>
      <c r="E301">
        <v>23.440000999999999</v>
      </c>
      <c r="F301">
        <v>9561000</v>
      </c>
      <c r="G301">
        <v>23.128986000000001</v>
      </c>
      <c r="H301">
        <v>0</v>
      </c>
      <c r="I301">
        <v>1</v>
      </c>
      <c r="J301">
        <v>22.994493500000001</v>
      </c>
      <c r="K301">
        <v>-999</v>
      </c>
      <c r="L301">
        <v>20150924</v>
      </c>
      <c r="M301">
        <v>1.68</v>
      </c>
      <c r="N301">
        <v>1.73</v>
      </c>
      <c r="O301">
        <v>1.66</v>
      </c>
      <c r="P301">
        <v>1.72</v>
      </c>
      <c r="Q301">
        <v>11247700</v>
      </c>
      <c r="R301">
        <v>1.72</v>
      </c>
      <c r="S301">
        <v>0</v>
      </c>
      <c r="T301">
        <v>1</v>
      </c>
      <c r="U301">
        <v>1.7</v>
      </c>
      <c r="V301">
        <v>-999</v>
      </c>
    </row>
    <row r="302" spans="1:22" x14ac:dyDescent="0.25">
      <c r="A302">
        <v>20150923</v>
      </c>
      <c r="B302">
        <v>22.91</v>
      </c>
      <c r="C302">
        <v>23.139999</v>
      </c>
      <c r="D302">
        <v>22.82</v>
      </c>
      <c r="E302">
        <v>23</v>
      </c>
      <c r="F302">
        <v>4040800</v>
      </c>
      <c r="G302">
        <v>22.694824000000001</v>
      </c>
      <c r="H302">
        <v>0</v>
      </c>
      <c r="I302">
        <v>1</v>
      </c>
      <c r="J302">
        <v>22.802412</v>
      </c>
      <c r="K302">
        <v>-999</v>
      </c>
      <c r="L302">
        <v>20150923</v>
      </c>
      <c r="M302">
        <v>1.76</v>
      </c>
      <c r="N302">
        <v>1.78</v>
      </c>
      <c r="O302">
        <v>1.69</v>
      </c>
      <c r="P302">
        <v>1.7</v>
      </c>
      <c r="Q302">
        <v>9649200</v>
      </c>
      <c r="R302">
        <v>1.7</v>
      </c>
      <c r="S302">
        <v>0</v>
      </c>
      <c r="T302">
        <v>1</v>
      </c>
      <c r="U302">
        <v>1.73</v>
      </c>
      <c r="V302">
        <v>-999</v>
      </c>
    </row>
    <row r="303" spans="1:22" x14ac:dyDescent="0.25">
      <c r="A303">
        <v>20150922</v>
      </c>
      <c r="B303">
        <v>23.02</v>
      </c>
      <c r="C303">
        <v>23.18</v>
      </c>
      <c r="D303">
        <v>22.77</v>
      </c>
      <c r="E303">
        <v>22.889999</v>
      </c>
      <c r="F303">
        <v>5708900</v>
      </c>
      <c r="G303">
        <v>22.586283000000002</v>
      </c>
      <c r="H303">
        <v>0</v>
      </c>
      <c r="I303">
        <v>1</v>
      </c>
      <c r="J303">
        <v>22.803141499999999</v>
      </c>
      <c r="K303">
        <v>-999</v>
      </c>
      <c r="L303">
        <v>20150922</v>
      </c>
      <c r="M303">
        <v>1.8</v>
      </c>
      <c r="N303">
        <v>1.84</v>
      </c>
      <c r="O303">
        <v>1.72</v>
      </c>
      <c r="P303">
        <v>1.73</v>
      </c>
      <c r="Q303">
        <v>9975200</v>
      </c>
      <c r="R303">
        <v>1.73</v>
      </c>
      <c r="S303">
        <v>0</v>
      </c>
      <c r="T303">
        <v>1</v>
      </c>
      <c r="U303">
        <v>1.7649999999999999</v>
      </c>
      <c r="V303">
        <v>-999</v>
      </c>
    </row>
    <row r="304" spans="1:22" x14ac:dyDescent="0.25">
      <c r="A304">
        <v>20150921</v>
      </c>
      <c r="B304">
        <v>23.32</v>
      </c>
      <c r="C304">
        <v>23.58</v>
      </c>
      <c r="D304">
        <v>23.200001</v>
      </c>
      <c r="E304">
        <v>23.530000999999999</v>
      </c>
      <c r="F304">
        <v>7046000</v>
      </c>
      <c r="G304">
        <v>23.217791999999999</v>
      </c>
      <c r="H304">
        <v>0</v>
      </c>
      <c r="I304">
        <v>1</v>
      </c>
      <c r="J304">
        <v>23.268896000000002</v>
      </c>
      <c r="K304">
        <v>-999</v>
      </c>
      <c r="L304">
        <v>20150921</v>
      </c>
      <c r="M304">
        <v>1.87</v>
      </c>
      <c r="N304">
        <v>1.9</v>
      </c>
      <c r="O304">
        <v>1.81</v>
      </c>
      <c r="P304">
        <v>1.81</v>
      </c>
      <c r="Q304">
        <v>5377800</v>
      </c>
      <c r="R304">
        <v>1.81</v>
      </c>
      <c r="S304">
        <v>0</v>
      </c>
      <c r="T304">
        <v>1</v>
      </c>
      <c r="U304">
        <v>1.84</v>
      </c>
      <c r="V304">
        <v>-999</v>
      </c>
    </row>
    <row r="305" spans="1:22" x14ac:dyDescent="0.25">
      <c r="A305">
        <v>20150918</v>
      </c>
      <c r="B305">
        <v>22.99</v>
      </c>
      <c r="C305">
        <v>23.49</v>
      </c>
      <c r="D305">
        <v>22.85</v>
      </c>
      <c r="E305">
        <v>23.290001</v>
      </c>
      <c r="F305">
        <v>8160300</v>
      </c>
      <c r="G305">
        <v>22.980976999999999</v>
      </c>
      <c r="H305">
        <v>0</v>
      </c>
      <c r="I305">
        <v>1</v>
      </c>
      <c r="J305">
        <v>22.985488499999999</v>
      </c>
      <c r="K305">
        <v>-999</v>
      </c>
      <c r="L305">
        <v>20150918</v>
      </c>
      <c r="M305">
        <v>1.87</v>
      </c>
      <c r="N305">
        <v>1.92</v>
      </c>
      <c r="O305">
        <v>1.85</v>
      </c>
      <c r="P305">
        <v>1.87</v>
      </c>
      <c r="Q305">
        <v>11814000</v>
      </c>
      <c r="R305">
        <v>1.87</v>
      </c>
      <c r="S305">
        <v>0</v>
      </c>
      <c r="T305">
        <v>1</v>
      </c>
      <c r="U305">
        <v>1.87</v>
      </c>
      <c r="V305">
        <v>-999</v>
      </c>
    </row>
    <row r="306" spans="1:22" x14ac:dyDescent="0.25">
      <c r="A306">
        <v>20150917</v>
      </c>
      <c r="B306">
        <v>23.5</v>
      </c>
      <c r="C306">
        <v>23.709999</v>
      </c>
      <c r="D306">
        <v>23.26</v>
      </c>
      <c r="E306">
        <v>23.309999000000001</v>
      </c>
      <c r="F306">
        <v>6717800</v>
      </c>
      <c r="G306">
        <v>23.000710000000002</v>
      </c>
      <c r="H306">
        <v>0</v>
      </c>
      <c r="I306">
        <v>1</v>
      </c>
      <c r="J306">
        <v>23.250354999999999</v>
      </c>
      <c r="K306">
        <v>-999</v>
      </c>
      <c r="L306">
        <v>20150917</v>
      </c>
      <c r="M306">
        <v>1.9</v>
      </c>
      <c r="N306">
        <v>1.94</v>
      </c>
      <c r="O306">
        <v>1.87</v>
      </c>
      <c r="P306">
        <v>1.89</v>
      </c>
      <c r="Q306">
        <v>5831600</v>
      </c>
      <c r="R306">
        <v>1.89</v>
      </c>
      <c r="S306">
        <v>0</v>
      </c>
      <c r="T306">
        <v>1</v>
      </c>
      <c r="U306">
        <v>1.895</v>
      </c>
      <c r="V306">
        <v>-999</v>
      </c>
    </row>
    <row r="307" spans="1:22" x14ac:dyDescent="0.25">
      <c r="A307">
        <v>20150916</v>
      </c>
      <c r="B307">
        <v>22.9</v>
      </c>
      <c r="C307">
        <v>23.23</v>
      </c>
      <c r="D307">
        <v>22.73</v>
      </c>
      <c r="E307">
        <v>23.1</v>
      </c>
      <c r="F307">
        <v>4337700</v>
      </c>
      <c r="G307">
        <v>22.793496999999999</v>
      </c>
      <c r="H307">
        <v>0</v>
      </c>
      <c r="I307">
        <v>1</v>
      </c>
      <c r="J307">
        <v>22.8467485</v>
      </c>
      <c r="K307">
        <v>-999</v>
      </c>
      <c r="L307">
        <v>20150916</v>
      </c>
      <c r="M307">
        <v>1.87</v>
      </c>
      <c r="N307">
        <v>1.9</v>
      </c>
      <c r="O307">
        <v>1.85</v>
      </c>
      <c r="P307">
        <v>1.89</v>
      </c>
      <c r="Q307">
        <v>4928300</v>
      </c>
      <c r="R307">
        <v>1.89</v>
      </c>
      <c r="S307">
        <v>0</v>
      </c>
      <c r="T307">
        <v>1</v>
      </c>
      <c r="U307">
        <v>1.88</v>
      </c>
      <c r="V307">
        <v>-999</v>
      </c>
    </row>
    <row r="308" spans="1:22" x14ac:dyDescent="0.25">
      <c r="A308">
        <v>20150915</v>
      </c>
      <c r="B308">
        <v>22.700001</v>
      </c>
      <c r="C308">
        <v>23.059999000000001</v>
      </c>
      <c r="D308">
        <v>22.629999000000002</v>
      </c>
      <c r="E308">
        <v>22.940000999999999</v>
      </c>
      <c r="F308">
        <v>8199400</v>
      </c>
      <c r="G308">
        <v>22.635619999999999</v>
      </c>
      <c r="H308">
        <v>0</v>
      </c>
      <c r="I308">
        <v>1</v>
      </c>
      <c r="J308">
        <v>22.667810500000002</v>
      </c>
      <c r="K308">
        <v>-999</v>
      </c>
      <c r="L308">
        <v>20150915</v>
      </c>
      <c r="M308">
        <v>1.84</v>
      </c>
      <c r="N308">
        <v>1.87</v>
      </c>
      <c r="O308">
        <v>1.81</v>
      </c>
      <c r="P308">
        <v>1.86</v>
      </c>
      <c r="Q308">
        <v>6524400</v>
      </c>
      <c r="R308">
        <v>1.86</v>
      </c>
      <c r="S308">
        <v>0</v>
      </c>
      <c r="T308">
        <v>1</v>
      </c>
      <c r="U308">
        <v>1.85</v>
      </c>
      <c r="V308">
        <v>-999</v>
      </c>
    </row>
    <row r="309" spans="1:22" x14ac:dyDescent="0.25">
      <c r="A309">
        <v>20150914</v>
      </c>
      <c r="B309">
        <v>22.76</v>
      </c>
      <c r="C309">
        <v>22.83</v>
      </c>
      <c r="D309">
        <v>22.57</v>
      </c>
      <c r="E309">
        <v>22.690000999999999</v>
      </c>
      <c r="F309">
        <v>4811500</v>
      </c>
      <c r="G309">
        <v>22.388938</v>
      </c>
      <c r="H309">
        <v>0</v>
      </c>
      <c r="I309">
        <v>1</v>
      </c>
      <c r="J309">
        <v>22.574469000000001</v>
      </c>
      <c r="K309">
        <v>-999</v>
      </c>
      <c r="L309">
        <v>20150914</v>
      </c>
      <c r="M309">
        <v>2</v>
      </c>
      <c r="N309">
        <v>2</v>
      </c>
      <c r="O309">
        <v>1.81</v>
      </c>
      <c r="P309">
        <v>1.82</v>
      </c>
      <c r="Q309">
        <v>16458500</v>
      </c>
      <c r="R309">
        <v>1.82</v>
      </c>
      <c r="S309">
        <v>0</v>
      </c>
      <c r="T309">
        <v>1</v>
      </c>
      <c r="U309">
        <v>1.91</v>
      </c>
      <c r="V309">
        <v>-999</v>
      </c>
    </row>
    <row r="310" spans="1:22" x14ac:dyDescent="0.25">
      <c r="A310">
        <v>20150911</v>
      </c>
      <c r="B310">
        <v>22.33</v>
      </c>
      <c r="C310">
        <v>22.799999</v>
      </c>
      <c r="D310">
        <v>22.24</v>
      </c>
      <c r="E310">
        <v>22.65</v>
      </c>
      <c r="F310">
        <v>7539600</v>
      </c>
      <c r="G310">
        <v>22.349467000000001</v>
      </c>
      <c r="H310">
        <v>0</v>
      </c>
      <c r="I310">
        <v>1</v>
      </c>
      <c r="J310">
        <v>22.339733500000001</v>
      </c>
      <c r="K310">
        <v>-999</v>
      </c>
      <c r="L310">
        <v>20150911</v>
      </c>
      <c r="M310">
        <v>1.88</v>
      </c>
      <c r="N310">
        <v>2.14</v>
      </c>
      <c r="O310">
        <v>1.81</v>
      </c>
      <c r="P310">
        <v>2.0099999999999998</v>
      </c>
      <c r="Q310">
        <v>31010300</v>
      </c>
      <c r="R310">
        <v>2.0099999999999998</v>
      </c>
      <c r="S310">
        <v>0</v>
      </c>
      <c r="T310">
        <v>1</v>
      </c>
      <c r="U310">
        <v>1.9450000000000001</v>
      </c>
      <c r="V310">
        <v>-999</v>
      </c>
    </row>
    <row r="311" spans="1:22" x14ac:dyDescent="0.25">
      <c r="A311">
        <v>20150910</v>
      </c>
      <c r="B311">
        <v>22.1</v>
      </c>
      <c r="C311">
        <v>22.860001</v>
      </c>
      <c r="D311">
        <v>22</v>
      </c>
      <c r="E311">
        <v>22.58</v>
      </c>
      <c r="F311">
        <v>8926900</v>
      </c>
      <c r="G311">
        <v>22.280397000000001</v>
      </c>
      <c r="H311">
        <v>0</v>
      </c>
      <c r="I311">
        <v>1</v>
      </c>
      <c r="J311">
        <v>22.190198500000001</v>
      </c>
      <c r="K311">
        <v>-999</v>
      </c>
      <c r="L311">
        <v>20150910</v>
      </c>
      <c r="M311">
        <v>1.84</v>
      </c>
      <c r="N311">
        <v>1.88</v>
      </c>
      <c r="O311">
        <v>1.83</v>
      </c>
      <c r="P311">
        <v>1.84</v>
      </c>
      <c r="Q311">
        <v>4290400</v>
      </c>
      <c r="R311">
        <v>1.84</v>
      </c>
      <c r="S311">
        <v>0</v>
      </c>
      <c r="T311">
        <v>1</v>
      </c>
      <c r="U311">
        <v>1.84</v>
      </c>
      <c r="V311">
        <v>-999</v>
      </c>
    </row>
    <row r="312" spans="1:22" x14ac:dyDescent="0.25">
      <c r="A312">
        <v>20150909</v>
      </c>
      <c r="B312">
        <v>22.75</v>
      </c>
      <c r="C312">
        <v>22.940000999999999</v>
      </c>
      <c r="D312">
        <v>22.18</v>
      </c>
      <c r="E312">
        <v>22.23</v>
      </c>
      <c r="F312">
        <v>7234800</v>
      </c>
      <c r="G312">
        <v>21.935040000000001</v>
      </c>
      <c r="H312">
        <v>0</v>
      </c>
      <c r="I312">
        <v>1</v>
      </c>
      <c r="J312">
        <v>22.34252</v>
      </c>
      <c r="K312">
        <v>-999</v>
      </c>
      <c r="L312">
        <v>20150909</v>
      </c>
      <c r="M312">
        <v>1.9</v>
      </c>
      <c r="N312">
        <v>1.97</v>
      </c>
      <c r="O312">
        <v>1.83</v>
      </c>
      <c r="P312">
        <v>1.85</v>
      </c>
      <c r="Q312">
        <v>12612300</v>
      </c>
      <c r="R312">
        <v>1.85</v>
      </c>
      <c r="S312">
        <v>0</v>
      </c>
      <c r="T312">
        <v>1</v>
      </c>
      <c r="U312">
        <v>1.875</v>
      </c>
      <c r="V312">
        <v>-999</v>
      </c>
    </row>
    <row r="313" spans="1:22" x14ac:dyDescent="0.25">
      <c r="A313">
        <v>20150908</v>
      </c>
      <c r="B313">
        <v>22.280000999999999</v>
      </c>
      <c r="C313">
        <v>22.77</v>
      </c>
      <c r="D313">
        <v>22.190000999999999</v>
      </c>
      <c r="E313">
        <v>22.68</v>
      </c>
      <c r="F313">
        <v>5961200</v>
      </c>
      <c r="G313">
        <v>22.379069999999999</v>
      </c>
      <c r="H313">
        <v>0</v>
      </c>
      <c r="I313">
        <v>1</v>
      </c>
      <c r="J313">
        <v>22.329535499999999</v>
      </c>
      <c r="K313">
        <v>-999</v>
      </c>
      <c r="L313">
        <v>20150908</v>
      </c>
      <c r="M313">
        <v>1.85</v>
      </c>
      <c r="N313">
        <v>1.88</v>
      </c>
      <c r="O313">
        <v>1.83</v>
      </c>
      <c r="P313">
        <v>1.88</v>
      </c>
      <c r="Q313">
        <v>6009500</v>
      </c>
      <c r="R313">
        <v>1.88</v>
      </c>
      <c r="S313">
        <v>0</v>
      </c>
      <c r="T313">
        <v>1</v>
      </c>
      <c r="U313">
        <v>1.865</v>
      </c>
      <c r="V313">
        <v>-999</v>
      </c>
    </row>
    <row r="314" spans="1:22" x14ac:dyDescent="0.25">
      <c r="A314">
        <v>20150904</v>
      </c>
      <c r="B314">
        <v>21.889999</v>
      </c>
      <c r="C314">
        <v>22.24</v>
      </c>
      <c r="D314">
        <v>21.74</v>
      </c>
      <c r="E314">
        <v>21.75</v>
      </c>
      <c r="F314">
        <v>7199300</v>
      </c>
      <c r="G314">
        <v>21.461409</v>
      </c>
      <c r="H314">
        <v>0</v>
      </c>
      <c r="I314">
        <v>1</v>
      </c>
      <c r="J314">
        <v>21.675704</v>
      </c>
      <c r="K314">
        <v>-999</v>
      </c>
      <c r="L314">
        <v>20150904</v>
      </c>
      <c r="M314">
        <v>1.76</v>
      </c>
      <c r="N314">
        <v>1.84</v>
      </c>
      <c r="O314">
        <v>1.76</v>
      </c>
      <c r="P314">
        <v>1.82</v>
      </c>
      <c r="Q314">
        <v>6725300</v>
      </c>
      <c r="R314">
        <v>1.82</v>
      </c>
      <c r="S314">
        <v>0</v>
      </c>
      <c r="T314">
        <v>1</v>
      </c>
      <c r="U314">
        <v>1.79</v>
      </c>
      <c r="V314">
        <v>-999</v>
      </c>
    </row>
    <row r="315" spans="1:22" x14ac:dyDescent="0.25">
      <c r="A315">
        <v>20150903</v>
      </c>
      <c r="B315">
        <v>22.540001</v>
      </c>
      <c r="C315">
        <v>22.65</v>
      </c>
      <c r="D315">
        <v>22.23</v>
      </c>
      <c r="E315">
        <v>22.27</v>
      </c>
      <c r="F315">
        <v>6563900</v>
      </c>
      <c r="G315">
        <v>21.974509999999999</v>
      </c>
      <c r="H315">
        <v>0</v>
      </c>
      <c r="I315">
        <v>1</v>
      </c>
      <c r="J315">
        <v>22.257255499999999</v>
      </c>
      <c r="K315">
        <v>-999</v>
      </c>
      <c r="L315">
        <v>20150903</v>
      </c>
      <c r="M315">
        <v>1.76</v>
      </c>
      <c r="N315">
        <v>1.85</v>
      </c>
      <c r="O315">
        <v>1.76</v>
      </c>
      <c r="P315">
        <v>1.79</v>
      </c>
      <c r="Q315">
        <v>7154200</v>
      </c>
      <c r="R315">
        <v>1.79</v>
      </c>
      <c r="S315">
        <v>0</v>
      </c>
      <c r="T315">
        <v>1</v>
      </c>
      <c r="U315">
        <v>1.7749999999999999</v>
      </c>
      <c r="V315">
        <v>-999</v>
      </c>
    </row>
    <row r="316" spans="1:22" x14ac:dyDescent="0.25">
      <c r="A316">
        <v>20150902</v>
      </c>
      <c r="B316">
        <v>22.15</v>
      </c>
      <c r="C316">
        <v>22.219999000000001</v>
      </c>
      <c r="D316">
        <v>21.780000999999999</v>
      </c>
      <c r="E316">
        <v>22.209999</v>
      </c>
      <c r="F316">
        <v>8601100</v>
      </c>
      <c r="G316">
        <v>21.915305</v>
      </c>
      <c r="H316">
        <v>0</v>
      </c>
      <c r="I316">
        <v>1</v>
      </c>
      <c r="J316">
        <v>22.032652500000001</v>
      </c>
      <c r="K316">
        <v>-999</v>
      </c>
      <c r="L316">
        <v>20150902</v>
      </c>
      <c r="M316">
        <v>1.75</v>
      </c>
      <c r="N316">
        <v>1.77</v>
      </c>
      <c r="O316">
        <v>1.72</v>
      </c>
      <c r="P316">
        <v>1.77</v>
      </c>
      <c r="Q316">
        <v>6306100</v>
      </c>
      <c r="R316">
        <v>1.77</v>
      </c>
      <c r="S316">
        <v>0</v>
      </c>
      <c r="T316">
        <v>1</v>
      </c>
      <c r="U316">
        <v>1.76</v>
      </c>
      <c r="V316">
        <v>-999</v>
      </c>
    </row>
    <row r="317" spans="1:22" x14ac:dyDescent="0.25">
      <c r="A317">
        <v>20150901</v>
      </c>
      <c r="B317">
        <v>21.83</v>
      </c>
      <c r="C317">
        <v>22.200001</v>
      </c>
      <c r="D317">
        <v>21.4</v>
      </c>
      <c r="E317">
        <v>21.559999000000001</v>
      </c>
      <c r="F317">
        <v>8835200</v>
      </c>
      <c r="G317">
        <v>21.27393</v>
      </c>
      <c r="H317">
        <v>0</v>
      </c>
      <c r="I317">
        <v>1</v>
      </c>
      <c r="J317">
        <v>21.551964999999999</v>
      </c>
      <c r="K317">
        <v>-999</v>
      </c>
      <c r="L317">
        <v>20150901</v>
      </c>
      <c r="M317">
        <v>1.77</v>
      </c>
      <c r="N317">
        <v>1.82</v>
      </c>
      <c r="O317">
        <v>1.71</v>
      </c>
      <c r="P317">
        <v>1.71</v>
      </c>
      <c r="Q317">
        <v>8470700</v>
      </c>
      <c r="R317">
        <v>1.71</v>
      </c>
      <c r="S317">
        <v>0</v>
      </c>
      <c r="T317">
        <v>1</v>
      </c>
      <c r="U317">
        <v>1.74</v>
      </c>
      <c r="V317">
        <v>-999</v>
      </c>
    </row>
    <row r="318" spans="1:22" x14ac:dyDescent="0.25">
      <c r="A318">
        <v>20150831</v>
      </c>
      <c r="B318">
        <v>22.620000999999998</v>
      </c>
      <c r="C318">
        <v>22.780000999999999</v>
      </c>
      <c r="D318">
        <v>22.389999</v>
      </c>
      <c r="E318">
        <v>22.48</v>
      </c>
      <c r="F318">
        <v>5483800</v>
      </c>
      <c r="G318">
        <v>22.181723000000002</v>
      </c>
      <c r="H318">
        <v>0</v>
      </c>
      <c r="I318">
        <v>1</v>
      </c>
      <c r="J318">
        <v>22.400862</v>
      </c>
      <c r="K318">
        <v>-999</v>
      </c>
      <c r="L318">
        <v>20150831</v>
      </c>
      <c r="M318">
        <v>1.82</v>
      </c>
      <c r="N318">
        <v>1.87</v>
      </c>
      <c r="O318">
        <v>1.79</v>
      </c>
      <c r="P318">
        <v>1.81</v>
      </c>
      <c r="Q318">
        <v>6516000</v>
      </c>
      <c r="R318">
        <v>1.81</v>
      </c>
      <c r="S318">
        <v>0</v>
      </c>
      <c r="T318">
        <v>1</v>
      </c>
      <c r="U318">
        <v>1.8149999999999999</v>
      </c>
      <c r="V318">
        <v>-999</v>
      </c>
    </row>
    <row r="319" spans="1:22" x14ac:dyDescent="0.25">
      <c r="A319">
        <v>20150828</v>
      </c>
      <c r="B319">
        <v>22.629999000000002</v>
      </c>
      <c r="C319">
        <v>22.870000999999998</v>
      </c>
      <c r="D319">
        <v>22.469999000000001</v>
      </c>
      <c r="E319">
        <v>22.73</v>
      </c>
      <c r="F319">
        <v>8023600</v>
      </c>
      <c r="G319">
        <v>22.428405999999999</v>
      </c>
      <c r="H319">
        <v>0</v>
      </c>
      <c r="I319">
        <v>1</v>
      </c>
      <c r="J319">
        <v>22.5292025</v>
      </c>
      <c r="K319">
        <v>-999</v>
      </c>
      <c r="L319">
        <v>20150828</v>
      </c>
      <c r="M319">
        <v>1.75</v>
      </c>
      <c r="N319">
        <v>1.87</v>
      </c>
      <c r="O319">
        <v>1.75</v>
      </c>
      <c r="P319">
        <v>1.85</v>
      </c>
      <c r="Q319">
        <v>10924600</v>
      </c>
      <c r="R319">
        <v>1.85</v>
      </c>
      <c r="S319">
        <v>0</v>
      </c>
      <c r="T319">
        <v>1</v>
      </c>
      <c r="U319">
        <v>1.8</v>
      </c>
      <c r="V319">
        <v>-999</v>
      </c>
    </row>
    <row r="320" spans="1:22" x14ac:dyDescent="0.25">
      <c r="A320">
        <v>20150827</v>
      </c>
      <c r="B320">
        <v>22.040001</v>
      </c>
      <c r="C320">
        <v>22.639999</v>
      </c>
      <c r="D320">
        <v>21.91</v>
      </c>
      <c r="E320">
        <v>22.629999000000002</v>
      </c>
      <c r="F320">
        <v>11594100</v>
      </c>
      <c r="G320">
        <v>22.329732</v>
      </c>
      <c r="H320">
        <v>0</v>
      </c>
      <c r="I320">
        <v>1</v>
      </c>
      <c r="J320">
        <v>22.184866499999998</v>
      </c>
      <c r="K320">
        <v>-999</v>
      </c>
      <c r="L320">
        <v>20150827</v>
      </c>
      <c r="M320">
        <v>1.74</v>
      </c>
      <c r="N320">
        <v>1.84</v>
      </c>
      <c r="O320">
        <v>1.74</v>
      </c>
      <c r="P320">
        <v>1.78</v>
      </c>
      <c r="Q320">
        <v>11839300</v>
      </c>
      <c r="R320">
        <v>1.78</v>
      </c>
      <c r="S320">
        <v>0</v>
      </c>
      <c r="T320">
        <v>1</v>
      </c>
      <c r="U320">
        <v>1.76</v>
      </c>
      <c r="V320">
        <v>-999</v>
      </c>
    </row>
    <row r="321" spans="1:22" x14ac:dyDescent="0.25">
      <c r="A321">
        <v>20150826</v>
      </c>
      <c r="B321">
        <v>20.940000999999999</v>
      </c>
      <c r="C321">
        <v>21.83</v>
      </c>
      <c r="D321">
        <v>20.780000999999999</v>
      </c>
      <c r="E321">
        <v>21.809999000000001</v>
      </c>
      <c r="F321">
        <v>15374400</v>
      </c>
      <c r="G321">
        <v>21.520613000000001</v>
      </c>
      <c r="H321">
        <v>0</v>
      </c>
      <c r="I321">
        <v>1</v>
      </c>
      <c r="J321">
        <v>21.230307</v>
      </c>
      <c r="K321">
        <v>-999</v>
      </c>
      <c r="L321">
        <v>20150826</v>
      </c>
      <c r="M321">
        <v>1.69</v>
      </c>
      <c r="N321">
        <v>1.73</v>
      </c>
      <c r="O321">
        <v>1.66</v>
      </c>
      <c r="P321">
        <v>1.72</v>
      </c>
      <c r="Q321">
        <v>10715300</v>
      </c>
      <c r="R321">
        <v>1.72</v>
      </c>
      <c r="S321">
        <v>0</v>
      </c>
      <c r="T321">
        <v>1</v>
      </c>
      <c r="U321">
        <v>1.7050000000000001</v>
      </c>
      <c r="V321">
        <v>-999</v>
      </c>
    </row>
    <row r="322" spans="1:22" x14ac:dyDescent="0.25">
      <c r="A322">
        <v>20150825</v>
      </c>
      <c r="B322">
        <v>21.620000999999998</v>
      </c>
      <c r="C322">
        <v>21.700001</v>
      </c>
      <c r="D322">
        <v>20.280000999999999</v>
      </c>
      <c r="E322">
        <v>20.280000999999999</v>
      </c>
      <c r="F322">
        <v>15567100</v>
      </c>
      <c r="G322">
        <v>20.010915000000001</v>
      </c>
      <c r="H322">
        <v>0</v>
      </c>
      <c r="I322">
        <v>1</v>
      </c>
      <c r="J322">
        <v>20.815458</v>
      </c>
      <c r="K322">
        <v>-999</v>
      </c>
      <c r="L322">
        <v>20150825</v>
      </c>
      <c r="M322">
        <v>1.82</v>
      </c>
      <c r="N322">
        <v>1.82</v>
      </c>
      <c r="O322">
        <v>1.66</v>
      </c>
      <c r="P322">
        <v>1.66</v>
      </c>
      <c r="Q322">
        <v>12097700</v>
      </c>
      <c r="R322">
        <v>1.66</v>
      </c>
      <c r="S322">
        <v>0</v>
      </c>
      <c r="T322">
        <v>1</v>
      </c>
      <c r="U322">
        <v>1.74</v>
      </c>
      <c r="V322">
        <v>-999</v>
      </c>
    </row>
    <row r="323" spans="1:22" x14ac:dyDescent="0.25">
      <c r="A323">
        <v>20150824</v>
      </c>
      <c r="B323">
        <v>20.27</v>
      </c>
      <c r="C323">
        <v>21.83</v>
      </c>
      <c r="D323">
        <v>20</v>
      </c>
      <c r="E323">
        <v>20.709999</v>
      </c>
      <c r="F323">
        <v>17057100</v>
      </c>
      <c r="G323">
        <v>20.435207999999999</v>
      </c>
      <c r="H323">
        <v>0</v>
      </c>
      <c r="I323">
        <v>1</v>
      </c>
      <c r="J323">
        <v>20.352603999999999</v>
      </c>
      <c r="K323">
        <v>-999</v>
      </c>
      <c r="L323">
        <v>20150824</v>
      </c>
      <c r="M323">
        <v>1.69</v>
      </c>
      <c r="N323">
        <v>1.83</v>
      </c>
      <c r="O323">
        <v>1.65</v>
      </c>
      <c r="P323">
        <v>1.75</v>
      </c>
      <c r="Q323">
        <v>17217400</v>
      </c>
      <c r="R323">
        <v>1.75</v>
      </c>
      <c r="S323">
        <v>0</v>
      </c>
      <c r="T323">
        <v>1</v>
      </c>
      <c r="U323">
        <v>1.72</v>
      </c>
      <c r="V323">
        <v>-999</v>
      </c>
    </row>
    <row r="324" spans="1:22" x14ac:dyDescent="0.25">
      <c r="A324">
        <v>20150821</v>
      </c>
      <c r="B324">
        <v>22</v>
      </c>
      <c r="C324">
        <v>22.370000999999998</v>
      </c>
      <c r="D324">
        <v>21.450001</v>
      </c>
      <c r="E324">
        <v>21.469999000000001</v>
      </c>
      <c r="F324">
        <v>9566600</v>
      </c>
      <c r="G324">
        <v>21.185123999999998</v>
      </c>
      <c r="H324">
        <v>0</v>
      </c>
      <c r="I324">
        <v>1</v>
      </c>
      <c r="J324">
        <v>21.592562000000001</v>
      </c>
      <c r="K324">
        <v>-999</v>
      </c>
      <c r="L324">
        <v>20150821</v>
      </c>
      <c r="M324">
        <v>1.68</v>
      </c>
      <c r="N324">
        <v>1.8</v>
      </c>
      <c r="O324">
        <v>1.68</v>
      </c>
      <c r="P324">
        <v>1.78</v>
      </c>
      <c r="Q324">
        <v>12529500</v>
      </c>
      <c r="R324">
        <v>1.78</v>
      </c>
      <c r="S324">
        <v>0</v>
      </c>
      <c r="T324">
        <v>1</v>
      </c>
      <c r="U324">
        <v>1.73</v>
      </c>
      <c r="V324">
        <v>-999</v>
      </c>
    </row>
    <row r="325" spans="1:22" x14ac:dyDescent="0.25">
      <c r="A325">
        <v>20150820</v>
      </c>
      <c r="B325">
        <v>22.73</v>
      </c>
      <c r="C325">
        <v>22.84</v>
      </c>
      <c r="D325">
        <v>22.049999</v>
      </c>
      <c r="E325">
        <v>22.16</v>
      </c>
      <c r="F325">
        <v>10673300</v>
      </c>
      <c r="G325">
        <v>21.865969</v>
      </c>
      <c r="H325">
        <v>0</v>
      </c>
      <c r="I325">
        <v>1</v>
      </c>
      <c r="J325">
        <v>22.297984499999998</v>
      </c>
      <c r="K325">
        <v>-999</v>
      </c>
      <c r="L325">
        <v>20150820</v>
      </c>
      <c r="M325">
        <v>1.79</v>
      </c>
      <c r="N325">
        <v>1.8</v>
      </c>
      <c r="O325">
        <v>1.7</v>
      </c>
      <c r="P325">
        <v>1.7</v>
      </c>
      <c r="Q325">
        <v>13745700</v>
      </c>
      <c r="R325">
        <v>1.7</v>
      </c>
      <c r="S325">
        <v>0</v>
      </c>
      <c r="T325">
        <v>1</v>
      </c>
      <c r="U325">
        <v>1.7450000000000001</v>
      </c>
      <c r="V325">
        <v>-999</v>
      </c>
    </row>
    <row r="326" spans="1:22" x14ac:dyDescent="0.25">
      <c r="A326">
        <v>20150819</v>
      </c>
      <c r="B326">
        <v>23.049999</v>
      </c>
      <c r="C326">
        <v>23.309999000000001</v>
      </c>
      <c r="D326">
        <v>22.74</v>
      </c>
      <c r="E326">
        <v>22.99</v>
      </c>
      <c r="F326">
        <v>6231200</v>
      </c>
      <c r="G326">
        <v>22.684956</v>
      </c>
      <c r="H326">
        <v>0</v>
      </c>
      <c r="I326">
        <v>1</v>
      </c>
      <c r="J326">
        <v>22.8674775</v>
      </c>
      <c r="K326">
        <v>-999</v>
      </c>
      <c r="L326">
        <v>20150819</v>
      </c>
      <c r="M326">
        <v>1.8</v>
      </c>
      <c r="N326">
        <v>1.81</v>
      </c>
      <c r="O326">
        <v>1.76</v>
      </c>
      <c r="P326">
        <v>1.8</v>
      </c>
      <c r="Q326">
        <v>7419200</v>
      </c>
      <c r="R326">
        <v>1.8</v>
      </c>
      <c r="S326">
        <v>0</v>
      </c>
      <c r="T326">
        <v>1</v>
      </c>
      <c r="U326">
        <v>1.8</v>
      </c>
      <c r="V326">
        <v>-999</v>
      </c>
    </row>
    <row r="327" spans="1:22" x14ac:dyDescent="0.25">
      <c r="A327">
        <v>20150818</v>
      </c>
      <c r="B327">
        <v>23.219999000000001</v>
      </c>
      <c r="C327">
        <v>23.379999000000002</v>
      </c>
      <c r="D327">
        <v>22.9</v>
      </c>
      <c r="E327">
        <v>23.08</v>
      </c>
      <c r="F327">
        <v>7177100</v>
      </c>
      <c r="G327">
        <v>22.773762000000001</v>
      </c>
      <c r="H327">
        <v>0</v>
      </c>
      <c r="I327">
        <v>1</v>
      </c>
      <c r="J327">
        <v>22.9968805</v>
      </c>
      <c r="K327">
        <v>-999</v>
      </c>
      <c r="L327">
        <v>20150818</v>
      </c>
      <c r="M327">
        <v>1.79</v>
      </c>
      <c r="N327">
        <v>1.82</v>
      </c>
      <c r="O327">
        <v>1.75</v>
      </c>
      <c r="P327">
        <v>1.8</v>
      </c>
      <c r="Q327">
        <v>9751900</v>
      </c>
      <c r="R327">
        <v>1.8</v>
      </c>
      <c r="S327">
        <v>0</v>
      </c>
      <c r="T327">
        <v>1</v>
      </c>
      <c r="U327">
        <v>1.7949999999999999</v>
      </c>
      <c r="V327">
        <v>-999</v>
      </c>
    </row>
    <row r="328" spans="1:22" x14ac:dyDescent="0.25">
      <c r="A328">
        <v>20150817</v>
      </c>
      <c r="B328">
        <v>23.5</v>
      </c>
      <c r="C328">
        <v>23.5</v>
      </c>
      <c r="D328">
        <v>23.1</v>
      </c>
      <c r="E328">
        <v>23.389999</v>
      </c>
      <c r="F328">
        <v>6847000</v>
      </c>
      <c r="G328">
        <v>22.982949000000001</v>
      </c>
      <c r="H328">
        <v>0</v>
      </c>
      <c r="I328">
        <v>1</v>
      </c>
      <c r="J328">
        <v>23.241474499999999</v>
      </c>
      <c r="K328">
        <v>-999</v>
      </c>
      <c r="L328">
        <v>20150817</v>
      </c>
      <c r="M328">
        <v>1.82</v>
      </c>
      <c r="N328">
        <v>1.88</v>
      </c>
      <c r="O328">
        <v>1.8</v>
      </c>
      <c r="P328">
        <v>1.8</v>
      </c>
      <c r="Q328">
        <v>9062400</v>
      </c>
      <c r="R328">
        <v>1.8</v>
      </c>
      <c r="S328">
        <v>0</v>
      </c>
      <c r="T328">
        <v>1</v>
      </c>
      <c r="U328">
        <v>1.81</v>
      </c>
      <c r="V328">
        <v>-999</v>
      </c>
    </row>
    <row r="329" spans="1:22" x14ac:dyDescent="0.25">
      <c r="A329">
        <v>20150814</v>
      </c>
      <c r="B329">
        <v>23.5</v>
      </c>
      <c r="C329">
        <v>23.68</v>
      </c>
      <c r="D329">
        <v>23.360001</v>
      </c>
      <c r="E329">
        <v>23.540001</v>
      </c>
      <c r="F329">
        <v>5366300</v>
      </c>
      <c r="G329">
        <v>23.13034</v>
      </c>
      <c r="H329">
        <v>0</v>
      </c>
      <c r="I329">
        <v>1</v>
      </c>
      <c r="J329">
        <v>23.315169999999998</v>
      </c>
      <c r="K329">
        <v>-999</v>
      </c>
      <c r="L329">
        <v>20150814</v>
      </c>
      <c r="M329">
        <v>1.8</v>
      </c>
      <c r="N329">
        <v>1.85</v>
      </c>
      <c r="O329">
        <v>1.79</v>
      </c>
      <c r="P329">
        <v>1.84</v>
      </c>
      <c r="Q329">
        <v>6183400</v>
      </c>
      <c r="R329">
        <v>1.84</v>
      </c>
      <c r="S329">
        <v>0</v>
      </c>
      <c r="T329">
        <v>1</v>
      </c>
      <c r="U329">
        <v>1.82</v>
      </c>
      <c r="V329">
        <v>-999</v>
      </c>
    </row>
    <row r="330" spans="1:22" x14ac:dyDescent="0.25">
      <c r="A330">
        <v>20150813</v>
      </c>
      <c r="B330">
        <v>23.75</v>
      </c>
      <c r="C330">
        <v>23.799999</v>
      </c>
      <c r="D330">
        <v>23.459999</v>
      </c>
      <c r="E330">
        <v>23.52</v>
      </c>
      <c r="F330">
        <v>6922100</v>
      </c>
      <c r="G330">
        <v>23.110686999999999</v>
      </c>
      <c r="H330">
        <v>0</v>
      </c>
      <c r="I330">
        <v>1</v>
      </c>
      <c r="J330">
        <v>23.430343499999999</v>
      </c>
      <c r="K330">
        <v>-999</v>
      </c>
      <c r="L330">
        <v>20150813</v>
      </c>
      <c r="M330">
        <v>1.9</v>
      </c>
      <c r="N330">
        <v>1.91</v>
      </c>
      <c r="O330">
        <v>1.79</v>
      </c>
      <c r="P330">
        <v>1.79</v>
      </c>
      <c r="Q330">
        <v>7839700</v>
      </c>
      <c r="R330">
        <v>1.79</v>
      </c>
      <c r="S330">
        <v>0</v>
      </c>
      <c r="T330">
        <v>1</v>
      </c>
      <c r="U330">
        <v>1.845</v>
      </c>
      <c r="V330">
        <v>-999</v>
      </c>
    </row>
    <row r="331" spans="1:22" x14ac:dyDescent="0.25">
      <c r="A331">
        <v>20150812</v>
      </c>
      <c r="B331">
        <v>23.280000999999999</v>
      </c>
      <c r="C331">
        <v>23.889999</v>
      </c>
      <c r="D331">
        <v>23.280000999999999</v>
      </c>
      <c r="E331">
        <v>23.719999000000001</v>
      </c>
      <c r="F331">
        <v>9601200</v>
      </c>
      <c r="G331">
        <v>23.307206000000001</v>
      </c>
      <c r="H331">
        <v>0</v>
      </c>
      <c r="I331">
        <v>1</v>
      </c>
      <c r="J331">
        <v>23.2936035</v>
      </c>
      <c r="K331">
        <v>-999</v>
      </c>
      <c r="L331">
        <v>20150812</v>
      </c>
      <c r="M331">
        <v>1.88</v>
      </c>
      <c r="N331">
        <v>1.93</v>
      </c>
      <c r="O331">
        <v>1.84</v>
      </c>
      <c r="P331">
        <v>1.9</v>
      </c>
      <c r="Q331">
        <v>8521200</v>
      </c>
      <c r="R331">
        <v>1.9</v>
      </c>
      <c r="S331">
        <v>0</v>
      </c>
      <c r="T331">
        <v>1</v>
      </c>
      <c r="U331">
        <v>1.89</v>
      </c>
      <c r="V331">
        <v>-999</v>
      </c>
    </row>
    <row r="332" spans="1:22" x14ac:dyDescent="0.25">
      <c r="A332">
        <v>20150811</v>
      </c>
      <c r="B332">
        <v>23.43</v>
      </c>
      <c r="C332">
        <v>23.889999</v>
      </c>
      <c r="D332">
        <v>23.43</v>
      </c>
      <c r="E332">
        <v>23.66</v>
      </c>
      <c r="F332">
        <v>10875200</v>
      </c>
      <c r="G332">
        <v>23.248249999999999</v>
      </c>
      <c r="H332">
        <v>0</v>
      </c>
      <c r="I332">
        <v>1</v>
      </c>
      <c r="J332">
        <v>23.339124999999999</v>
      </c>
      <c r="K332">
        <v>-999</v>
      </c>
      <c r="L332">
        <v>20150811</v>
      </c>
      <c r="M332">
        <v>1.91</v>
      </c>
      <c r="N332">
        <v>1.93</v>
      </c>
      <c r="O332">
        <v>1.88</v>
      </c>
      <c r="P332">
        <v>1.9</v>
      </c>
      <c r="Q332">
        <v>7479200</v>
      </c>
      <c r="R332">
        <v>1.9</v>
      </c>
      <c r="S332">
        <v>0</v>
      </c>
      <c r="T332">
        <v>1</v>
      </c>
      <c r="U332">
        <v>1.905</v>
      </c>
      <c r="V332">
        <v>-999</v>
      </c>
    </row>
    <row r="333" spans="1:22" x14ac:dyDescent="0.25">
      <c r="A333">
        <v>20150810</v>
      </c>
      <c r="B333">
        <v>22.82</v>
      </c>
      <c r="C333">
        <v>23.950001</v>
      </c>
      <c r="D333">
        <v>22.68</v>
      </c>
      <c r="E333">
        <v>23.780000999999999</v>
      </c>
      <c r="F333">
        <v>16557600</v>
      </c>
      <c r="G333">
        <v>23.366163</v>
      </c>
      <c r="H333">
        <v>0</v>
      </c>
      <c r="I333">
        <v>1</v>
      </c>
      <c r="J333">
        <v>23.0930815</v>
      </c>
      <c r="K333">
        <v>-999</v>
      </c>
      <c r="L333">
        <v>20150810</v>
      </c>
      <c r="M333">
        <v>1.92</v>
      </c>
      <c r="N333">
        <v>1.98</v>
      </c>
      <c r="O333">
        <v>1.82</v>
      </c>
      <c r="P333">
        <v>1.93</v>
      </c>
      <c r="Q333">
        <v>29926200</v>
      </c>
      <c r="R333">
        <v>1.93</v>
      </c>
      <c r="S333">
        <v>0</v>
      </c>
      <c r="T333">
        <v>1</v>
      </c>
      <c r="U333">
        <v>1.925</v>
      </c>
      <c r="V333">
        <v>-999</v>
      </c>
    </row>
    <row r="334" spans="1:22" x14ac:dyDescent="0.25">
      <c r="A334">
        <v>20150807</v>
      </c>
      <c r="B334">
        <v>22.459999</v>
      </c>
      <c r="C334">
        <v>23.370000999999998</v>
      </c>
      <c r="D334">
        <v>21.879999000000002</v>
      </c>
      <c r="E334">
        <v>22.98</v>
      </c>
      <c r="F334">
        <v>35131200</v>
      </c>
      <c r="G334">
        <v>22.580083999999999</v>
      </c>
      <c r="H334">
        <v>0</v>
      </c>
      <c r="I334">
        <v>1</v>
      </c>
      <c r="J334">
        <v>22.520041500000001</v>
      </c>
      <c r="K334">
        <v>-999</v>
      </c>
      <c r="L334">
        <v>20150807</v>
      </c>
      <c r="M334">
        <v>2.1</v>
      </c>
      <c r="N334">
        <v>2.14</v>
      </c>
      <c r="O334">
        <v>2.06</v>
      </c>
      <c r="P334">
        <v>2.09</v>
      </c>
      <c r="Q334">
        <v>7680800</v>
      </c>
      <c r="R334">
        <v>2.09</v>
      </c>
      <c r="S334">
        <v>0</v>
      </c>
      <c r="T334">
        <v>1</v>
      </c>
      <c r="U334">
        <v>2.0950000000000002</v>
      </c>
      <c r="V334">
        <v>-999</v>
      </c>
    </row>
    <row r="335" spans="1:22" x14ac:dyDescent="0.25">
      <c r="A335">
        <v>20150806</v>
      </c>
      <c r="B335">
        <v>20.530000999999999</v>
      </c>
      <c r="C335">
        <v>20.68</v>
      </c>
      <c r="D335">
        <v>20.110001</v>
      </c>
      <c r="E335">
        <v>20.450001</v>
      </c>
      <c r="F335">
        <v>16391900</v>
      </c>
      <c r="G335">
        <v>20.094114000000001</v>
      </c>
      <c r="H335">
        <v>0</v>
      </c>
      <c r="I335">
        <v>1</v>
      </c>
      <c r="J335">
        <v>20.312057500000002</v>
      </c>
      <c r="K335">
        <v>-999</v>
      </c>
      <c r="L335">
        <v>20150806</v>
      </c>
      <c r="M335">
        <v>2.15</v>
      </c>
      <c r="N335">
        <v>2.17</v>
      </c>
      <c r="O335">
        <v>2.1</v>
      </c>
      <c r="P335">
        <v>2.11</v>
      </c>
      <c r="Q335">
        <v>9475000</v>
      </c>
      <c r="R335">
        <v>2.11</v>
      </c>
      <c r="S335">
        <v>0</v>
      </c>
      <c r="T335">
        <v>1</v>
      </c>
      <c r="U335">
        <v>2.13</v>
      </c>
      <c r="V335">
        <v>-999</v>
      </c>
    </row>
    <row r="336" spans="1:22" x14ac:dyDescent="0.25">
      <c r="A336">
        <v>20150805</v>
      </c>
      <c r="B336">
        <v>20.870000999999998</v>
      </c>
      <c r="C336">
        <v>20.889999</v>
      </c>
      <c r="D336">
        <v>20.540001</v>
      </c>
      <c r="E336">
        <v>20.58</v>
      </c>
      <c r="F336">
        <v>5865700</v>
      </c>
      <c r="G336">
        <v>20.221851000000001</v>
      </c>
      <c r="H336">
        <v>0</v>
      </c>
      <c r="I336">
        <v>1</v>
      </c>
      <c r="J336">
        <v>20.545926000000001</v>
      </c>
      <c r="K336">
        <v>-999</v>
      </c>
      <c r="L336">
        <v>20150805</v>
      </c>
      <c r="M336">
        <v>2.11</v>
      </c>
      <c r="N336">
        <v>2.21</v>
      </c>
      <c r="O336">
        <v>2.1</v>
      </c>
      <c r="P336">
        <v>2.16</v>
      </c>
      <c r="Q336">
        <v>13236000</v>
      </c>
      <c r="R336">
        <v>2.16</v>
      </c>
      <c r="S336">
        <v>0</v>
      </c>
      <c r="T336">
        <v>1</v>
      </c>
      <c r="U336">
        <v>2.1349999999999998</v>
      </c>
      <c r="V336">
        <v>-999</v>
      </c>
    </row>
    <row r="337" spans="1:22" x14ac:dyDescent="0.25">
      <c r="A337">
        <v>20150804</v>
      </c>
      <c r="B337">
        <v>20.219999000000001</v>
      </c>
      <c r="C337">
        <v>20.43</v>
      </c>
      <c r="D337">
        <v>20.139999</v>
      </c>
      <c r="E337">
        <v>20.370000999999998</v>
      </c>
      <c r="F337">
        <v>6502500</v>
      </c>
      <c r="G337">
        <v>20.015505999999998</v>
      </c>
      <c r="H337">
        <v>0</v>
      </c>
      <c r="I337">
        <v>1</v>
      </c>
      <c r="J337">
        <v>20.117752500000002</v>
      </c>
      <c r="K337">
        <v>-999</v>
      </c>
      <c r="L337">
        <v>20150804</v>
      </c>
      <c r="M337">
        <v>2.1800000000000002</v>
      </c>
      <c r="N337">
        <v>2.1800000000000002</v>
      </c>
      <c r="O337">
        <v>2.0499999999999998</v>
      </c>
      <c r="P337">
        <v>2.13</v>
      </c>
      <c r="Q337">
        <v>14328400</v>
      </c>
      <c r="R337">
        <v>2.13</v>
      </c>
      <c r="S337">
        <v>0</v>
      </c>
      <c r="T337">
        <v>1</v>
      </c>
      <c r="U337">
        <v>2.1549999999999998</v>
      </c>
      <c r="V337">
        <v>-999</v>
      </c>
    </row>
    <row r="338" spans="1:22" x14ac:dyDescent="0.25">
      <c r="A338">
        <v>20150803</v>
      </c>
      <c r="B338">
        <v>20.110001</v>
      </c>
      <c r="C338">
        <v>20.309999000000001</v>
      </c>
      <c r="D338">
        <v>19.850000000000001</v>
      </c>
      <c r="E338">
        <v>20.290001</v>
      </c>
      <c r="F338">
        <v>9928300</v>
      </c>
      <c r="G338">
        <v>19.936899</v>
      </c>
      <c r="H338">
        <v>0</v>
      </c>
      <c r="I338">
        <v>1</v>
      </c>
      <c r="J338">
        <v>20.02345</v>
      </c>
      <c r="K338">
        <v>-999</v>
      </c>
      <c r="L338">
        <v>20150803</v>
      </c>
      <c r="M338">
        <v>1.93</v>
      </c>
      <c r="N338">
        <v>2.2000000000000002</v>
      </c>
      <c r="O338">
        <v>1.9</v>
      </c>
      <c r="P338">
        <v>2.2000000000000002</v>
      </c>
      <c r="Q338">
        <v>26218200</v>
      </c>
      <c r="R338">
        <v>2.2000000000000002</v>
      </c>
      <c r="S338">
        <v>0</v>
      </c>
      <c r="T338">
        <v>1</v>
      </c>
      <c r="U338">
        <v>2.0649999999999999</v>
      </c>
      <c r="V338">
        <v>-999</v>
      </c>
    </row>
    <row r="339" spans="1:22" x14ac:dyDescent="0.25">
      <c r="A339">
        <v>20150731</v>
      </c>
      <c r="B339">
        <v>20.100000000000001</v>
      </c>
      <c r="C339">
        <v>20.110001</v>
      </c>
      <c r="D339">
        <v>19.829999999999998</v>
      </c>
      <c r="E339">
        <v>19.950001</v>
      </c>
      <c r="F339">
        <v>5458500</v>
      </c>
      <c r="G339">
        <v>19.602816000000001</v>
      </c>
      <c r="H339">
        <v>0</v>
      </c>
      <c r="I339">
        <v>1</v>
      </c>
      <c r="J339">
        <v>19.851407999999999</v>
      </c>
      <c r="K339">
        <v>-999</v>
      </c>
      <c r="L339">
        <v>20150731</v>
      </c>
      <c r="M339">
        <v>1.94</v>
      </c>
      <c r="N339">
        <v>1.99</v>
      </c>
      <c r="O339">
        <v>1.92</v>
      </c>
      <c r="P339">
        <v>1.93</v>
      </c>
      <c r="Q339">
        <v>7733700</v>
      </c>
      <c r="R339">
        <v>1.93</v>
      </c>
      <c r="S339">
        <v>0</v>
      </c>
      <c r="T339">
        <v>1</v>
      </c>
      <c r="U339">
        <v>1.9350000000000001</v>
      </c>
      <c r="V339">
        <v>-999</v>
      </c>
    </row>
    <row r="340" spans="1:22" x14ac:dyDescent="0.25">
      <c r="A340">
        <v>20150730</v>
      </c>
      <c r="B340">
        <v>19.920000000000002</v>
      </c>
      <c r="C340">
        <v>20.219999000000001</v>
      </c>
      <c r="D340">
        <v>19.920000000000002</v>
      </c>
      <c r="E340">
        <v>20.02</v>
      </c>
      <c r="F340">
        <v>4754500</v>
      </c>
      <c r="G340">
        <v>19.671596999999998</v>
      </c>
      <c r="H340">
        <v>0</v>
      </c>
      <c r="I340">
        <v>1</v>
      </c>
      <c r="J340">
        <v>19.7957985</v>
      </c>
      <c r="K340">
        <v>-999</v>
      </c>
      <c r="L340">
        <v>20150730</v>
      </c>
      <c r="M340">
        <v>1.94</v>
      </c>
      <c r="N340">
        <v>1.99</v>
      </c>
      <c r="O340">
        <v>1.88</v>
      </c>
      <c r="P340">
        <v>1.93</v>
      </c>
      <c r="Q340">
        <v>15837400</v>
      </c>
      <c r="R340">
        <v>1.93</v>
      </c>
      <c r="S340">
        <v>0</v>
      </c>
      <c r="T340">
        <v>1</v>
      </c>
      <c r="U340">
        <v>1.9350000000000001</v>
      </c>
      <c r="V340">
        <v>-999</v>
      </c>
    </row>
    <row r="341" spans="1:22" x14ac:dyDescent="0.25">
      <c r="A341">
        <v>20150729</v>
      </c>
      <c r="B341">
        <v>19.690000999999999</v>
      </c>
      <c r="C341">
        <v>20.129999000000002</v>
      </c>
      <c r="D341">
        <v>19.610001</v>
      </c>
      <c r="E341">
        <v>19.969999000000001</v>
      </c>
      <c r="F341">
        <v>5817000</v>
      </c>
      <c r="G341">
        <v>19.622465999999999</v>
      </c>
      <c r="H341">
        <v>0</v>
      </c>
      <c r="I341">
        <v>1</v>
      </c>
      <c r="J341">
        <v>19.656233499999999</v>
      </c>
      <c r="K341">
        <v>-999</v>
      </c>
      <c r="L341">
        <v>20150729</v>
      </c>
      <c r="M341">
        <v>1.77</v>
      </c>
      <c r="N341">
        <v>1.99</v>
      </c>
      <c r="O341">
        <v>1.76</v>
      </c>
      <c r="P341">
        <v>1.96</v>
      </c>
      <c r="Q341">
        <v>25582200</v>
      </c>
      <c r="R341">
        <v>1.96</v>
      </c>
      <c r="S341">
        <v>0</v>
      </c>
      <c r="T341">
        <v>1</v>
      </c>
      <c r="U341">
        <v>1.865</v>
      </c>
      <c r="V341">
        <v>-999</v>
      </c>
    </row>
    <row r="342" spans="1:22" x14ac:dyDescent="0.25">
      <c r="A342">
        <v>20150728</v>
      </c>
      <c r="B342">
        <v>19.360001</v>
      </c>
      <c r="C342">
        <v>19.860001</v>
      </c>
      <c r="D342">
        <v>19.16</v>
      </c>
      <c r="E342">
        <v>19.73</v>
      </c>
      <c r="F342">
        <v>4957700</v>
      </c>
      <c r="G342">
        <v>19.386642999999999</v>
      </c>
      <c r="H342">
        <v>0</v>
      </c>
      <c r="I342">
        <v>1</v>
      </c>
      <c r="J342">
        <v>19.373322000000002</v>
      </c>
      <c r="K342">
        <v>-999</v>
      </c>
      <c r="L342">
        <v>20150728</v>
      </c>
      <c r="M342">
        <v>1.62</v>
      </c>
      <c r="N342">
        <v>1.77</v>
      </c>
      <c r="O342">
        <v>1.62</v>
      </c>
      <c r="P342">
        <v>1.77</v>
      </c>
      <c r="Q342">
        <v>14614600</v>
      </c>
      <c r="R342">
        <v>1.77</v>
      </c>
      <c r="S342">
        <v>0</v>
      </c>
      <c r="T342">
        <v>1</v>
      </c>
      <c r="U342">
        <v>1.6950000000000001</v>
      </c>
      <c r="V342">
        <v>-999</v>
      </c>
    </row>
    <row r="343" spans="1:22" x14ac:dyDescent="0.25">
      <c r="A343">
        <v>20150727</v>
      </c>
      <c r="B343">
        <v>19.25</v>
      </c>
      <c r="C343">
        <v>19.530000999999999</v>
      </c>
      <c r="D343">
        <v>19.09</v>
      </c>
      <c r="E343">
        <v>19.309999000000001</v>
      </c>
      <c r="F343">
        <v>4810500</v>
      </c>
      <c r="G343">
        <v>18.973952000000001</v>
      </c>
      <c r="H343">
        <v>0</v>
      </c>
      <c r="I343">
        <v>1</v>
      </c>
      <c r="J343">
        <v>19.111975999999999</v>
      </c>
      <c r="K343">
        <v>-999</v>
      </c>
      <c r="L343">
        <v>20150727</v>
      </c>
      <c r="M343">
        <v>1.67</v>
      </c>
      <c r="N343">
        <v>1.7</v>
      </c>
      <c r="O343">
        <v>1.61</v>
      </c>
      <c r="P343">
        <v>1.62</v>
      </c>
      <c r="Q343">
        <v>11916500</v>
      </c>
      <c r="R343">
        <v>1.62</v>
      </c>
      <c r="S343">
        <v>0</v>
      </c>
      <c r="T343">
        <v>1</v>
      </c>
      <c r="U343">
        <v>1.645</v>
      </c>
      <c r="V343">
        <v>-999</v>
      </c>
    </row>
    <row r="344" spans="1:22" x14ac:dyDescent="0.25">
      <c r="A344">
        <v>20150724</v>
      </c>
      <c r="B344">
        <v>19.790001</v>
      </c>
      <c r="C344">
        <v>19.809999000000001</v>
      </c>
      <c r="D344">
        <v>19.34</v>
      </c>
      <c r="E344">
        <v>19.420000000000002</v>
      </c>
      <c r="F344">
        <v>4721100</v>
      </c>
      <c r="G344">
        <v>19.082038000000001</v>
      </c>
      <c r="H344">
        <v>0</v>
      </c>
      <c r="I344">
        <v>1</v>
      </c>
      <c r="J344">
        <v>19.4360195</v>
      </c>
      <c r="K344">
        <v>-999</v>
      </c>
      <c r="L344">
        <v>20150724</v>
      </c>
      <c r="M344">
        <v>1.76</v>
      </c>
      <c r="N344">
        <v>1.77</v>
      </c>
      <c r="O344">
        <v>1.65</v>
      </c>
      <c r="P344">
        <v>1.67</v>
      </c>
      <c r="Q344">
        <v>16478400</v>
      </c>
      <c r="R344">
        <v>1.67</v>
      </c>
      <c r="S344">
        <v>0</v>
      </c>
      <c r="T344">
        <v>1</v>
      </c>
      <c r="U344">
        <v>1.7150000000000001</v>
      </c>
      <c r="V344">
        <v>-999</v>
      </c>
    </row>
    <row r="345" spans="1:22" x14ac:dyDescent="0.25">
      <c r="A345">
        <v>20150723</v>
      </c>
      <c r="B345">
        <v>19.450001</v>
      </c>
      <c r="C345">
        <v>19.940000999999999</v>
      </c>
      <c r="D345">
        <v>19.41</v>
      </c>
      <c r="E345">
        <v>19.649999999999999</v>
      </c>
      <c r="F345">
        <v>4247900</v>
      </c>
      <c r="G345">
        <v>19.308035</v>
      </c>
      <c r="H345">
        <v>0</v>
      </c>
      <c r="I345">
        <v>1</v>
      </c>
      <c r="J345">
        <v>19.379017999999999</v>
      </c>
      <c r="K345">
        <v>-999</v>
      </c>
      <c r="L345">
        <v>20150723</v>
      </c>
      <c r="M345">
        <v>1.8</v>
      </c>
      <c r="N345">
        <v>1.81</v>
      </c>
      <c r="O345">
        <v>1.75</v>
      </c>
      <c r="P345">
        <v>1.76</v>
      </c>
      <c r="Q345">
        <v>10641900</v>
      </c>
      <c r="R345">
        <v>1.76</v>
      </c>
      <c r="S345">
        <v>0</v>
      </c>
      <c r="T345">
        <v>1</v>
      </c>
      <c r="U345">
        <v>1.78</v>
      </c>
      <c r="V345">
        <v>-999</v>
      </c>
    </row>
    <row r="346" spans="1:22" x14ac:dyDescent="0.25">
      <c r="A346">
        <v>20150722</v>
      </c>
      <c r="B346">
        <v>19.649999999999999</v>
      </c>
      <c r="C346">
        <v>19.649999999999999</v>
      </c>
      <c r="D346">
        <v>19.170000000000002</v>
      </c>
      <c r="E346">
        <v>19.41</v>
      </c>
      <c r="F346">
        <v>8911800</v>
      </c>
      <c r="G346">
        <v>19.072212</v>
      </c>
      <c r="H346">
        <v>0</v>
      </c>
      <c r="I346">
        <v>1</v>
      </c>
      <c r="J346">
        <v>19.361105999999999</v>
      </c>
      <c r="K346">
        <v>-999</v>
      </c>
      <c r="L346">
        <v>20150722</v>
      </c>
      <c r="M346">
        <v>1.8</v>
      </c>
      <c r="N346">
        <v>1.81</v>
      </c>
      <c r="O346">
        <v>1.76</v>
      </c>
      <c r="P346">
        <v>1.79</v>
      </c>
      <c r="Q346">
        <v>16043400</v>
      </c>
      <c r="R346">
        <v>1.79</v>
      </c>
      <c r="S346">
        <v>0</v>
      </c>
      <c r="T346">
        <v>1</v>
      </c>
      <c r="U346">
        <v>1.7949999999999999</v>
      </c>
      <c r="V346">
        <v>-999</v>
      </c>
    </row>
    <row r="347" spans="1:22" x14ac:dyDescent="0.25">
      <c r="A347">
        <v>20150721</v>
      </c>
      <c r="B347">
        <v>19.66</v>
      </c>
      <c r="C347">
        <v>20.07</v>
      </c>
      <c r="D347">
        <v>19.66</v>
      </c>
      <c r="E347">
        <v>19.790001</v>
      </c>
      <c r="F347">
        <v>3743000</v>
      </c>
      <c r="G347">
        <v>19.445599999999999</v>
      </c>
      <c r="H347">
        <v>0</v>
      </c>
      <c r="I347">
        <v>1</v>
      </c>
      <c r="J347">
        <v>19.552800000000001</v>
      </c>
      <c r="K347">
        <v>-999</v>
      </c>
      <c r="L347">
        <v>20150721</v>
      </c>
      <c r="M347">
        <v>1.82</v>
      </c>
      <c r="N347">
        <v>1.83</v>
      </c>
      <c r="O347">
        <v>1.78</v>
      </c>
      <c r="P347">
        <v>1.8</v>
      </c>
      <c r="Q347">
        <v>15034500</v>
      </c>
      <c r="R347">
        <v>1.8</v>
      </c>
      <c r="S347">
        <v>0</v>
      </c>
      <c r="T347">
        <v>1</v>
      </c>
      <c r="U347">
        <v>1.81</v>
      </c>
      <c r="V347">
        <v>-999</v>
      </c>
    </row>
    <row r="348" spans="1:22" x14ac:dyDescent="0.25">
      <c r="A348">
        <v>20150720</v>
      </c>
      <c r="B348">
        <v>20.07</v>
      </c>
      <c r="C348">
        <v>20.149999999999999</v>
      </c>
      <c r="D348">
        <v>19.649999999999999</v>
      </c>
      <c r="E348">
        <v>19.700001</v>
      </c>
      <c r="F348">
        <v>4710300</v>
      </c>
      <c r="G348">
        <v>19.357165999999999</v>
      </c>
      <c r="H348">
        <v>0</v>
      </c>
      <c r="I348">
        <v>1</v>
      </c>
      <c r="J348">
        <v>19.713583</v>
      </c>
      <c r="K348">
        <v>-999</v>
      </c>
      <c r="L348">
        <v>20150720</v>
      </c>
      <c r="M348">
        <v>1.82</v>
      </c>
      <c r="N348">
        <v>1.84</v>
      </c>
      <c r="O348">
        <v>1.77</v>
      </c>
      <c r="P348">
        <v>1.8</v>
      </c>
      <c r="Q348">
        <v>12142400</v>
      </c>
      <c r="R348">
        <v>1.8</v>
      </c>
      <c r="S348">
        <v>0</v>
      </c>
      <c r="T348">
        <v>1</v>
      </c>
      <c r="U348">
        <v>1.81</v>
      </c>
      <c r="V348">
        <v>-999</v>
      </c>
    </row>
    <row r="349" spans="1:22" x14ac:dyDescent="0.25">
      <c r="A349">
        <v>20150717</v>
      </c>
      <c r="B349">
        <v>20.120000999999998</v>
      </c>
      <c r="C349">
        <v>20.139999</v>
      </c>
      <c r="D349">
        <v>19.809999000000001</v>
      </c>
      <c r="E349">
        <v>20.07</v>
      </c>
      <c r="F349">
        <v>5509300</v>
      </c>
      <c r="G349">
        <v>19.720725999999999</v>
      </c>
      <c r="H349">
        <v>0</v>
      </c>
      <c r="I349">
        <v>1</v>
      </c>
      <c r="J349">
        <v>19.920363500000001</v>
      </c>
      <c r="K349">
        <v>-999</v>
      </c>
      <c r="L349">
        <v>20150717</v>
      </c>
      <c r="M349">
        <v>1.87</v>
      </c>
      <c r="N349">
        <v>1.9</v>
      </c>
      <c r="O349">
        <v>1.74</v>
      </c>
      <c r="P349">
        <v>1.79</v>
      </c>
      <c r="Q349">
        <v>28127100</v>
      </c>
      <c r="R349">
        <v>1.79</v>
      </c>
      <c r="S349">
        <v>0</v>
      </c>
      <c r="T349">
        <v>1</v>
      </c>
      <c r="U349">
        <v>1.83</v>
      </c>
      <c r="V349">
        <v>-999</v>
      </c>
    </row>
    <row r="350" spans="1:22" x14ac:dyDescent="0.25">
      <c r="A350">
        <v>20150716</v>
      </c>
      <c r="B350">
        <v>19.870000999999998</v>
      </c>
      <c r="C350">
        <v>20.190000999999999</v>
      </c>
      <c r="D350">
        <v>19.799999</v>
      </c>
      <c r="E350">
        <v>20.190000999999999</v>
      </c>
      <c r="F350">
        <v>7071200</v>
      </c>
      <c r="G350">
        <v>19.838639000000001</v>
      </c>
      <c r="H350">
        <v>0</v>
      </c>
      <c r="I350">
        <v>1</v>
      </c>
      <c r="J350">
        <v>19.854320000000001</v>
      </c>
      <c r="K350">
        <v>-999</v>
      </c>
      <c r="L350">
        <v>20150716</v>
      </c>
      <c r="M350">
        <v>1.97</v>
      </c>
      <c r="N350">
        <v>2</v>
      </c>
      <c r="O350">
        <v>1.87</v>
      </c>
      <c r="P350">
        <v>1.87</v>
      </c>
      <c r="Q350">
        <v>20653300</v>
      </c>
      <c r="R350">
        <v>1.87</v>
      </c>
      <c r="S350">
        <v>0</v>
      </c>
      <c r="T350">
        <v>1</v>
      </c>
      <c r="U350">
        <v>1.92</v>
      </c>
      <c r="V350">
        <v>-999</v>
      </c>
    </row>
    <row r="351" spans="1:22" x14ac:dyDescent="0.25">
      <c r="A351">
        <v>20150715</v>
      </c>
      <c r="B351">
        <v>19.84</v>
      </c>
      <c r="C351">
        <v>19.969999000000001</v>
      </c>
      <c r="D351">
        <v>19.57</v>
      </c>
      <c r="E351">
        <v>19.75</v>
      </c>
      <c r="F351">
        <v>6643300</v>
      </c>
      <c r="G351">
        <v>19.406295</v>
      </c>
      <c r="H351">
        <v>0</v>
      </c>
      <c r="I351">
        <v>1</v>
      </c>
      <c r="J351">
        <v>19.623147500000002</v>
      </c>
      <c r="K351">
        <v>-999</v>
      </c>
      <c r="L351">
        <v>20150715</v>
      </c>
      <c r="M351">
        <v>2.0699999999999998</v>
      </c>
      <c r="N351">
        <v>2.09</v>
      </c>
      <c r="O351">
        <v>1.95</v>
      </c>
      <c r="P351">
        <v>1.96</v>
      </c>
      <c r="Q351">
        <v>13517800</v>
      </c>
      <c r="R351">
        <v>1.96</v>
      </c>
      <c r="S351">
        <v>0</v>
      </c>
      <c r="T351">
        <v>1</v>
      </c>
      <c r="U351">
        <v>2.0150000000000001</v>
      </c>
      <c r="V351">
        <v>-999</v>
      </c>
    </row>
    <row r="352" spans="1:22" x14ac:dyDescent="0.25">
      <c r="A352">
        <v>20150714</v>
      </c>
      <c r="B352">
        <v>19.91</v>
      </c>
      <c r="C352">
        <v>19.93</v>
      </c>
      <c r="D352">
        <v>19.629999000000002</v>
      </c>
      <c r="E352">
        <v>19.889999</v>
      </c>
      <c r="F352">
        <v>6230400</v>
      </c>
      <c r="G352">
        <v>19.543858</v>
      </c>
      <c r="H352">
        <v>0</v>
      </c>
      <c r="I352">
        <v>1</v>
      </c>
      <c r="J352">
        <v>19.726928999999998</v>
      </c>
      <c r="K352">
        <v>-999</v>
      </c>
      <c r="L352">
        <v>20150714</v>
      </c>
      <c r="M352">
        <v>2.0299999999999998</v>
      </c>
      <c r="N352">
        <v>2.06</v>
      </c>
      <c r="O352">
        <v>1.97</v>
      </c>
      <c r="P352">
        <v>2.0499999999999998</v>
      </c>
      <c r="Q352">
        <v>15812300</v>
      </c>
      <c r="R352">
        <v>2.0499999999999998</v>
      </c>
      <c r="S352">
        <v>0</v>
      </c>
      <c r="T352">
        <v>1</v>
      </c>
      <c r="U352">
        <v>2.04</v>
      </c>
      <c r="V352">
        <v>-999</v>
      </c>
    </row>
    <row r="353" spans="1:22" x14ac:dyDescent="0.25">
      <c r="A353">
        <v>20150713</v>
      </c>
      <c r="B353">
        <v>19.950001</v>
      </c>
      <c r="C353">
        <v>19.989999999999998</v>
      </c>
      <c r="D353">
        <v>19.75</v>
      </c>
      <c r="E353">
        <v>19.879999000000002</v>
      </c>
      <c r="F353">
        <v>5311800</v>
      </c>
      <c r="G353">
        <v>19.534032</v>
      </c>
      <c r="H353">
        <v>0</v>
      </c>
      <c r="I353">
        <v>1</v>
      </c>
      <c r="J353">
        <v>19.742016499999998</v>
      </c>
      <c r="K353">
        <v>-999</v>
      </c>
      <c r="L353">
        <v>20150713</v>
      </c>
      <c r="M353">
        <v>1.97</v>
      </c>
      <c r="N353">
        <v>1.99</v>
      </c>
      <c r="O353">
        <v>1.95</v>
      </c>
      <c r="P353">
        <v>1.96</v>
      </c>
      <c r="Q353">
        <v>9080900</v>
      </c>
      <c r="R353">
        <v>1.96</v>
      </c>
      <c r="S353">
        <v>0</v>
      </c>
      <c r="T353">
        <v>1</v>
      </c>
      <c r="U353">
        <v>1.9650000000000001</v>
      </c>
      <c r="V353">
        <v>-999</v>
      </c>
    </row>
    <row r="354" spans="1:22" x14ac:dyDescent="0.25">
      <c r="A354">
        <v>20150710</v>
      </c>
      <c r="B354">
        <v>19.66</v>
      </c>
      <c r="C354">
        <v>19.93</v>
      </c>
      <c r="D354">
        <v>19.610001</v>
      </c>
      <c r="E354">
        <v>19.75</v>
      </c>
      <c r="F354">
        <v>5417700</v>
      </c>
      <c r="G354">
        <v>19.406295</v>
      </c>
      <c r="H354">
        <v>0</v>
      </c>
      <c r="I354">
        <v>1</v>
      </c>
      <c r="J354">
        <v>19.533147499999998</v>
      </c>
      <c r="K354">
        <v>-999</v>
      </c>
      <c r="L354">
        <v>20150710</v>
      </c>
      <c r="M354">
        <v>2</v>
      </c>
      <c r="N354">
        <v>2.0299999999999998</v>
      </c>
      <c r="O354">
        <v>1.95</v>
      </c>
      <c r="P354">
        <v>1.96</v>
      </c>
      <c r="Q354">
        <v>17520800</v>
      </c>
      <c r="R354">
        <v>1.96</v>
      </c>
      <c r="S354">
        <v>0</v>
      </c>
      <c r="T354">
        <v>1</v>
      </c>
      <c r="U354">
        <v>1.98</v>
      </c>
      <c r="V354">
        <v>-999</v>
      </c>
    </row>
    <row r="355" spans="1:22" x14ac:dyDescent="0.25">
      <c r="A355">
        <v>20150709</v>
      </c>
      <c r="B355">
        <v>19.959999</v>
      </c>
      <c r="C355">
        <v>20.049999</v>
      </c>
      <c r="D355">
        <v>19.290001</v>
      </c>
      <c r="E355">
        <v>19.41</v>
      </c>
      <c r="F355">
        <v>8937300</v>
      </c>
      <c r="G355">
        <v>19.072212</v>
      </c>
      <c r="H355">
        <v>0</v>
      </c>
      <c r="I355">
        <v>1</v>
      </c>
      <c r="J355">
        <v>19.516105499999998</v>
      </c>
      <c r="K355">
        <v>-999</v>
      </c>
      <c r="L355">
        <v>20150709</v>
      </c>
      <c r="M355">
        <v>2.04</v>
      </c>
      <c r="N355">
        <v>2.06</v>
      </c>
      <c r="O355">
        <v>1.93</v>
      </c>
      <c r="P355">
        <v>1.98</v>
      </c>
      <c r="Q355">
        <v>23359700</v>
      </c>
      <c r="R355">
        <v>1.98</v>
      </c>
      <c r="S355">
        <v>0</v>
      </c>
      <c r="T355">
        <v>1</v>
      </c>
      <c r="U355">
        <v>2.0099999999999998</v>
      </c>
      <c r="V355">
        <v>-999</v>
      </c>
    </row>
    <row r="356" spans="1:22" x14ac:dyDescent="0.25">
      <c r="A356">
        <v>20150708</v>
      </c>
      <c r="B356">
        <v>19.68</v>
      </c>
      <c r="C356">
        <v>19.799999</v>
      </c>
      <c r="D356">
        <v>19.489999999999998</v>
      </c>
      <c r="E356">
        <v>19.649999999999999</v>
      </c>
      <c r="F356">
        <v>8312300</v>
      </c>
      <c r="G356">
        <v>19.308035</v>
      </c>
      <c r="H356">
        <v>0</v>
      </c>
      <c r="I356">
        <v>1</v>
      </c>
      <c r="J356">
        <v>19.494017500000002</v>
      </c>
      <c r="K356">
        <v>-999</v>
      </c>
      <c r="L356">
        <v>20150708</v>
      </c>
      <c r="M356">
        <v>2.0699999999999998</v>
      </c>
      <c r="N356">
        <v>2.0699999999999998</v>
      </c>
      <c r="O356">
        <v>2.0099999999999998</v>
      </c>
      <c r="P356">
        <v>2.0099999999999998</v>
      </c>
      <c r="Q356">
        <v>15302900</v>
      </c>
      <c r="R356">
        <v>2.0099999999999998</v>
      </c>
      <c r="S356">
        <v>0</v>
      </c>
      <c r="T356">
        <v>1</v>
      </c>
      <c r="U356">
        <v>2.04</v>
      </c>
      <c r="V356">
        <v>-999</v>
      </c>
    </row>
    <row r="357" spans="1:22" x14ac:dyDescent="0.25">
      <c r="A357">
        <v>20150707</v>
      </c>
      <c r="B357">
        <v>20.049999</v>
      </c>
      <c r="C357">
        <v>20.129999000000002</v>
      </c>
      <c r="D357">
        <v>19.16</v>
      </c>
      <c r="E357">
        <v>19.790001</v>
      </c>
      <c r="F357">
        <v>14856300</v>
      </c>
      <c r="G357">
        <v>19.445599999999999</v>
      </c>
      <c r="H357">
        <v>0</v>
      </c>
      <c r="I357">
        <v>1</v>
      </c>
      <c r="J357">
        <v>19.747799499999999</v>
      </c>
      <c r="K357">
        <v>-999</v>
      </c>
      <c r="L357">
        <v>20150707</v>
      </c>
      <c r="M357">
        <v>2.04</v>
      </c>
      <c r="N357">
        <v>2.14</v>
      </c>
      <c r="O357">
        <v>2.02</v>
      </c>
      <c r="P357">
        <v>2.09</v>
      </c>
      <c r="Q357">
        <v>46418700</v>
      </c>
      <c r="R357">
        <v>2.09</v>
      </c>
      <c r="S357">
        <v>0</v>
      </c>
      <c r="T357">
        <v>1</v>
      </c>
      <c r="U357">
        <v>2.0649999999999999</v>
      </c>
      <c r="V357">
        <v>-999</v>
      </c>
    </row>
    <row r="358" spans="1:22" x14ac:dyDescent="0.25">
      <c r="A358">
        <v>20150706</v>
      </c>
      <c r="B358">
        <v>20.25</v>
      </c>
      <c r="C358">
        <v>20.530000999999999</v>
      </c>
      <c r="D358">
        <v>20.02</v>
      </c>
      <c r="E358">
        <v>20.170000000000002</v>
      </c>
      <c r="F358">
        <v>5369400</v>
      </c>
      <c r="G358">
        <v>19.818985999999999</v>
      </c>
      <c r="H358">
        <v>0</v>
      </c>
      <c r="I358">
        <v>1</v>
      </c>
      <c r="J358">
        <v>20.034493000000001</v>
      </c>
      <c r="K358">
        <v>-999</v>
      </c>
      <c r="L358">
        <v>20150706</v>
      </c>
      <c r="M358">
        <v>2.46</v>
      </c>
      <c r="N358">
        <v>2.54</v>
      </c>
      <c r="O358">
        <v>2.44</v>
      </c>
      <c r="P358">
        <v>2.4700000000000002</v>
      </c>
      <c r="Q358">
        <v>20349400</v>
      </c>
      <c r="R358">
        <v>2.4700000000000002</v>
      </c>
      <c r="S358">
        <v>0</v>
      </c>
      <c r="T358">
        <v>1</v>
      </c>
      <c r="U358">
        <v>2.4649999999999999</v>
      </c>
      <c r="V358">
        <v>-999</v>
      </c>
    </row>
    <row r="359" spans="1:22" x14ac:dyDescent="0.25">
      <c r="A359">
        <v>20150702</v>
      </c>
      <c r="B359">
        <v>20.389999</v>
      </c>
      <c r="C359">
        <v>20.549999</v>
      </c>
      <c r="D359">
        <v>20.290001</v>
      </c>
      <c r="E359">
        <v>20.420000000000002</v>
      </c>
      <c r="F359">
        <v>3644100</v>
      </c>
      <c r="G359">
        <v>20.064636</v>
      </c>
      <c r="H359">
        <v>0</v>
      </c>
      <c r="I359">
        <v>1</v>
      </c>
      <c r="J359">
        <v>20.227317500000002</v>
      </c>
      <c r="K359">
        <v>-999</v>
      </c>
      <c r="L359">
        <v>20150702</v>
      </c>
      <c r="M359">
        <v>2.4300000000000002</v>
      </c>
      <c r="N359">
        <v>2.63</v>
      </c>
      <c r="O359">
        <v>2.39</v>
      </c>
      <c r="P359">
        <v>2.5299999999999998</v>
      </c>
      <c r="Q359">
        <v>31185900</v>
      </c>
      <c r="R359">
        <v>2.5299999999999998</v>
      </c>
      <c r="S359">
        <v>0</v>
      </c>
      <c r="T359">
        <v>1</v>
      </c>
      <c r="U359">
        <v>2.48</v>
      </c>
      <c r="V359">
        <v>-999</v>
      </c>
    </row>
    <row r="360" spans="1:22" x14ac:dyDescent="0.25">
      <c r="A360">
        <v>20150701</v>
      </c>
      <c r="B360">
        <v>20.610001</v>
      </c>
      <c r="C360">
        <v>20.9</v>
      </c>
      <c r="D360">
        <v>20.219999000000001</v>
      </c>
      <c r="E360">
        <v>20.399999999999999</v>
      </c>
      <c r="F360">
        <v>7572300</v>
      </c>
      <c r="G360">
        <v>20.044982999999998</v>
      </c>
      <c r="H360">
        <v>0</v>
      </c>
      <c r="I360">
        <v>1</v>
      </c>
      <c r="J360">
        <v>20.327491999999999</v>
      </c>
      <c r="K360">
        <v>-999</v>
      </c>
      <c r="L360">
        <v>20150701</v>
      </c>
      <c r="M360">
        <v>2.4700000000000002</v>
      </c>
      <c r="N360">
        <v>2.48</v>
      </c>
      <c r="O360">
        <v>2.36</v>
      </c>
      <c r="P360">
        <v>2.42</v>
      </c>
      <c r="Q360">
        <v>19375000</v>
      </c>
      <c r="R360">
        <v>2.42</v>
      </c>
      <c r="S360">
        <v>0</v>
      </c>
      <c r="T360">
        <v>1</v>
      </c>
      <c r="U360">
        <v>2.4449999999999998</v>
      </c>
      <c r="V360">
        <v>-999</v>
      </c>
    </row>
    <row r="361" spans="1:22" x14ac:dyDescent="0.25">
      <c r="A361">
        <v>20150630</v>
      </c>
      <c r="B361">
        <v>20.239999999999998</v>
      </c>
      <c r="C361">
        <v>20.329999999999998</v>
      </c>
      <c r="D361">
        <v>19.969999000000001</v>
      </c>
      <c r="E361">
        <v>20.110001</v>
      </c>
      <c r="F361">
        <v>7897900</v>
      </c>
      <c r="G361">
        <v>19.760031000000001</v>
      </c>
      <c r="H361">
        <v>0</v>
      </c>
      <c r="I361">
        <v>1</v>
      </c>
      <c r="J361">
        <v>20.0000155</v>
      </c>
      <c r="K361">
        <v>-999</v>
      </c>
      <c r="L361">
        <v>20150630</v>
      </c>
      <c r="M361">
        <v>2.4300000000000002</v>
      </c>
      <c r="N361">
        <v>2.4300000000000002</v>
      </c>
      <c r="O361">
        <v>2.35</v>
      </c>
      <c r="P361">
        <v>2.4</v>
      </c>
      <c r="Q361">
        <v>19381300</v>
      </c>
      <c r="R361">
        <v>2.4</v>
      </c>
      <c r="S361">
        <v>0</v>
      </c>
      <c r="T361">
        <v>1</v>
      </c>
      <c r="U361">
        <v>2.415</v>
      </c>
      <c r="V361">
        <v>-999</v>
      </c>
    </row>
    <row r="362" spans="1:22" x14ac:dyDescent="0.25">
      <c r="A362">
        <v>20150629</v>
      </c>
      <c r="B362">
        <v>20.5</v>
      </c>
      <c r="C362">
        <v>20.709999</v>
      </c>
      <c r="D362">
        <v>20.09</v>
      </c>
      <c r="E362">
        <v>20.120000999999998</v>
      </c>
      <c r="F362">
        <v>9793100</v>
      </c>
      <c r="G362">
        <v>19.769856999999998</v>
      </c>
      <c r="H362">
        <v>0</v>
      </c>
      <c r="I362">
        <v>1</v>
      </c>
      <c r="J362">
        <v>20.134928500000001</v>
      </c>
      <c r="K362">
        <v>-999</v>
      </c>
      <c r="L362">
        <v>20150629</v>
      </c>
      <c r="M362">
        <v>2.41</v>
      </c>
      <c r="N362">
        <v>2.42</v>
      </c>
      <c r="O362">
        <v>2.31</v>
      </c>
      <c r="P362">
        <v>2.34</v>
      </c>
      <c r="Q362">
        <v>22971500</v>
      </c>
      <c r="R362">
        <v>2.34</v>
      </c>
      <c r="S362">
        <v>0</v>
      </c>
      <c r="T362">
        <v>1</v>
      </c>
      <c r="U362">
        <v>2.375</v>
      </c>
      <c r="V362">
        <v>-999</v>
      </c>
    </row>
    <row r="363" spans="1:22" x14ac:dyDescent="0.25">
      <c r="A363">
        <v>20150626</v>
      </c>
      <c r="B363">
        <v>21</v>
      </c>
      <c r="C363">
        <v>21.02</v>
      </c>
      <c r="D363">
        <v>20.65</v>
      </c>
      <c r="E363">
        <v>20.74</v>
      </c>
      <c r="F363">
        <v>10532400</v>
      </c>
      <c r="G363">
        <v>20.379066000000002</v>
      </c>
      <c r="H363">
        <v>0</v>
      </c>
      <c r="I363">
        <v>1</v>
      </c>
      <c r="J363">
        <v>20.689533000000001</v>
      </c>
      <c r="K363">
        <v>-999</v>
      </c>
      <c r="L363">
        <v>20150626</v>
      </c>
      <c r="M363">
        <v>2.54</v>
      </c>
      <c r="N363">
        <v>2.5499999999999998</v>
      </c>
      <c r="O363">
        <v>2.37</v>
      </c>
      <c r="P363">
        <v>2.4700000000000002</v>
      </c>
      <c r="Q363">
        <v>97054200</v>
      </c>
      <c r="R363">
        <v>2.4700000000000002</v>
      </c>
      <c r="S363">
        <v>0</v>
      </c>
      <c r="T363">
        <v>1</v>
      </c>
      <c r="U363">
        <v>2.5049999999999999</v>
      </c>
      <c r="V363">
        <v>-999</v>
      </c>
    </row>
    <row r="364" spans="1:22" x14ac:dyDescent="0.25">
      <c r="A364">
        <v>20150625</v>
      </c>
      <c r="B364">
        <v>21.01</v>
      </c>
      <c r="C364">
        <v>21.299999</v>
      </c>
      <c r="D364">
        <v>21.01</v>
      </c>
      <c r="E364">
        <v>21.17</v>
      </c>
      <c r="F364">
        <v>8761500</v>
      </c>
      <c r="G364">
        <v>20.801583000000001</v>
      </c>
      <c r="H364">
        <v>0</v>
      </c>
      <c r="I364">
        <v>1</v>
      </c>
      <c r="J364">
        <v>20.905791499999999</v>
      </c>
      <c r="K364">
        <v>-999</v>
      </c>
      <c r="L364">
        <v>20150625</v>
      </c>
      <c r="M364">
        <v>2.62</v>
      </c>
      <c r="N364">
        <v>2.66</v>
      </c>
      <c r="O364">
        <v>2.57</v>
      </c>
      <c r="P364">
        <v>2.58</v>
      </c>
      <c r="Q364">
        <v>18360200</v>
      </c>
      <c r="R364">
        <v>2.58</v>
      </c>
      <c r="S364">
        <v>0</v>
      </c>
      <c r="T364">
        <v>1</v>
      </c>
      <c r="U364">
        <v>2.6</v>
      </c>
      <c r="V364">
        <v>-999</v>
      </c>
    </row>
    <row r="365" spans="1:22" x14ac:dyDescent="0.25">
      <c r="A365">
        <v>20150624</v>
      </c>
      <c r="B365">
        <v>21.190000999999999</v>
      </c>
      <c r="C365">
        <v>21.299999</v>
      </c>
      <c r="D365">
        <v>20.91</v>
      </c>
      <c r="E365">
        <v>21.01</v>
      </c>
      <c r="F365">
        <v>6334200</v>
      </c>
      <c r="G365">
        <v>20.644368</v>
      </c>
      <c r="H365">
        <v>0</v>
      </c>
      <c r="I365">
        <v>1</v>
      </c>
      <c r="J365">
        <v>20.917184500000001</v>
      </c>
      <c r="K365">
        <v>-999</v>
      </c>
      <c r="L365">
        <v>20150624</v>
      </c>
      <c r="M365">
        <v>2.6</v>
      </c>
      <c r="N365">
        <v>2.66</v>
      </c>
      <c r="O365">
        <v>2.57</v>
      </c>
      <c r="P365">
        <v>2.62</v>
      </c>
      <c r="Q365">
        <v>17516700</v>
      </c>
      <c r="R365">
        <v>2.62</v>
      </c>
      <c r="S365">
        <v>0</v>
      </c>
      <c r="T365">
        <v>1</v>
      </c>
      <c r="U365">
        <v>2.61</v>
      </c>
      <c r="V365">
        <v>-999</v>
      </c>
    </row>
    <row r="366" spans="1:22" x14ac:dyDescent="0.25">
      <c r="A366">
        <v>20150623</v>
      </c>
      <c r="B366">
        <v>21.82</v>
      </c>
      <c r="C366">
        <v>21.99</v>
      </c>
      <c r="D366">
        <v>21.049999</v>
      </c>
      <c r="E366">
        <v>21.219999000000001</v>
      </c>
      <c r="F366">
        <v>10351600</v>
      </c>
      <c r="G366">
        <v>20.850712999999999</v>
      </c>
      <c r="H366">
        <v>0</v>
      </c>
      <c r="I366">
        <v>1</v>
      </c>
      <c r="J366">
        <v>21.3353565</v>
      </c>
      <c r="K366">
        <v>-999</v>
      </c>
      <c r="L366">
        <v>20150623</v>
      </c>
      <c r="M366">
        <v>2.62</v>
      </c>
      <c r="N366">
        <v>2.64</v>
      </c>
      <c r="O366">
        <v>2.5499999999999998</v>
      </c>
      <c r="P366">
        <v>2.61</v>
      </c>
      <c r="Q366">
        <v>17919600</v>
      </c>
      <c r="R366">
        <v>2.61</v>
      </c>
      <c r="S366">
        <v>0</v>
      </c>
      <c r="T366">
        <v>1</v>
      </c>
      <c r="U366">
        <v>2.6150000000000002</v>
      </c>
      <c r="V366">
        <v>-999</v>
      </c>
    </row>
    <row r="367" spans="1:22" x14ac:dyDescent="0.25">
      <c r="A367">
        <v>20150622</v>
      </c>
      <c r="B367">
        <v>21.91</v>
      </c>
      <c r="C367">
        <v>22.030000999999999</v>
      </c>
      <c r="D367">
        <v>21.450001</v>
      </c>
      <c r="E367">
        <v>21.780000999999999</v>
      </c>
      <c r="F367">
        <v>12855900</v>
      </c>
      <c r="G367">
        <v>21.400967999999999</v>
      </c>
      <c r="H367">
        <v>0</v>
      </c>
      <c r="I367">
        <v>1</v>
      </c>
      <c r="J367">
        <v>21.655484000000001</v>
      </c>
      <c r="K367">
        <v>-999</v>
      </c>
      <c r="L367">
        <v>20150622</v>
      </c>
      <c r="M367">
        <v>2.61</v>
      </c>
      <c r="N367">
        <v>2.67</v>
      </c>
      <c r="O367">
        <v>2.58</v>
      </c>
      <c r="P367">
        <v>2.62</v>
      </c>
      <c r="Q367">
        <v>19410100</v>
      </c>
      <c r="R367">
        <v>2.62</v>
      </c>
      <c r="S367">
        <v>0</v>
      </c>
      <c r="T367">
        <v>1</v>
      </c>
      <c r="U367">
        <v>2.6150000000000002</v>
      </c>
      <c r="V367">
        <v>-999</v>
      </c>
    </row>
    <row r="368" spans="1:22" x14ac:dyDescent="0.25">
      <c r="A368">
        <v>20150619</v>
      </c>
      <c r="B368">
        <v>21.940000999999999</v>
      </c>
      <c r="C368">
        <v>22.120000999999998</v>
      </c>
      <c r="D368">
        <v>21.67</v>
      </c>
      <c r="E368">
        <v>21.870000999999998</v>
      </c>
      <c r="F368">
        <v>8891400</v>
      </c>
      <c r="G368">
        <v>21.489401999999998</v>
      </c>
      <c r="H368">
        <v>0</v>
      </c>
      <c r="I368">
        <v>1</v>
      </c>
      <c r="J368">
        <v>21.7147015</v>
      </c>
      <c r="K368">
        <v>-999</v>
      </c>
      <c r="L368">
        <v>20150619</v>
      </c>
      <c r="M368">
        <v>2.5299999999999998</v>
      </c>
      <c r="N368">
        <v>2.59</v>
      </c>
      <c r="O368">
        <v>2.46</v>
      </c>
      <c r="P368">
        <v>2.58</v>
      </c>
      <c r="Q368">
        <v>25551700</v>
      </c>
      <c r="R368">
        <v>2.58</v>
      </c>
      <c r="S368">
        <v>0</v>
      </c>
      <c r="T368">
        <v>1</v>
      </c>
      <c r="U368">
        <v>2.5550000000000002</v>
      </c>
      <c r="V368">
        <v>-999</v>
      </c>
    </row>
    <row r="369" spans="1:22" x14ac:dyDescent="0.25">
      <c r="A369">
        <v>20150618</v>
      </c>
      <c r="B369">
        <v>21.76</v>
      </c>
      <c r="C369">
        <v>22.08</v>
      </c>
      <c r="D369">
        <v>21.700001</v>
      </c>
      <c r="E369">
        <v>21.940000999999999</v>
      </c>
      <c r="F369">
        <v>7485100</v>
      </c>
      <c r="G369">
        <v>21.558184000000001</v>
      </c>
      <c r="H369">
        <v>0</v>
      </c>
      <c r="I369">
        <v>1</v>
      </c>
      <c r="J369">
        <v>21.659092000000001</v>
      </c>
      <c r="K369">
        <v>-999</v>
      </c>
      <c r="L369">
        <v>20150618</v>
      </c>
      <c r="M369">
        <v>2.5</v>
      </c>
      <c r="N369">
        <v>2.59</v>
      </c>
      <c r="O369">
        <v>2.48</v>
      </c>
      <c r="P369">
        <v>2.52</v>
      </c>
      <c r="Q369">
        <v>25400200</v>
      </c>
      <c r="R369">
        <v>2.52</v>
      </c>
      <c r="S369">
        <v>0</v>
      </c>
      <c r="T369">
        <v>1</v>
      </c>
      <c r="U369">
        <v>2.5099999999999998</v>
      </c>
      <c r="V369">
        <v>-999</v>
      </c>
    </row>
    <row r="370" spans="1:22" x14ac:dyDescent="0.25">
      <c r="A370">
        <v>20150617</v>
      </c>
      <c r="B370">
        <v>21.32</v>
      </c>
      <c r="C370">
        <v>21.700001</v>
      </c>
      <c r="D370">
        <v>21.27</v>
      </c>
      <c r="E370">
        <v>21.58</v>
      </c>
      <c r="F370">
        <v>5838600</v>
      </c>
      <c r="G370">
        <v>21.204447999999999</v>
      </c>
      <c r="H370">
        <v>0</v>
      </c>
      <c r="I370">
        <v>1</v>
      </c>
      <c r="J370">
        <v>21.262224</v>
      </c>
      <c r="K370">
        <v>-999</v>
      </c>
      <c r="L370">
        <v>20150617</v>
      </c>
      <c r="M370">
        <v>2.37</v>
      </c>
      <c r="N370">
        <v>2.54</v>
      </c>
      <c r="O370">
        <v>2.35</v>
      </c>
      <c r="P370">
        <v>2.4700000000000002</v>
      </c>
      <c r="Q370">
        <v>27497900</v>
      </c>
      <c r="R370">
        <v>2.4700000000000002</v>
      </c>
      <c r="S370">
        <v>0</v>
      </c>
      <c r="T370">
        <v>1</v>
      </c>
      <c r="U370">
        <v>2.42</v>
      </c>
      <c r="V370">
        <v>-999</v>
      </c>
    </row>
    <row r="371" spans="1:22" x14ac:dyDescent="0.25">
      <c r="A371">
        <v>20150616</v>
      </c>
      <c r="B371">
        <v>21.030000999999999</v>
      </c>
      <c r="C371">
        <v>21.360001</v>
      </c>
      <c r="D371">
        <v>20.82</v>
      </c>
      <c r="E371">
        <v>21.33</v>
      </c>
      <c r="F371">
        <v>6422300</v>
      </c>
      <c r="G371">
        <v>20.958798999999999</v>
      </c>
      <c r="H371">
        <v>0</v>
      </c>
      <c r="I371">
        <v>1</v>
      </c>
      <c r="J371">
        <v>20.994399999999999</v>
      </c>
      <c r="K371">
        <v>-999</v>
      </c>
      <c r="L371">
        <v>20150616</v>
      </c>
      <c r="M371">
        <v>2.3199999999999998</v>
      </c>
      <c r="N371">
        <v>2.37</v>
      </c>
      <c r="O371">
        <v>2.3199999999999998</v>
      </c>
      <c r="P371">
        <v>2.35</v>
      </c>
      <c r="Q371">
        <v>9795000</v>
      </c>
      <c r="R371">
        <v>2.35</v>
      </c>
      <c r="S371">
        <v>0</v>
      </c>
      <c r="T371">
        <v>1</v>
      </c>
      <c r="U371">
        <v>2.335</v>
      </c>
      <c r="V371">
        <v>-999</v>
      </c>
    </row>
    <row r="372" spans="1:22" x14ac:dyDescent="0.25">
      <c r="A372">
        <v>20150615</v>
      </c>
      <c r="B372">
        <v>21</v>
      </c>
      <c r="C372">
        <v>21.17</v>
      </c>
      <c r="D372">
        <v>20.84</v>
      </c>
      <c r="E372">
        <v>21.07</v>
      </c>
      <c r="F372">
        <v>7663700</v>
      </c>
      <c r="G372">
        <v>20.703323000000001</v>
      </c>
      <c r="H372">
        <v>0</v>
      </c>
      <c r="I372">
        <v>1</v>
      </c>
      <c r="J372">
        <v>20.851661499999999</v>
      </c>
      <c r="K372">
        <v>-999</v>
      </c>
      <c r="L372">
        <v>20150615</v>
      </c>
      <c r="M372">
        <v>2.3199999999999998</v>
      </c>
      <c r="N372">
        <v>2.35</v>
      </c>
      <c r="O372">
        <v>2.29</v>
      </c>
      <c r="P372">
        <v>2.3199999999999998</v>
      </c>
      <c r="Q372">
        <v>8627800</v>
      </c>
      <c r="R372">
        <v>2.3199999999999998</v>
      </c>
      <c r="S372">
        <v>0</v>
      </c>
      <c r="T372">
        <v>1</v>
      </c>
      <c r="U372">
        <v>2.3199999999999998</v>
      </c>
      <c r="V372">
        <v>-999</v>
      </c>
    </row>
    <row r="373" spans="1:22" x14ac:dyDescent="0.25">
      <c r="A373">
        <v>20150612</v>
      </c>
      <c r="B373">
        <v>21.559999000000001</v>
      </c>
      <c r="C373">
        <v>21.690000999999999</v>
      </c>
      <c r="D373">
        <v>21.059999000000001</v>
      </c>
      <c r="E373">
        <v>21.110001</v>
      </c>
      <c r="F373">
        <v>8093200</v>
      </c>
      <c r="G373">
        <v>20.742628</v>
      </c>
      <c r="H373">
        <v>0</v>
      </c>
      <c r="I373">
        <v>1</v>
      </c>
      <c r="J373">
        <v>21.151313500000001</v>
      </c>
      <c r="K373">
        <v>-999</v>
      </c>
      <c r="L373">
        <v>20150612</v>
      </c>
      <c r="M373">
        <v>2.31</v>
      </c>
      <c r="N373">
        <v>2.33</v>
      </c>
      <c r="O373">
        <v>2.2999999999999998</v>
      </c>
      <c r="P373">
        <v>2.31</v>
      </c>
      <c r="Q373">
        <v>4557600</v>
      </c>
      <c r="R373">
        <v>2.31</v>
      </c>
      <c r="S373">
        <v>0</v>
      </c>
      <c r="T373">
        <v>1</v>
      </c>
      <c r="U373">
        <v>2.31</v>
      </c>
      <c r="V373">
        <v>-999</v>
      </c>
    </row>
    <row r="374" spans="1:22" x14ac:dyDescent="0.25">
      <c r="A374">
        <v>20150611</v>
      </c>
      <c r="B374">
        <v>21.469999000000001</v>
      </c>
      <c r="C374">
        <v>21.85</v>
      </c>
      <c r="D374">
        <v>21.469999000000001</v>
      </c>
      <c r="E374">
        <v>21.700001</v>
      </c>
      <c r="F374">
        <v>7076300</v>
      </c>
      <c r="G374">
        <v>21.322361000000001</v>
      </c>
      <c r="H374">
        <v>0</v>
      </c>
      <c r="I374">
        <v>1</v>
      </c>
      <c r="J374">
        <v>21.396180000000001</v>
      </c>
      <c r="K374">
        <v>-999</v>
      </c>
      <c r="L374">
        <v>20150611</v>
      </c>
      <c r="M374">
        <v>2.34</v>
      </c>
      <c r="N374">
        <v>2.35</v>
      </c>
      <c r="O374">
        <v>2.31</v>
      </c>
      <c r="P374">
        <v>2.3199999999999998</v>
      </c>
      <c r="Q374">
        <v>7671000</v>
      </c>
      <c r="R374">
        <v>2.3199999999999998</v>
      </c>
      <c r="S374">
        <v>0</v>
      </c>
      <c r="T374">
        <v>1</v>
      </c>
      <c r="U374">
        <v>2.33</v>
      </c>
      <c r="V374">
        <v>-999</v>
      </c>
    </row>
    <row r="375" spans="1:22" x14ac:dyDescent="0.25">
      <c r="A375">
        <v>20150610</v>
      </c>
      <c r="B375">
        <v>21.6</v>
      </c>
      <c r="C375">
        <v>21.74</v>
      </c>
      <c r="D375">
        <v>21.35</v>
      </c>
      <c r="E375">
        <v>21.469999000000001</v>
      </c>
      <c r="F375">
        <v>13236500</v>
      </c>
      <c r="G375">
        <v>21.096361999999999</v>
      </c>
      <c r="H375">
        <v>0</v>
      </c>
      <c r="I375">
        <v>1</v>
      </c>
      <c r="J375">
        <v>21.348181</v>
      </c>
      <c r="K375">
        <v>-999</v>
      </c>
      <c r="L375">
        <v>20150610</v>
      </c>
      <c r="M375">
        <v>2.31</v>
      </c>
      <c r="N375">
        <v>2.35</v>
      </c>
      <c r="O375">
        <v>2.2999999999999998</v>
      </c>
      <c r="P375">
        <v>2.3199999999999998</v>
      </c>
      <c r="Q375">
        <v>8161200</v>
      </c>
      <c r="R375">
        <v>2.3199999999999998</v>
      </c>
      <c r="S375">
        <v>0</v>
      </c>
      <c r="T375">
        <v>1</v>
      </c>
      <c r="U375">
        <v>2.3149999999999999</v>
      </c>
      <c r="V375">
        <v>-999</v>
      </c>
    </row>
    <row r="376" spans="1:22" x14ac:dyDescent="0.25">
      <c r="A376">
        <v>20150609</v>
      </c>
      <c r="B376">
        <v>21.77</v>
      </c>
      <c r="C376">
        <v>22.02</v>
      </c>
      <c r="D376">
        <v>21.73</v>
      </c>
      <c r="E376">
        <v>21.860001</v>
      </c>
      <c r="F376">
        <v>6422200</v>
      </c>
      <c r="G376">
        <v>21.479576000000002</v>
      </c>
      <c r="H376">
        <v>0</v>
      </c>
      <c r="I376">
        <v>1</v>
      </c>
      <c r="J376">
        <v>21.624787999999999</v>
      </c>
      <c r="K376">
        <v>-999</v>
      </c>
      <c r="L376">
        <v>20150609</v>
      </c>
      <c r="M376">
        <v>2.35</v>
      </c>
      <c r="N376">
        <v>2.36</v>
      </c>
      <c r="O376">
        <v>2.2799999999999998</v>
      </c>
      <c r="P376">
        <v>2.29</v>
      </c>
      <c r="Q376">
        <v>12282700</v>
      </c>
      <c r="R376">
        <v>2.29</v>
      </c>
      <c r="S376">
        <v>0</v>
      </c>
      <c r="T376">
        <v>1</v>
      </c>
      <c r="U376">
        <v>2.3199999999999998</v>
      </c>
      <c r="V376">
        <v>-999</v>
      </c>
    </row>
    <row r="377" spans="1:22" x14ac:dyDescent="0.25">
      <c r="A377">
        <v>20150608</v>
      </c>
      <c r="B377">
        <v>22.190000999999999</v>
      </c>
      <c r="C377">
        <v>22.34</v>
      </c>
      <c r="D377">
        <v>21.5</v>
      </c>
      <c r="E377">
        <v>21.75</v>
      </c>
      <c r="F377">
        <v>8570300</v>
      </c>
      <c r="G377">
        <v>21.371490000000001</v>
      </c>
      <c r="H377">
        <v>0</v>
      </c>
      <c r="I377">
        <v>1</v>
      </c>
      <c r="J377">
        <v>21.780745499999998</v>
      </c>
      <c r="K377">
        <v>-999</v>
      </c>
      <c r="L377">
        <v>20150608</v>
      </c>
      <c r="M377">
        <v>2.31</v>
      </c>
      <c r="N377">
        <v>2.33</v>
      </c>
      <c r="O377">
        <v>2.29</v>
      </c>
      <c r="P377">
        <v>2.31</v>
      </c>
      <c r="Q377">
        <v>6212900</v>
      </c>
      <c r="R377">
        <v>2.31</v>
      </c>
      <c r="S377">
        <v>0</v>
      </c>
      <c r="T377">
        <v>1</v>
      </c>
      <c r="U377">
        <v>2.31</v>
      </c>
      <c r="V377">
        <v>-999</v>
      </c>
    </row>
    <row r="378" spans="1:22" x14ac:dyDescent="0.25">
      <c r="A378">
        <v>20150605</v>
      </c>
      <c r="B378">
        <v>22.02</v>
      </c>
      <c r="C378">
        <v>22.360001</v>
      </c>
      <c r="D378">
        <v>21.790001</v>
      </c>
      <c r="E378">
        <v>22.26</v>
      </c>
      <c r="F378">
        <v>7833000</v>
      </c>
      <c r="G378">
        <v>21.872615</v>
      </c>
      <c r="H378">
        <v>0</v>
      </c>
      <c r="I378">
        <v>1</v>
      </c>
      <c r="J378">
        <v>21.9463075</v>
      </c>
      <c r="K378">
        <v>-999</v>
      </c>
      <c r="L378">
        <v>20150605</v>
      </c>
      <c r="M378">
        <v>2.31</v>
      </c>
      <c r="N378">
        <v>2.34</v>
      </c>
      <c r="O378">
        <v>2.29</v>
      </c>
      <c r="P378">
        <v>2.33</v>
      </c>
      <c r="Q378">
        <v>7349700</v>
      </c>
      <c r="R378">
        <v>2.33</v>
      </c>
      <c r="S378">
        <v>0</v>
      </c>
      <c r="T378">
        <v>1</v>
      </c>
      <c r="U378">
        <v>2.3199999999999998</v>
      </c>
      <c r="V378">
        <v>-999</v>
      </c>
    </row>
    <row r="379" spans="1:22" x14ac:dyDescent="0.25">
      <c r="A379">
        <v>20150604</v>
      </c>
      <c r="B379">
        <v>21.57</v>
      </c>
      <c r="C379">
        <v>22.16</v>
      </c>
      <c r="D379">
        <v>21.57</v>
      </c>
      <c r="E379">
        <v>22.09</v>
      </c>
      <c r="F379">
        <v>8092800</v>
      </c>
      <c r="G379">
        <v>21.705573000000001</v>
      </c>
      <c r="H379">
        <v>0</v>
      </c>
      <c r="I379">
        <v>1</v>
      </c>
      <c r="J379">
        <v>21.637786500000001</v>
      </c>
      <c r="K379">
        <v>-999</v>
      </c>
      <c r="L379">
        <v>20150604</v>
      </c>
      <c r="M379">
        <v>2.2799999999999998</v>
      </c>
      <c r="N379">
        <v>2.33</v>
      </c>
      <c r="O379">
        <v>2.2599999999999998</v>
      </c>
      <c r="P379">
        <v>2.33</v>
      </c>
      <c r="Q379">
        <v>11575800</v>
      </c>
      <c r="R379">
        <v>2.33</v>
      </c>
      <c r="S379">
        <v>0</v>
      </c>
      <c r="T379">
        <v>1</v>
      </c>
      <c r="U379">
        <v>2.3050000000000002</v>
      </c>
      <c r="V379">
        <v>-999</v>
      </c>
    </row>
    <row r="380" spans="1:22" x14ac:dyDescent="0.25">
      <c r="A380">
        <v>20150603</v>
      </c>
      <c r="B380">
        <v>22</v>
      </c>
      <c r="C380">
        <v>22.17</v>
      </c>
      <c r="D380">
        <v>21.66</v>
      </c>
      <c r="E380">
        <v>21.700001</v>
      </c>
      <c r="F380">
        <v>6262300</v>
      </c>
      <c r="G380">
        <v>21.322361000000001</v>
      </c>
      <c r="H380">
        <v>0</v>
      </c>
      <c r="I380">
        <v>1</v>
      </c>
      <c r="J380">
        <v>21.6611805</v>
      </c>
      <c r="K380">
        <v>-999</v>
      </c>
      <c r="L380">
        <v>20150603</v>
      </c>
      <c r="M380">
        <v>2.2999999999999998</v>
      </c>
      <c r="N380">
        <v>2.3199999999999998</v>
      </c>
      <c r="O380">
        <v>2.2799999999999998</v>
      </c>
      <c r="P380">
        <v>2.2799999999999998</v>
      </c>
      <c r="Q380">
        <v>8041800</v>
      </c>
      <c r="R380">
        <v>2.2799999999999998</v>
      </c>
      <c r="S380">
        <v>0</v>
      </c>
      <c r="T380">
        <v>1</v>
      </c>
      <c r="U380">
        <v>2.29</v>
      </c>
      <c r="V380">
        <v>-999</v>
      </c>
    </row>
    <row r="381" spans="1:22" x14ac:dyDescent="0.25">
      <c r="A381">
        <v>20150602</v>
      </c>
      <c r="B381">
        <v>22.24</v>
      </c>
      <c r="C381">
        <v>22.360001</v>
      </c>
      <c r="D381">
        <v>21.92</v>
      </c>
      <c r="E381">
        <v>21.940000999999999</v>
      </c>
      <c r="F381">
        <v>5607600</v>
      </c>
      <c r="G381">
        <v>21.558184000000001</v>
      </c>
      <c r="H381">
        <v>0</v>
      </c>
      <c r="I381">
        <v>1</v>
      </c>
      <c r="J381">
        <v>21.899092</v>
      </c>
      <c r="K381">
        <v>-999</v>
      </c>
      <c r="L381">
        <v>20150602</v>
      </c>
      <c r="M381">
        <v>2.2599999999999998</v>
      </c>
      <c r="N381">
        <v>2.2999999999999998</v>
      </c>
      <c r="O381">
        <v>2.25</v>
      </c>
      <c r="P381">
        <v>2.2999999999999998</v>
      </c>
      <c r="Q381">
        <v>7106000</v>
      </c>
      <c r="R381">
        <v>2.2999999999999998</v>
      </c>
      <c r="S381">
        <v>0</v>
      </c>
      <c r="T381">
        <v>1</v>
      </c>
      <c r="U381">
        <v>2.2799999999999998</v>
      </c>
      <c r="V381">
        <v>-999</v>
      </c>
    </row>
    <row r="382" spans="1:22" x14ac:dyDescent="0.25">
      <c r="A382">
        <v>20150601</v>
      </c>
      <c r="B382">
        <v>22.27</v>
      </c>
      <c r="C382">
        <v>22.6</v>
      </c>
      <c r="D382">
        <v>22.129999000000002</v>
      </c>
      <c r="E382">
        <v>22.379999000000002</v>
      </c>
      <c r="F382">
        <v>9316500</v>
      </c>
      <c r="G382">
        <v>21.990525000000002</v>
      </c>
      <c r="H382">
        <v>0</v>
      </c>
      <c r="I382">
        <v>1</v>
      </c>
      <c r="J382">
        <v>22.130262500000001</v>
      </c>
      <c r="K382">
        <v>-999</v>
      </c>
      <c r="L382">
        <v>20150601</v>
      </c>
      <c r="M382">
        <v>2.29</v>
      </c>
      <c r="N382">
        <v>2.2999999999999998</v>
      </c>
      <c r="O382">
        <v>2.25</v>
      </c>
      <c r="P382">
        <v>2.25</v>
      </c>
      <c r="Q382">
        <v>6803700</v>
      </c>
      <c r="R382">
        <v>2.25</v>
      </c>
      <c r="S382">
        <v>0</v>
      </c>
      <c r="T382">
        <v>1</v>
      </c>
      <c r="U382">
        <v>2.27</v>
      </c>
      <c r="V382">
        <v>-999</v>
      </c>
    </row>
    <row r="383" spans="1:22" x14ac:dyDescent="0.25">
      <c r="A383">
        <v>20150529</v>
      </c>
      <c r="B383">
        <v>22.139999</v>
      </c>
      <c r="C383">
        <v>22.280000999999999</v>
      </c>
      <c r="D383">
        <v>22.1</v>
      </c>
      <c r="E383">
        <v>22.129999000000002</v>
      </c>
      <c r="F383">
        <v>8379200</v>
      </c>
      <c r="G383">
        <v>21.744876000000001</v>
      </c>
      <c r="H383">
        <v>0</v>
      </c>
      <c r="I383">
        <v>1</v>
      </c>
      <c r="J383">
        <v>21.9424375</v>
      </c>
      <c r="K383">
        <v>-999</v>
      </c>
      <c r="L383">
        <v>20150529</v>
      </c>
      <c r="M383">
        <v>2.27</v>
      </c>
      <c r="N383">
        <v>2.3199999999999998</v>
      </c>
      <c r="O383">
        <v>2.25</v>
      </c>
      <c r="P383">
        <v>2.2799999999999998</v>
      </c>
      <c r="Q383">
        <v>7750500</v>
      </c>
      <c r="R383">
        <v>2.2799999999999998</v>
      </c>
      <c r="S383">
        <v>0</v>
      </c>
      <c r="T383">
        <v>1</v>
      </c>
      <c r="U383">
        <v>2.2749999999999999</v>
      </c>
      <c r="V383">
        <v>-999</v>
      </c>
    </row>
    <row r="384" spans="1:22" x14ac:dyDescent="0.25">
      <c r="A384">
        <v>20150528</v>
      </c>
      <c r="B384">
        <v>21.84</v>
      </c>
      <c r="C384">
        <v>22.209999</v>
      </c>
      <c r="D384">
        <v>21.799999</v>
      </c>
      <c r="E384">
        <v>22.139999</v>
      </c>
      <c r="F384">
        <v>8191400</v>
      </c>
      <c r="G384">
        <v>21.754702000000002</v>
      </c>
      <c r="H384">
        <v>0</v>
      </c>
      <c r="I384">
        <v>1</v>
      </c>
      <c r="J384">
        <v>21.797350999999999</v>
      </c>
      <c r="K384">
        <v>-999</v>
      </c>
      <c r="L384">
        <v>20150528</v>
      </c>
      <c r="M384">
        <v>2.2799999999999998</v>
      </c>
      <c r="N384">
        <v>2.33</v>
      </c>
      <c r="O384">
        <v>2.27</v>
      </c>
      <c r="P384">
        <v>2.27</v>
      </c>
      <c r="Q384">
        <v>12354600</v>
      </c>
      <c r="R384">
        <v>2.27</v>
      </c>
      <c r="S384">
        <v>0</v>
      </c>
      <c r="T384">
        <v>1</v>
      </c>
      <c r="U384">
        <v>2.2749999999999999</v>
      </c>
      <c r="V384">
        <v>-999</v>
      </c>
    </row>
    <row r="385" spans="1:22" x14ac:dyDescent="0.25">
      <c r="A385">
        <v>20150527</v>
      </c>
      <c r="B385">
        <v>20.870000999999998</v>
      </c>
      <c r="C385">
        <v>21.940000999999999</v>
      </c>
      <c r="D385">
        <v>20.799999</v>
      </c>
      <c r="E385">
        <v>21.84</v>
      </c>
      <c r="F385">
        <v>10808300</v>
      </c>
      <c r="G385">
        <v>21.459924000000001</v>
      </c>
      <c r="H385">
        <v>0</v>
      </c>
      <c r="I385">
        <v>1</v>
      </c>
      <c r="J385">
        <v>21.164962500000001</v>
      </c>
      <c r="K385">
        <v>-999</v>
      </c>
      <c r="L385">
        <v>20150527</v>
      </c>
      <c r="M385">
        <v>2.2400000000000002</v>
      </c>
      <c r="N385">
        <v>2.2799999999999998</v>
      </c>
      <c r="O385">
        <v>2.2000000000000002</v>
      </c>
      <c r="P385">
        <v>2.2799999999999998</v>
      </c>
      <c r="Q385">
        <v>17511000</v>
      </c>
      <c r="R385">
        <v>2.2799999999999998</v>
      </c>
      <c r="S385">
        <v>0</v>
      </c>
      <c r="T385">
        <v>1</v>
      </c>
      <c r="U385">
        <v>2.2599999999999998</v>
      </c>
      <c r="V385">
        <v>-999</v>
      </c>
    </row>
    <row r="386" spans="1:22" x14ac:dyDescent="0.25">
      <c r="A386">
        <v>20150526</v>
      </c>
      <c r="B386">
        <v>20.76</v>
      </c>
      <c r="C386">
        <v>20.9</v>
      </c>
      <c r="D386">
        <v>20.57</v>
      </c>
      <c r="E386">
        <v>20.73</v>
      </c>
      <c r="F386">
        <v>6493300</v>
      </c>
      <c r="G386">
        <v>20.369240000000001</v>
      </c>
      <c r="H386">
        <v>0</v>
      </c>
      <c r="I386">
        <v>1</v>
      </c>
      <c r="J386">
        <v>20.564620000000001</v>
      </c>
      <c r="K386">
        <v>-999</v>
      </c>
      <c r="L386">
        <v>20150526</v>
      </c>
      <c r="M386">
        <v>2.27</v>
      </c>
      <c r="N386">
        <v>2.2799999999999998</v>
      </c>
      <c r="O386">
        <v>2.2200000000000002</v>
      </c>
      <c r="P386">
        <v>2.2200000000000002</v>
      </c>
      <c r="Q386">
        <v>10007800</v>
      </c>
      <c r="R386">
        <v>2.2200000000000002</v>
      </c>
      <c r="S386">
        <v>0</v>
      </c>
      <c r="T386">
        <v>1</v>
      </c>
      <c r="U386">
        <v>2.2450000000000001</v>
      </c>
      <c r="V386">
        <v>-999</v>
      </c>
    </row>
    <row r="387" spans="1:22" x14ac:dyDescent="0.25">
      <c r="A387">
        <v>20150522</v>
      </c>
      <c r="B387">
        <v>20.940000999999999</v>
      </c>
      <c r="C387">
        <v>21.02</v>
      </c>
      <c r="D387">
        <v>20.809999000000001</v>
      </c>
      <c r="E387">
        <v>20.860001</v>
      </c>
      <c r="F387">
        <v>5314800</v>
      </c>
      <c r="G387">
        <v>20.496979</v>
      </c>
      <c r="H387">
        <v>0</v>
      </c>
      <c r="I387">
        <v>1</v>
      </c>
      <c r="J387">
        <v>20.718489999999999</v>
      </c>
      <c r="K387">
        <v>-999</v>
      </c>
      <c r="L387">
        <v>20150522</v>
      </c>
      <c r="M387">
        <v>2.2999999999999998</v>
      </c>
      <c r="N387">
        <v>2.31</v>
      </c>
      <c r="O387">
        <v>2.27</v>
      </c>
      <c r="P387">
        <v>2.2799999999999998</v>
      </c>
      <c r="Q387">
        <v>12845400</v>
      </c>
      <c r="R387">
        <v>2.2799999999999998</v>
      </c>
      <c r="S387">
        <v>0</v>
      </c>
      <c r="T387">
        <v>1</v>
      </c>
      <c r="U387">
        <v>2.29</v>
      </c>
      <c r="V387">
        <v>-999</v>
      </c>
    </row>
    <row r="388" spans="1:22" x14ac:dyDescent="0.25">
      <c r="A388">
        <v>20150521</v>
      </c>
      <c r="B388">
        <v>21.049999</v>
      </c>
      <c r="C388">
        <v>21.139999</v>
      </c>
      <c r="D388">
        <v>20.870000999999998</v>
      </c>
      <c r="E388">
        <v>20.889999</v>
      </c>
      <c r="F388">
        <v>5992300</v>
      </c>
      <c r="G388">
        <v>20.526456</v>
      </c>
      <c r="H388">
        <v>0</v>
      </c>
      <c r="I388">
        <v>1</v>
      </c>
      <c r="J388">
        <v>20.788227500000001</v>
      </c>
      <c r="K388">
        <v>-999</v>
      </c>
      <c r="L388">
        <v>20150521</v>
      </c>
      <c r="M388">
        <v>2.31</v>
      </c>
      <c r="N388">
        <v>2.35</v>
      </c>
      <c r="O388">
        <v>2.2799999999999998</v>
      </c>
      <c r="P388">
        <v>2.2799999999999998</v>
      </c>
      <c r="Q388">
        <v>7127700</v>
      </c>
      <c r="R388">
        <v>2.2799999999999998</v>
      </c>
      <c r="S388">
        <v>0</v>
      </c>
      <c r="T388">
        <v>1</v>
      </c>
      <c r="U388">
        <v>2.2949999999999999</v>
      </c>
      <c r="V388">
        <v>-999</v>
      </c>
    </row>
    <row r="389" spans="1:22" x14ac:dyDescent="0.25">
      <c r="A389">
        <v>20150520</v>
      </c>
      <c r="B389">
        <v>21.049999</v>
      </c>
      <c r="C389">
        <v>21.299999</v>
      </c>
      <c r="D389">
        <v>21.02</v>
      </c>
      <c r="E389">
        <v>21.040001</v>
      </c>
      <c r="F389">
        <v>4920600</v>
      </c>
      <c r="G389">
        <v>20.673846999999999</v>
      </c>
      <c r="H389">
        <v>0</v>
      </c>
      <c r="I389">
        <v>1</v>
      </c>
      <c r="J389">
        <v>20.861923000000001</v>
      </c>
      <c r="K389">
        <v>-999</v>
      </c>
      <c r="L389">
        <v>20150520</v>
      </c>
      <c r="M389">
        <v>2.2999999999999998</v>
      </c>
      <c r="N389">
        <v>2.33</v>
      </c>
      <c r="O389">
        <v>2.2799999999999998</v>
      </c>
      <c r="P389">
        <v>2.3199999999999998</v>
      </c>
      <c r="Q389">
        <v>6947700</v>
      </c>
      <c r="R389">
        <v>2.3199999999999998</v>
      </c>
      <c r="S389">
        <v>0</v>
      </c>
      <c r="T389">
        <v>1</v>
      </c>
      <c r="U389">
        <v>2.31</v>
      </c>
      <c r="V389">
        <v>-999</v>
      </c>
    </row>
    <row r="390" spans="1:22" x14ac:dyDescent="0.25">
      <c r="A390">
        <v>20150519</v>
      </c>
      <c r="B390">
        <v>21.200001</v>
      </c>
      <c r="C390">
        <v>21.27</v>
      </c>
      <c r="D390">
        <v>21</v>
      </c>
      <c r="E390">
        <v>21.040001</v>
      </c>
      <c r="F390">
        <v>6345200</v>
      </c>
      <c r="G390">
        <v>20.673846999999999</v>
      </c>
      <c r="H390">
        <v>0</v>
      </c>
      <c r="I390">
        <v>1.02</v>
      </c>
      <c r="J390">
        <v>20.936924000000001</v>
      </c>
      <c r="K390">
        <v>-999</v>
      </c>
      <c r="L390">
        <v>20150519</v>
      </c>
      <c r="M390">
        <v>2.36</v>
      </c>
      <c r="N390">
        <v>2.37</v>
      </c>
      <c r="O390">
        <v>2.2799999999999998</v>
      </c>
      <c r="P390">
        <v>2.2799999999999998</v>
      </c>
      <c r="Q390">
        <v>9588400</v>
      </c>
      <c r="R390">
        <v>2.2799999999999998</v>
      </c>
      <c r="S390">
        <v>0</v>
      </c>
      <c r="T390">
        <v>1</v>
      </c>
      <c r="U390">
        <v>2.3199999999999998</v>
      </c>
      <c r="V390">
        <v>-999</v>
      </c>
    </row>
    <row r="391" spans="1:22" x14ac:dyDescent="0.25">
      <c r="A391">
        <v>20150518</v>
      </c>
      <c r="B391">
        <v>21.25</v>
      </c>
      <c r="C391">
        <v>21.4</v>
      </c>
      <c r="D391">
        <v>21.15</v>
      </c>
      <c r="E391">
        <v>21.27</v>
      </c>
      <c r="F391">
        <v>8124300</v>
      </c>
      <c r="G391">
        <v>20.803550000000001</v>
      </c>
      <c r="H391">
        <v>0</v>
      </c>
      <c r="I391">
        <v>1</v>
      </c>
      <c r="J391">
        <v>21.026775000000001</v>
      </c>
      <c r="K391">
        <v>-999</v>
      </c>
      <c r="L391">
        <v>20150518</v>
      </c>
      <c r="M391">
        <v>2.35</v>
      </c>
      <c r="N391">
        <v>2.36</v>
      </c>
      <c r="O391">
        <v>2.33</v>
      </c>
      <c r="P391">
        <v>2.35</v>
      </c>
      <c r="Q391">
        <v>4732800</v>
      </c>
      <c r="R391">
        <v>2.35</v>
      </c>
      <c r="S391">
        <v>0</v>
      </c>
      <c r="T391">
        <v>1</v>
      </c>
      <c r="U391">
        <v>2.35</v>
      </c>
      <c r="V391">
        <v>-999</v>
      </c>
    </row>
    <row r="392" spans="1:22" x14ac:dyDescent="0.25">
      <c r="A392">
        <v>20150515</v>
      </c>
      <c r="B392">
        <v>21.379999000000002</v>
      </c>
      <c r="C392">
        <v>21.48</v>
      </c>
      <c r="D392">
        <v>21.17</v>
      </c>
      <c r="E392">
        <v>21.299999</v>
      </c>
      <c r="F392">
        <v>5395600</v>
      </c>
      <c r="G392">
        <v>20.832891</v>
      </c>
      <c r="H392">
        <v>0</v>
      </c>
      <c r="I392">
        <v>1</v>
      </c>
      <c r="J392">
        <v>21.106445000000001</v>
      </c>
      <c r="K392">
        <v>-999</v>
      </c>
      <c r="L392">
        <v>20150515</v>
      </c>
      <c r="M392">
        <v>2.33</v>
      </c>
      <c r="N392">
        <v>2.38</v>
      </c>
      <c r="O392">
        <v>2.3199999999999998</v>
      </c>
      <c r="P392">
        <v>2.3199999999999998</v>
      </c>
      <c r="Q392">
        <v>8054800</v>
      </c>
      <c r="R392">
        <v>2.3199999999999998</v>
      </c>
      <c r="S392">
        <v>0</v>
      </c>
      <c r="T392">
        <v>1</v>
      </c>
      <c r="U392">
        <v>2.3250000000000002</v>
      </c>
      <c r="V392">
        <v>-999</v>
      </c>
    </row>
    <row r="393" spans="1:22" x14ac:dyDescent="0.25">
      <c r="A393">
        <v>20150514</v>
      </c>
      <c r="B393">
        <v>21.01</v>
      </c>
      <c r="C393">
        <v>21.4</v>
      </c>
      <c r="D393">
        <v>20.959999</v>
      </c>
      <c r="E393">
        <v>21.290001</v>
      </c>
      <c r="F393">
        <v>7326300</v>
      </c>
      <c r="G393">
        <v>20.823111999999998</v>
      </c>
      <c r="H393">
        <v>0</v>
      </c>
      <c r="I393">
        <v>1</v>
      </c>
      <c r="J393">
        <v>20.916556</v>
      </c>
      <c r="K393">
        <v>-999</v>
      </c>
      <c r="L393">
        <v>20150514</v>
      </c>
      <c r="M393">
        <v>2.38</v>
      </c>
      <c r="N393">
        <v>2.39</v>
      </c>
      <c r="O393">
        <v>2.33</v>
      </c>
      <c r="P393">
        <v>2.33</v>
      </c>
      <c r="Q393">
        <v>8865100</v>
      </c>
      <c r="R393">
        <v>2.33</v>
      </c>
      <c r="S393">
        <v>0</v>
      </c>
      <c r="T393">
        <v>1</v>
      </c>
      <c r="U393">
        <v>2.355</v>
      </c>
      <c r="V393">
        <v>-999</v>
      </c>
    </row>
    <row r="394" spans="1:22" x14ac:dyDescent="0.25">
      <c r="A394">
        <v>20150513</v>
      </c>
      <c r="B394">
        <v>20.98</v>
      </c>
      <c r="C394">
        <v>21.139999</v>
      </c>
      <c r="D394">
        <v>20.75</v>
      </c>
      <c r="E394">
        <v>20.950001</v>
      </c>
      <c r="F394">
        <v>7713100</v>
      </c>
      <c r="G394">
        <v>20.490568</v>
      </c>
      <c r="H394">
        <v>0</v>
      </c>
      <c r="I394">
        <v>1</v>
      </c>
      <c r="J394">
        <v>20.735284</v>
      </c>
      <c r="K394">
        <v>-999</v>
      </c>
      <c r="L394">
        <v>20150513</v>
      </c>
      <c r="M394">
        <v>2.36</v>
      </c>
      <c r="N394">
        <v>2.38</v>
      </c>
      <c r="O394">
        <v>2.35</v>
      </c>
      <c r="P394">
        <v>2.37</v>
      </c>
      <c r="Q394">
        <v>7575900</v>
      </c>
      <c r="R394">
        <v>2.37</v>
      </c>
      <c r="S394">
        <v>0</v>
      </c>
      <c r="T394">
        <v>1</v>
      </c>
      <c r="U394">
        <v>2.3650000000000002</v>
      </c>
      <c r="V394">
        <v>-999</v>
      </c>
    </row>
    <row r="395" spans="1:22" x14ac:dyDescent="0.25">
      <c r="A395">
        <v>20150512</v>
      </c>
      <c r="B395">
        <v>20.48</v>
      </c>
      <c r="C395">
        <v>21</v>
      </c>
      <c r="D395">
        <v>20.469999000000001</v>
      </c>
      <c r="E395">
        <v>20.83</v>
      </c>
      <c r="F395">
        <v>9720000</v>
      </c>
      <c r="G395">
        <v>20.373197999999999</v>
      </c>
      <c r="H395">
        <v>0</v>
      </c>
      <c r="I395">
        <v>1</v>
      </c>
      <c r="J395">
        <v>20.426599</v>
      </c>
      <c r="K395">
        <v>-999</v>
      </c>
      <c r="L395">
        <v>20150512</v>
      </c>
      <c r="M395">
        <v>2.3199999999999998</v>
      </c>
      <c r="N395">
        <v>2.35</v>
      </c>
      <c r="O395">
        <v>2.2999999999999998</v>
      </c>
      <c r="P395">
        <v>2.35</v>
      </c>
      <c r="Q395">
        <v>10017500</v>
      </c>
      <c r="R395">
        <v>2.35</v>
      </c>
      <c r="S395">
        <v>0</v>
      </c>
      <c r="T395">
        <v>1</v>
      </c>
      <c r="U395">
        <v>2.335</v>
      </c>
      <c r="V395">
        <v>-999</v>
      </c>
    </row>
    <row r="396" spans="1:22" x14ac:dyDescent="0.25">
      <c r="A396">
        <v>20150511</v>
      </c>
      <c r="B396">
        <v>20.540001</v>
      </c>
      <c r="C396">
        <v>20.84</v>
      </c>
      <c r="D396">
        <v>20.379999000000002</v>
      </c>
      <c r="E396">
        <v>20.629999000000002</v>
      </c>
      <c r="F396">
        <v>13603600</v>
      </c>
      <c r="G396">
        <v>20.177584</v>
      </c>
      <c r="H396">
        <v>0</v>
      </c>
      <c r="I396">
        <v>1</v>
      </c>
      <c r="J396">
        <v>20.3587925</v>
      </c>
      <c r="K396">
        <v>-999</v>
      </c>
      <c r="L396">
        <v>20150511</v>
      </c>
      <c r="M396">
        <v>2.31</v>
      </c>
      <c r="N396">
        <v>2.35</v>
      </c>
      <c r="O396">
        <v>2.31</v>
      </c>
      <c r="P396">
        <v>2.3199999999999998</v>
      </c>
      <c r="Q396">
        <v>10046900</v>
      </c>
      <c r="R396">
        <v>2.3199999999999998</v>
      </c>
      <c r="S396">
        <v>0</v>
      </c>
      <c r="T396">
        <v>1</v>
      </c>
      <c r="U396">
        <v>2.3149999999999999</v>
      </c>
      <c r="V396">
        <v>-999</v>
      </c>
    </row>
    <row r="397" spans="1:22" x14ac:dyDescent="0.25">
      <c r="A397">
        <v>20150508</v>
      </c>
      <c r="B397">
        <v>21.01</v>
      </c>
      <c r="C397">
        <v>21.84</v>
      </c>
      <c r="D397">
        <v>20.49</v>
      </c>
      <c r="E397">
        <v>20.83</v>
      </c>
      <c r="F397">
        <v>28663800</v>
      </c>
      <c r="G397">
        <v>20.373197999999999</v>
      </c>
      <c r="H397">
        <v>0</v>
      </c>
      <c r="I397">
        <v>1</v>
      </c>
      <c r="J397">
        <v>20.691599</v>
      </c>
      <c r="K397">
        <v>-999</v>
      </c>
      <c r="L397">
        <v>20150508</v>
      </c>
      <c r="M397">
        <v>2.33</v>
      </c>
      <c r="N397">
        <v>2.36</v>
      </c>
      <c r="O397">
        <v>2.2999999999999998</v>
      </c>
      <c r="P397">
        <v>2.31</v>
      </c>
      <c r="Q397">
        <v>9758800</v>
      </c>
      <c r="R397">
        <v>2.31</v>
      </c>
      <c r="S397">
        <v>0</v>
      </c>
      <c r="T397">
        <v>1</v>
      </c>
      <c r="U397">
        <v>2.3199999999999998</v>
      </c>
      <c r="V397">
        <v>-999</v>
      </c>
    </row>
    <row r="398" spans="1:22" x14ac:dyDescent="0.25">
      <c r="A398">
        <v>20150507</v>
      </c>
      <c r="B398">
        <v>22.01</v>
      </c>
      <c r="C398">
        <v>22.559999000000001</v>
      </c>
      <c r="D398">
        <v>21.940000999999999</v>
      </c>
      <c r="E398">
        <v>22.49</v>
      </c>
      <c r="F398">
        <v>13364100</v>
      </c>
      <c r="G398">
        <v>21.996794999999999</v>
      </c>
      <c r="H398">
        <v>0</v>
      </c>
      <c r="I398">
        <v>1</v>
      </c>
      <c r="J398">
        <v>22.003397499999998</v>
      </c>
      <c r="K398">
        <v>-999</v>
      </c>
      <c r="L398">
        <v>20150507</v>
      </c>
      <c r="M398">
        <v>2.3199999999999998</v>
      </c>
      <c r="N398">
        <v>2.3199999999999998</v>
      </c>
      <c r="O398">
        <v>2.2599999999999998</v>
      </c>
      <c r="P398">
        <v>2.3199999999999998</v>
      </c>
      <c r="Q398">
        <v>15015600</v>
      </c>
      <c r="R398">
        <v>2.3199999999999998</v>
      </c>
      <c r="S398">
        <v>0</v>
      </c>
      <c r="T398">
        <v>1</v>
      </c>
      <c r="U398">
        <v>2.3199999999999998</v>
      </c>
      <c r="V398">
        <v>-999</v>
      </c>
    </row>
    <row r="399" spans="1:22" x14ac:dyDescent="0.25">
      <c r="A399">
        <v>20150506</v>
      </c>
      <c r="B399">
        <v>22.15</v>
      </c>
      <c r="C399">
        <v>22.360001</v>
      </c>
      <c r="D399">
        <v>21.809999000000001</v>
      </c>
      <c r="E399">
        <v>22.1</v>
      </c>
      <c r="F399">
        <v>7912100</v>
      </c>
      <c r="G399">
        <v>21.615348000000001</v>
      </c>
      <c r="H399">
        <v>0</v>
      </c>
      <c r="I399">
        <v>1</v>
      </c>
      <c r="J399">
        <v>21.882674000000002</v>
      </c>
      <c r="K399">
        <v>-999</v>
      </c>
      <c r="L399">
        <v>20150506</v>
      </c>
      <c r="M399">
        <v>2.29</v>
      </c>
      <c r="N399">
        <v>2.31</v>
      </c>
      <c r="O399">
        <v>2.2400000000000002</v>
      </c>
      <c r="P399">
        <v>2.29</v>
      </c>
      <c r="Q399">
        <v>18492100</v>
      </c>
      <c r="R399">
        <v>2.29</v>
      </c>
      <c r="S399">
        <v>0</v>
      </c>
      <c r="T399">
        <v>1</v>
      </c>
      <c r="U399">
        <v>2.29</v>
      </c>
      <c r="V399">
        <v>-999</v>
      </c>
    </row>
    <row r="400" spans="1:22" x14ac:dyDescent="0.25">
      <c r="A400">
        <v>20150505</v>
      </c>
      <c r="B400">
        <v>22.530000999999999</v>
      </c>
      <c r="C400">
        <v>22.559999000000001</v>
      </c>
      <c r="D400">
        <v>21.93</v>
      </c>
      <c r="E400">
        <v>22.030000999999999</v>
      </c>
      <c r="F400">
        <v>7323200</v>
      </c>
      <c r="G400">
        <v>21.546883000000001</v>
      </c>
      <c r="H400">
        <v>0</v>
      </c>
      <c r="I400">
        <v>1</v>
      </c>
      <c r="J400">
        <v>22.038442</v>
      </c>
      <c r="K400">
        <v>-999</v>
      </c>
      <c r="L400">
        <v>20150505</v>
      </c>
      <c r="M400">
        <v>2.34</v>
      </c>
      <c r="N400">
        <v>2.34</v>
      </c>
      <c r="O400">
        <v>2.25</v>
      </c>
      <c r="P400">
        <v>2.2799999999999998</v>
      </c>
      <c r="Q400">
        <v>12371600</v>
      </c>
      <c r="R400">
        <v>2.2799999999999998</v>
      </c>
      <c r="S400">
        <v>0</v>
      </c>
      <c r="T400">
        <v>1</v>
      </c>
      <c r="U400">
        <v>2.31</v>
      </c>
      <c r="V400">
        <v>-999</v>
      </c>
    </row>
    <row r="401" spans="1:22" x14ac:dyDescent="0.25">
      <c r="A401">
        <v>20150504</v>
      </c>
      <c r="B401">
        <v>22.73</v>
      </c>
      <c r="C401">
        <v>22.879999000000002</v>
      </c>
      <c r="D401">
        <v>22.540001</v>
      </c>
      <c r="E401">
        <v>22.610001</v>
      </c>
      <c r="F401">
        <v>5018000</v>
      </c>
      <c r="G401">
        <v>22.114163999999999</v>
      </c>
      <c r="H401">
        <v>0</v>
      </c>
      <c r="I401">
        <v>1</v>
      </c>
      <c r="J401">
        <v>22.422082</v>
      </c>
      <c r="K401">
        <v>-999</v>
      </c>
      <c r="L401">
        <v>20150504</v>
      </c>
      <c r="M401">
        <v>2.31</v>
      </c>
      <c r="N401">
        <v>2.36</v>
      </c>
      <c r="O401">
        <v>2.2999999999999998</v>
      </c>
      <c r="P401">
        <v>2.31</v>
      </c>
      <c r="Q401">
        <v>9670100</v>
      </c>
      <c r="R401">
        <v>2.31</v>
      </c>
      <c r="S401">
        <v>0</v>
      </c>
      <c r="T401">
        <v>1</v>
      </c>
      <c r="U401">
        <v>2.31</v>
      </c>
      <c r="V401">
        <v>-999</v>
      </c>
    </row>
    <row r="402" spans="1:22" x14ac:dyDescent="0.25">
      <c r="A402">
        <v>20150501</v>
      </c>
      <c r="B402">
        <v>22.379999000000002</v>
      </c>
      <c r="C402">
        <v>22.82</v>
      </c>
      <c r="D402">
        <v>22.280000999999999</v>
      </c>
      <c r="E402">
        <v>22.75</v>
      </c>
      <c r="F402">
        <v>6424200</v>
      </c>
      <c r="G402">
        <v>22.251093000000001</v>
      </c>
      <c r="H402">
        <v>0</v>
      </c>
      <c r="I402">
        <v>1</v>
      </c>
      <c r="J402">
        <v>22.315546000000001</v>
      </c>
      <c r="K402">
        <v>-999</v>
      </c>
      <c r="L402">
        <v>20150501</v>
      </c>
      <c r="M402">
        <v>2.2599999999999998</v>
      </c>
      <c r="N402">
        <v>2.31</v>
      </c>
      <c r="O402">
        <v>2.25</v>
      </c>
      <c r="P402">
        <v>2.31</v>
      </c>
      <c r="Q402">
        <v>11662800</v>
      </c>
      <c r="R402">
        <v>2.31</v>
      </c>
      <c r="S402">
        <v>0</v>
      </c>
      <c r="T402">
        <v>1</v>
      </c>
      <c r="U402">
        <v>2.2850000000000001</v>
      </c>
      <c r="V402">
        <v>-999</v>
      </c>
    </row>
    <row r="403" spans="1:22" x14ac:dyDescent="0.25">
      <c r="A403">
        <v>20150430</v>
      </c>
      <c r="B403">
        <v>22.030000999999999</v>
      </c>
      <c r="C403">
        <v>22.309999000000001</v>
      </c>
      <c r="D403">
        <v>21.98</v>
      </c>
      <c r="E403">
        <v>22.200001</v>
      </c>
      <c r="F403">
        <v>5471100</v>
      </c>
      <c r="G403">
        <v>21.713155</v>
      </c>
      <c r="H403">
        <v>0</v>
      </c>
      <c r="I403">
        <v>1</v>
      </c>
      <c r="J403">
        <v>21.871578</v>
      </c>
      <c r="K403">
        <v>-999</v>
      </c>
      <c r="L403">
        <v>20150430</v>
      </c>
      <c r="M403">
        <v>2.2799999999999998</v>
      </c>
      <c r="N403">
        <v>2.31</v>
      </c>
      <c r="O403">
        <v>2.2599999999999998</v>
      </c>
      <c r="P403">
        <v>2.2599999999999998</v>
      </c>
      <c r="Q403">
        <v>11465300</v>
      </c>
      <c r="R403">
        <v>2.2599999999999998</v>
      </c>
      <c r="S403">
        <v>0</v>
      </c>
      <c r="T403">
        <v>1</v>
      </c>
      <c r="U403">
        <v>2.27</v>
      </c>
      <c r="V403">
        <v>-999</v>
      </c>
    </row>
    <row r="404" spans="1:22" x14ac:dyDescent="0.25">
      <c r="A404">
        <v>20150429</v>
      </c>
      <c r="B404">
        <v>22.15</v>
      </c>
      <c r="C404">
        <v>22.370000999999998</v>
      </c>
      <c r="D404">
        <v>22.049999</v>
      </c>
      <c r="E404">
        <v>22.139999</v>
      </c>
      <c r="F404">
        <v>4878900</v>
      </c>
      <c r="G404">
        <v>21.65447</v>
      </c>
      <c r="H404">
        <v>0</v>
      </c>
      <c r="I404">
        <v>1</v>
      </c>
      <c r="J404">
        <v>21.902235000000001</v>
      </c>
      <c r="K404">
        <v>-999</v>
      </c>
      <c r="L404">
        <v>20150429</v>
      </c>
      <c r="M404">
        <v>2.2999999999999998</v>
      </c>
      <c r="N404">
        <v>2.33</v>
      </c>
      <c r="O404">
        <v>2.27</v>
      </c>
      <c r="P404">
        <v>2.2799999999999998</v>
      </c>
      <c r="Q404">
        <v>11870200</v>
      </c>
      <c r="R404">
        <v>2.2799999999999998</v>
      </c>
      <c r="S404">
        <v>0</v>
      </c>
      <c r="T404">
        <v>1</v>
      </c>
      <c r="U404">
        <v>2.29</v>
      </c>
      <c r="V404">
        <v>-999</v>
      </c>
    </row>
    <row r="405" spans="1:22" x14ac:dyDescent="0.25">
      <c r="A405">
        <v>20150428</v>
      </c>
      <c r="B405">
        <v>22.16</v>
      </c>
      <c r="C405">
        <v>22.389999</v>
      </c>
      <c r="D405">
        <v>21.950001</v>
      </c>
      <c r="E405">
        <v>22.309999000000001</v>
      </c>
      <c r="F405">
        <v>5862100</v>
      </c>
      <c r="G405">
        <v>21.820741999999999</v>
      </c>
      <c r="H405">
        <v>0</v>
      </c>
      <c r="I405">
        <v>1</v>
      </c>
      <c r="J405">
        <v>21.990371</v>
      </c>
      <c r="K405">
        <v>-999</v>
      </c>
      <c r="L405">
        <v>20150428</v>
      </c>
      <c r="M405">
        <v>2.36</v>
      </c>
      <c r="N405">
        <v>2.37</v>
      </c>
      <c r="O405">
        <v>2.31</v>
      </c>
      <c r="P405">
        <v>2.31</v>
      </c>
      <c r="Q405">
        <v>11448700</v>
      </c>
      <c r="R405">
        <v>2.31</v>
      </c>
      <c r="S405">
        <v>0</v>
      </c>
      <c r="T405">
        <v>1</v>
      </c>
      <c r="U405">
        <v>2.335</v>
      </c>
      <c r="V405">
        <v>-999</v>
      </c>
    </row>
    <row r="406" spans="1:22" x14ac:dyDescent="0.25">
      <c r="A406">
        <v>20150427</v>
      </c>
      <c r="B406">
        <v>22.1</v>
      </c>
      <c r="C406">
        <v>22.59</v>
      </c>
      <c r="D406">
        <v>21.91</v>
      </c>
      <c r="E406">
        <v>22.200001</v>
      </c>
      <c r="F406">
        <v>6211400</v>
      </c>
      <c r="G406">
        <v>21.713155</v>
      </c>
      <c r="H406">
        <v>0</v>
      </c>
      <c r="I406">
        <v>1</v>
      </c>
      <c r="J406">
        <v>21.906577500000001</v>
      </c>
      <c r="K406">
        <v>-999</v>
      </c>
      <c r="L406">
        <v>20150427</v>
      </c>
      <c r="M406">
        <v>2.2999999999999998</v>
      </c>
      <c r="N406">
        <v>2.36</v>
      </c>
      <c r="O406">
        <v>2.29</v>
      </c>
      <c r="P406">
        <v>2.34</v>
      </c>
      <c r="Q406">
        <v>13486900</v>
      </c>
      <c r="R406">
        <v>2.34</v>
      </c>
      <c r="S406">
        <v>0</v>
      </c>
      <c r="T406">
        <v>1</v>
      </c>
      <c r="U406">
        <v>2.3199999999999998</v>
      </c>
      <c r="V406">
        <v>-999</v>
      </c>
    </row>
    <row r="407" spans="1:22" x14ac:dyDescent="0.25">
      <c r="A407">
        <v>20150424</v>
      </c>
      <c r="B407">
        <v>22.209999</v>
      </c>
      <c r="C407">
        <v>22.219999000000001</v>
      </c>
      <c r="D407">
        <v>21.780000999999999</v>
      </c>
      <c r="E407">
        <v>22.030000999999999</v>
      </c>
      <c r="F407">
        <v>6024000</v>
      </c>
      <c r="G407">
        <v>21.546883000000001</v>
      </c>
      <c r="H407">
        <v>0</v>
      </c>
      <c r="I407">
        <v>1</v>
      </c>
      <c r="J407">
        <v>21.878440999999999</v>
      </c>
      <c r="K407">
        <v>-999</v>
      </c>
      <c r="L407">
        <v>20150424</v>
      </c>
      <c r="M407">
        <v>2.36</v>
      </c>
      <c r="N407">
        <v>2.38</v>
      </c>
      <c r="O407">
        <v>2.2999999999999998</v>
      </c>
      <c r="P407">
        <v>2.2999999999999998</v>
      </c>
      <c r="Q407">
        <v>15001200</v>
      </c>
      <c r="R407">
        <v>2.2999999999999998</v>
      </c>
      <c r="S407">
        <v>0</v>
      </c>
      <c r="T407">
        <v>1</v>
      </c>
      <c r="U407">
        <v>2.33</v>
      </c>
      <c r="V407">
        <v>-999</v>
      </c>
    </row>
    <row r="408" spans="1:22" x14ac:dyDescent="0.25">
      <c r="A408">
        <v>20150423</v>
      </c>
      <c r="B408">
        <v>21.9</v>
      </c>
      <c r="C408">
        <v>22.43</v>
      </c>
      <c r="D408">
        <v>21.65</v>
      </c>
      <c r="E408">
        <v>22.219999000000001</v>
      </c>
      <c r="F408">
        <v>6484500</v>
      </c>
      <c r="G408">
        <v>21.732714999999999</v>
      </c>
      <c r="H408">
        <v>0</v>
      </c>
      <c r="I408">
        <v>1</v>
      </c>
      <c r="J408">
        <v>21.816357499999999</v>
      </c>
      <c r="K408">
        <v>-999</v>
      </c>
      <c r="L408">
        <v>20150423</v>
      </c>
      <c r="M408">
        <v>2.2799999999999998</v>
      </c>
      <c r="N408">
        <v>2.36</v>
      </c>
      <c r="O408">
        <v>2.2599999999999998</v>
      </c>
      <c r="P408">
        <v>2.33</v>
      </c>
      <c r="Q408">
        <v>15130400</v>
      </c>
      <c r="R408">
        <v>2.33</v>
      </c>
      <c r="S408">
        <v>0</v>
      </c>
      <c r="T408">
        <v>1</v>
      </c>
      <c r="U408">
        <v>2.3050000000000002</v>
      </c>
      <c r="V408">
        <v>-999</v>
      </c>
    </row>
    <row r="409" spans="1:22" x14ac:dyDescent="0.25">
      <c r="A409">
        <v>20150422</v>
      </c>
      <c r="B409">
        <v>22.190000999999999</v>
      </c>
      <c r="C409">
        <v>22.34</v>
      </c>
      <c r="D409">
        <v>21.85</v>
      </c>
      <c r="E409">
        <v>22.309999000000001</v>
      </c>
      <c r="F409">
        <v>5185500</v>
      </c>
      <c r="G409">
        <v>21.820741999999999</v>
      </c>
      <c r="H409">
        <v>0</v>
      </c>
      <c r="I409">
        <v>1</v>
      </c>
      <c r="J409">
        <v>22.005371499999999</v>
      </c>
      <c r="K409">
        <v>-999</v>
      </c>
      <c r="L409">
        <v>20150422</v>
      </c>
      <c r="M409">
        <v>2.35</v>
      </c>
      <c r="N409">
        <v>2.36</v>
      </c>
      <c r="O409">
        <v>2.25</v>
      </c>
      <c r="P409">
        <v>2.2799999999999998</v>
      </c>
      <c r="Q409">
        <v>27634900</v>
      </c>
      <c r="R409">
        <v>2.2799999999999998</v>
      </c>
      <c r="S409">
        <v>0</v>
      </c>
      <c r="T409">
        <v>1</v>
      </c>
      <c r="U409">
        <v>2.3149999999999999</v>
      </c>
      <c r="V409">
        <v>-999</v>
      </c>
    </row>
    <row r="410" spans="1:22" x14ac:dyDescent="0.25">
      <c r="A410">
        <v>20150421</v>
      </c>
      <c r="B410">
        <v>22.360001</v>
      </c>
      <c r="C410">
        <v>22.360001</v>
      </c>
      <c r="D410">
        <v>21.950001</v>
      </c>
      <c r="E410">
        <v>22.059999000000001</v>
      </c>
      <c r="F410">
        <v>5761400</v>
      </c>
      <c r="G410">
        <v>21.576224</v>
      </c>
      <c r="H410">
        <v>0</v>
      </c>
      <c r="I410">
        <v>1</v>
      </c>
      <c r="J410">
        <v>21.9681125</v>
      </c>
      <c r="K410">
        <v>-999</v>
      </c>
      <c r="L410">
        <v>20150421</v>
      </c>
      <c r="M410">
        <v>2.5299999999999998</v>
      </c>
      <c r="N410">
        <v>2.5299999999999998</v>
      </c>
      <c r="O410">
        <v>2.35</v>
      </c>
      <c r="P410">
        <v>2.35</v>
      </c>
      <c r="Q410">
        <v>31279400</v>
      </c>
      <c r="R410">
        <v>2.35</v>
      </c>
      <c r="S410">
        <v>0</v>
      </c>
      <c r="T410">
        <v>1</v>
      </c>
      <c r="U410">
        <v>2.44</v>
      </c>
      <c r="V410">
        <v>-999</v>
      </c>
    </row>
    <row r="411" spans="1:22" x14ac:dyDescent="0.25">
      <c r="A411">
        <v>20150420</v>
      </c>
      <c r="B411">
        <v>22.299999</v>
      </c>
      <c r="C411">
        <v>22.440000999999999</v>
      </c>
      <c r="D411">
        <v>22.049999</v>
      </c>
      <c r="E411">
        <v>22.09</v>
      </c>
      <c r="F411">
        <v>5790600</v>
      </c>
      <c r="G411">
        <v>21.605567000000001</v>
      </c>
      <c r="H411">
        <v>0</v>
      </c>
      <c r="I411">
        <v>1</v>
      </c>
      <c r="J411">
        <v>21.952783</v>
      </c>
      <c r="K411">
        <v>-999</v>
      </c>
      <c r="L411">
        <v>20150420</v>
      </c>
      <c r="M411">
        <v>2.56</v>
      </c>
      <c r="N411">
        <v>2.57</v>
      </c>
      <c r="O411">
        <v>2.4500000000000002</v>
      </c>
      <c r="P411">
        <v>2.4900000000000002</v>
      </c>
      <c r="Q411">
        <v>29164300</v>
      </c>
      <c r="R411">
        <v>2.4900000000000002</v>
      </c>
      <c r="S411">
        <v>0</v>
      </c>
      <c r="T411">
        <v>1</v>
      </c>
      <c r="U411">
        <v>2.5249999999999999</v>
      </c>
      <c r="V411">
        <v>-999</v>
      </c>
    </row>
    <row r="412" spans="1:22" x14ac:dyDescent="0.25">
      <c r="A412">
        <v>20150417</v>
      </c>
      <c r="B412">
        <v>22.02</v>
      </c>
      <c r="C412">
        <v>22.42</v>
      </c>
      <c r="D412">
        <v>22.01</v>
      </c>
      <c r="E412">
        <v>22.200001</v>
      </c>
      <c r="F412">
        <v>7340900</v>
      </c>
      <c r="G412">
        <v>21.713155</v>
      </c>
      <c r="H412">
        <v>0</v>
      </c>
      <c r="I412">
        <v>1</v>
      </c>
      <c r="J412">
        <v>21.866577499999998</v>
      </c>
      <c r="K412">
        <v>-999</v>
      </c>
      <c r="L412">
        <v>20150417</v>
      </c>
      <c r="M412">
        <v>2.54</v>
      </c>
      <c r="N412">
        <v>2.58</v>
      </c>
      <c r="O412">
        <v>2.4500000000000002</v>
      </c>
      <c r="P412">
        <v>2.58</v>
      </c>
      <c r="Q412">
        <v>53185300</v>
      </c>
      <c r="R412">
        <v>2.58</v>
      </c>
      <c r="S412">
        <v>0</v>
      </c>
      <c r="T412">
        <v>1</v>
      </c>
      <c r="U412">
        <v>2.56</v>
      </c>
      <c r="V412">
        <v>-999</v>
      </c>
    </row>
    <row r="413" spans="1:22" x14ac:dyDescent="0.25">
      <c r="A413">
        <v>20150416</v>
      </c>
      <c r="B413">
        <v>22.5</v>
      </c>
      <c r="C413">
        <v>22.690000999999999</v>
      </c>
      <c r="D413">
        <v>22.33</v>
      </c>
      <c r="E413">
        <v>22.49</v>
      </c>
      <c r="F413">
        <v>3882100</v>
      </c>
      <c r="G413">
        <v>21.996794999999999</v>
      </c>
      <c r="H413">
        <v>0</v>
      </c>
      <c r="I413">
        <v>1</v>
      </c>
      <c r="J413">
        <v>22.248397499999999</v>
      </c>
      <c r="K413">
        <v>-999</v>
      </c>
      <c r="L413">
        <v>20150416</v>
      </c>
      <c r="M413">
        <v>2.72</v>
      </c>
      <c r="N413">
        <v>2.94</v>
      </c>
      <c r="O413">
        <v>2.7</v>
      </c>
      <c r="P413">
        <v>2.87</v>
      </c>
      <c r="Q413">
        <v>28617300</v>
      </c>
      <c r="R413">
        <v>2.87</v>
      </c>
      <c r="S413">
        <v>0</v>
      </c>
      <c r="T413">
        <v>1</v>
      </c>
      <c r="U413">
        <v>2.7949999999999999</v>
      </c>
      <c r="V413">
        <v>-999</v>
      </c>
    </row>
    <row r="414" spans="1:22" x14ac:dyDescent="0.25">
      <c r="A414">
        <v>20150415</v>
      </c>
      <c r="B414">
        <v>22.42</v>
      </c>
      <c r="C414">
        <v>22.799999</v>
      </c>
      <c r="D414">
        <v>22.309999000000001</v>
      </c>
      <c r="E414">
        <v>22.629999000000002</v>
      </c>
      <c r="F414">
        <v>6089000</v>
      </c>
      <c r="G414">
        <v>22.133724000000001</v>
      </c>
      <c r="H414">
        <v>0</v>
      </c>
      <c r="I414">
        <v>1</v>
      </c>
      <c r="J414">
        <v>22.276862000000001</v>
      </c>
      <c r="K414">
        <v>-999</v>
      </c>
      <c r="L414">
        <v>20150415</v>
      </c>
      <c r="M414">
        <v>2.7</v>
      </c>
      <c r="N414">
        <v>2.74</v>
      </c>
      <c r="O414">
        <v>2.65</v>
      </c>
      <c r="P414">
        <v>2.7</v>
      </c>
      <c r="Q414">
        <v>15281400</v>
      </c>
      <c r="R414">
        <v>2.7</v>
      </c>
      <c r="S414">
        <v>0</v>
      </c>
      <c r="T414">
        <v>1</v>
      </c>
      <c r="U414">
        <v>2.7</v>
      </c>
      <c r="V414">
        <v>-999</v>
      </c>
    </row>
    <row r="415" spans="1:22" x14ac:dyDescent="0.25">
      <c r="A415">
        <v>20150414</v>
      </c>
      <c r="B415">
        <v>22.459999</v>
      </c>
      <c r="C415">
        <v>22.549999</v>
      </c>
      <c r="D415">
        <v>22.139999</v>
      </c>
      <c r="E415">
        <v>22.360001</v>
      </c>
      <c r="F415">
        <v>5506900</v>
      </c>
      <c r="G415">
        <v>21.869645999999999</v>
      </c>
      <c r="H415">
        <v>0</v>
      </c>
      <c r="I415">
        <v>1</v>
      </c>
      <c r="J415">
        <v>22.1648225</v>
      </c>
      <c r="K415">
        <v>-999</v>
      </c>
      <c r="L415">
        <v>20150414</v>
      </c>
      <c r="M415">
        <v>2.77</v>
      </c>
      <c r="N415">
        <v>2.79</v>
      </c>
      <c r="O415">
        <v>2.65</v>
      </c>
      <c r="P415">
        <v>2.67</v>
      </c>
      <c r="Q415">
        <v>13364100</v>
      </c>
      <c r="R415">
        <v>2.67</v>
      </c>
      <c r="S415">
        <v>0</v>
      </c>
      <c r="T415">
        <v>1</v>
      </c>
      <c r="U415">
        <v>2.72</v>
      </c>
      <c r="V415">
        <v>-999</v>
      </c>
    </row>
    <row r="416" spans="1:22" x14ac:dyDescent="0.25">
      <c r="A416">
        <v>20150413</v>
      </c>
      <c r="B416">
        <v>22.709999</v>
      </c>
      <c r="C416">
        <v>22.84</v>
      </c>
      <c r="D416">
        <v>22.450001</v>
      </c>
      <c r="E416">
        <v>22.549999</v>
      </c>
      <c r="F416">
        <v>5918100</v>
      </c>
      <c r="G416">
        <v>22.055478000000001</v>
      </c>
      <c r="H416">
        <v>0</v>
      </c>
      <c r="I416">
        <v>1</v>
      </c>
      <c r="J416">
        <v>22.382738499999999</v>
      </c>
      <c r="K416">
        <v>-999</v>
      </c>
      <c r="L416">
        <v>20150413</v>
      </c>
      <c r="M416">
        <v>2.76</v>
      </c>
      <c r="N416">
        <v>2.8</v>
      </c>
      <c r="O416">
        <v>2.73</v>
      </c>
      <c r="P416">
        <v>2.78</v>
      </c>
      <c r="Q416">
        <v>8391500</v>
      </c>
      <c r="R416">
        <v>2.78</v>
      </c>
      <c r="S416">
        <v>0</v>
      </c>
      <c r="T416">
        <v>1</v>
      </c>
      <c r="U416">
        <v>2.77</v>
      </c>
      <c r="V416">
        <v>-999</v>
      </c>
    </row>
    <row r="417" spans="1:22" x14ac:dyDescent="0.25">
      <c r="A417">
        <v>20150410</v>
      </c>
      <c r="B417">
        <v>22.549999</v>
      </c>
      <c r="C417">
        <v>22.77</v>
      </c>
      <c r="D417">
        <v>22.469999000000001</v>
      </c>
      <c r="E417">
        <v>22.76</v>
      </c>
      <c r="F417">
        <v>6468200</v>
      </c>
      <c r="G417">
        <v>22.260874000000001</v>
      </c>
      <c r="H417">
        <v>0</v>
      </c>
      <c r="I417">
        <v>1</v>
      </c>
      <c r="J417">
        <v>22.4054365</v>
      </c>
      <c r="K417">
        <v>-999</v>
      </c>
      <c r="L417">
        <v>20150410</v>
      </c>
      <c r="M417">
        <v>2.74</v>
      </c>
      <c r="N417">
        <v>2.78</v>
      </c>
      <c r="O417">
        <v>2.73</v>
      </c>
      <c r="P417">
        <v>2.76</v>
      </c>
      <c r="Q417">
        <v>6184800</v>
      </c>
      <c r="R417">
        <v>2.76</v>
      </c>
      <c r="S417">
        <v>0</v>
      </c>
      <c r="T417">
        <v>1</v>
      </c>
      <c r="U417">
        <v>2.75</v>
      </c>
      <c r="V417">
        <v>-999</v>
      </c>
    </row>
    <row r="418" spans="1:22" x14ac:dyDescent="0.25">
      <c r="A418">
        <v>20150409</v>
      </c>
      <c r="B418">
        <v>21.85</v>
      </c>
      <c r="C418">
        <v>22.6</v>
      </c>
      <c r="D418">
        <v>21.84</v>
      </c>
      <c r="E418">
        <v>22.530000999999999</v>
      </c>
      <c r="F418">
        <v>9485800</v>
      </c>
      <c r="G418">
        <v>22.035917999999999</v>
      </c>
      <c r="H418">
        <v>0</v>
      </c>
      <c r="I418">
        <v>1</v>
      </c>
      <c r="J418">
        <v>21.942958999999998</v>
      </c>
      <c r="K418">
        <v>-999</v>
      </c>
      <c r="L418">
        <v>20150409</v>
      </c>
      <c r="M418">
        <v>2.69</v>
      </c>
      <c r="N418">
        <v>2.75</v>
      </c>
      <c r="O418">
        <v>2.69</v>
      </c>
      <c r="P418">
        <v>2.72</v>
      </c>
      <c r="Q418">
        <v>7127600</v>
      </c>
      <c r="R418">
        <v>2.72</v>
      </c>
      <c r="S418">
        <v>0</v>
      </c>
      <c r="T418">
        <v>1</v>
      </c>
      <c r="U418">
        <v>2.7050000000000001</v>
      </c>
      <c r="V418">
        <v>-999</v>
      </c>
    </row>
    <row r="419" spans="1:22" x14ac:dyDescent="0.25">
      <c r="A419">
        <v>20150408</v>
      </c>
      <c r="B419">
        <v>21.879999000000002</v>
      </c>
      <c r="C419">
        <v>22.1</v>
      </c>
      <c r="D419">
        <v>21.67</v>
      </c>
      <c r="E419">
        <v>22.02</v>
      </c>
      <c r="F419">
        <v>9160800</v>
      </c>
      <c r="G419">
        <v>21.537102000000001</v>
      </c>
      <c r="H419">
        <v>0</v>
      </c>
      <c r="I419">
        <v>1</v>
      </c>
      <c r="J419">
        <v>21.708550500000001</v>
      </c>
      <c r="K419">
        <v>-999</v>
      </c>
      <c r="L419">
        <v>20150408</v>
      </c>
      <c r="M419">
        <v>2.68</v>
      </c>
      <c r="N419">
        <v>2.74</v>
      </c>
      <c r="O419">
        <v>2.68</v>
      </c>
      <c r="P419">
        <v>2.71</v>
      </c>
      <c r="Q419">
        <v>4349000</v>
      </c>
      <c r="R419">
        <v>2.71</v>
      </c>
      <c r="S419">
        <v>0</v>
      </c>
      <c r="T419">
        <v>1</v>
      </c>
      <c r="U419">
        <v>2.6949999999999998</v>
      </c>
      <c r="V419">
        <v>-999</v>
      </c>
    </row>
    <row r="420" spans="1:22" x14ac:dyDescent="0.25">
      <c r="A420">
        <v>20150407</v>
      </c>
      <c r="B420">
        <v>21.67</v>
      </c>
      <c r="C420">
        <v>22.1</v>
      </c>
      <c r="D420">
        <v>21.549999</v>
      </c>
      <c r="E420">
        <v>21.860001</v>
      </c>
      <c r="F420">
        <v>10349100</v>
      </c>
      <c r="G420">
        <v>21.380610999999998</v>
      </c>
      <c r="H420">
        <v>0</v>
      </c>
      <c r="I420">
        <v>1</v>
      </c>
      <c r="J420">
        <v>21.525305500000002</v>
      </c>
      <c r="K420">
        <v>-999</v>
      </c>
      <c r="L420">
        <v>20150407</v>
      </c>
      <c r="M420">
        <v>2.7</v>
      </c>
      <c r="N420">
        <v>2.74</v>
      </c>
      <c r="O420">
        <v>2.69</v>
      </c>
      <c r="P420">
        <v>2.7</v>
      </c>
      <c r="Q420">
        <v>5738100</v>
      </c>
      <c r="R420">
        <v>2.7</v>
      </c>
      <c r="S420">
        <v>0</v>
      </c>
      <c r="T420">
        <v>1</v>
      </c>
      <c r="U420">
        <v>2.7</v>
      </c>
      <c r="V420">
        <v>-999</v>
      </c>
    </row>
    <row r="421" spans="1:22" x14ac:dyDescent="0.25">
      <c r="A421">
        <v>20150406</v>
      </c>
      <c r="B421">
        <v>20.969999000000001</v>
      </c>
      <c r="C421">
        <v>21.74</v>
      </c>
      <c r="D421">
        <v>20.75</v>
      </c>
      <c r="E421">
        <v>21.67</v>
      </c>
      <c r="F421">
        <v>12896600</v>
      </c>
      <c r="G421">
        <v>21.194776999999998</v>
      </c>
      <c r="H421">
        <v>0</v>
      </c>
      <c r="I421">
        <v>1</v>
      </c>
      <c r="J421">
        <v>21.082388000000002</v>
      </c>
      <c r="K421">
        <v>-999</v>
      </c>
      <c r="L421">
        <v>20150406</v>
      </c>
      <c r="M421">
        <v>2.68</v>
      </c>
      <c r="N421">
        <v>2.73</v>
      </c>
      <c r="O421">
        <v>2.68</v>
      </c>
      <c r="P421">
        <v>2.7</v>
      </c>
      <c r="Q421">
        <v>8178500</v>
      </c>
      <c r="R421">
        <v>2.7</v>
      </c>
      <c r="S421">
        <v>0</v>
      </c>
      <c r="T421">
        <v>1</v>
      </c>
      <c r="U421">
        <v>2.69</v>
      </c>
      <c r="V421">
        <v>-999</v>
      </c>
    </row>
    <row r="422" spans="1:22" x14ac:dyDescent="0.25">
      <c r="A422">
        <v>20150402</v>
      </c>
      <c r="B422">
        <v>21.129999000000002</v>
      </c>
      <c r="C422">
        <v>21.190000999999999</v>
      </c>
      <c r="D422">
        <v>20.879999000000002</v>
      </c>
      <c r="E422">
        <v>21.059999000000001</v>
      </c>
      <c r="F422">
        <v>4805100</v>
      </c>
      <c r="G422">
        <v>20.598154000000001</v>
      </c>
      <c r="H422">
        <v>0</v>
      </c>
      <c r="I422">
        <v>1</v>
      </c>
      <c r="J422">
        <v>20.864076499999999</v>
      </c>
      <c r="K422">
        <v>-999</v>
      </c>
      <c r="L422">
        <v>20150402</v>
      </c>
      <c r="M422">
        <v>2.66</v>
      </c>
      <c r="N422">
        <v>2.7</v>
      </c>
      <c r="O422">
        <v>2.65</v>
      </c>
      <c r="P422">
        <v>2.69</v>
      </c>
      <c r="Q422">
        <v>7047600</v>
      </c>
      <c r="R422">
        <v>2.69</v>
      </c>
      <c r="S422">
        <v>0</v>
      </c>
      <c r="T422">
        <v>1</v>
      </c>
      <c r="U422">
        <v>2.6749999999999998</v>
      </c>
      <c r="V422">
        <v>-999</v>
      </c>
    </row>
    <row r="423" spans="1:22" x14ac:dyDescent="0.25">
      <c r="A423">
        <v>20150401</v>
      </c>
      <c r="B423">
        <v>21.01</v>
      </c>
      <c r="C423">
        <v>21.08</v>
      </c>
      <c r="D423">
        <v>20.65</v>
      </c>
      <c r="E423">
        <v>21.01</v>
      </c>
      <c r="F423">
        <v>8269200</v>
      </c>
      <c r="G423">
        <v>20.549251000000002</v>
      </c>
      <c r="H423">
        <v>0</v>
      </c>
      <c r="I423">
        <v>1</v>
      </c>
      <c r="J423">
        <v>20.779625500000002</v>
      </c>
      <c r="K423">
        <v>-999</v>
      </c>
      <c r="L423">
        <v>20150401</v>
      </c>
      <c r="M423">
        <v>2.66</v>
      </c>
      <c r="N423">
        <v>2.75</v>
      </c>
      <c r="O423">
        <v>2.65</v>
      </c>
      <c r="P423">
        <v>2.69</v>
      </c>
      <c r="Q423">
        <v>11240500</v>
      </c>
      <c r="R423">
        <v>2.69</v>
      </c>
      <c r="S423">
        <v>0</v>
      </c>
      <c r="T423">
        <v>1</v>
      </c>
      <c r="U423">
        <v>2.6749999999999998</v>
      </c>
      <c r="V423">
        <v>-999</v>
      </c>
    </row>
    <row r="424" spans="1:22" x14ac:dyDescent="0.25">
      <c r="A424">
        <v>20150331</v>
      </c>
      <c r="B424">
        <v>21.41</v>
      </c>
      <c r="C424">
        <v>21.43</v>
      </c>
      <c r="D424">
        <v>20.91</v>
      </c>
      <c r="E424">
        <v>20.93</v>
      </c>
      <c r="F424">
        <v>8931900</v>
      </c>
      <c r="G424">
        <v>20.471005999999999</v>
      </c>
      <c r="H424">
        <v>0</v>
      </c>
      <c r="I424">
        <v>1</v>
      </c>
      <c r="J424">
        <v>20.940503</v>
      </c>
      <c r="K424">
        <v>-999</v>
      </c>
      <c r="L424">
        <v>20150331</v>
      </c>
      <c r="M424">
        <v>2.66</v>
      </c>
      <c r="N424">
        <v>2.7</v>
      </c>
      <c r="O424">
        <v>2.65</v>
      </c>
      <c r="P424">
        <v>2.68</v>
      </c>
      <c r="Q424">
        <v>7025000</v>
      </c>
      <c r="R424">
        <v>2.68</v>
      </c>
      <c r="S424">
        <v>0</v>
      </c>
      <c r="T424">
        <v>1</v>
      </c>
      <c r="U424">
        <v>2.67</v>
      </c>
      <c r="V424">
        <v>-999</v>
      </c>
    </row>
    <row r="425" spans="1:22" x14ac:dyDescent="0.25">
      <c r="A425">
        <v>20150330</v>
      </c>
      <c r="B425">
        <v>21.48</v>
      </c>
      <c r="C425">
        <v>21.58</v>
      </c>
      <c r="D425">
        <v>21.200001</v>
      </c>
      <c r="E425">
        <v>21.469999000000001</v>
      </c>
      <c r="F425">
        <v>6331300</v>
      </c>
      <c r="G425">
        <v>20.999162999999999</v>
      </c>
      <c r="H425">
        <v>0</v>
      </c>
      <c r="I425">
        <v>1</v>
      </c>
      <c r="J425">
        <v>21.2395815</v>
      </c>
      <c r="K425">
        <v>-999</v>
      </c>
      <c r="L425">
        <v>20150330</v>
      </c>
      <c r="M425">
        <v>2.73</v>
      </c>
      <c r="N425">
        <v>2.76</v>
      </c>
      <c r="O425">
        <v>2.66</v>
      </c>
      <c r="P425">
        <v>2.7</v>
      </c>
      <c r="Q425">
        <v>8557500</v>
      </c>
      <c r="R425">
        <v>2.7</v>
      </c>
      <c r="S425">
        <v>0</v>
      </c>
      <c r="T425">
        <v>1</v>
      </c>
      <c r="U425">
        <v>2.7149999999999999</v>
      </c>
      <c r="V425">
        <v>-999</v>
      </c>
    </row>
    <row r="426" spans="1:22" x14ac:dyDescent="0.25">
      <c r="A426">
        <v>20150327</v>
      </c>
      <c r="B426">
        <v>21.09</v>
      </c>
      <c r="C426">
        <v>21.459999</v>
      </c>
      <c r="D426">
        <v>20.75</v>
      </c>
      <c r="E426">
        <v>21.379999000000002</v>
      </c>
      <c r="F426">
        <v>7957200</v>
      </c>
      <c r="G426">
        <v>20.911135999999999</v>
      </c>
      <c r="H426">
        <v>0</v>
      </c>
      <c r="I426">
        <v>1</v>
      </c>
      <c r="J426">
        <v>21.000568000000001</v>
      </c>
      <c r="K426">
        <v>-999</v>
      </c>
      <c r="L426">
        <v>20150327</v>
      </c>
      <c r="M426">
        <v>2.7</v>
      </c>
      <c r="N426">
        <v>2.8</v>
      </c>
      <c r="O426">
        <v>2.63</v>
      </c>
      <c r="P426">
        <v>2.72</v>
      </c>
      <c r="Q426">
        <v>16844100</v>
      </c>
      <c r="R426">
        <v>2.72</v>
      </c>
      <c r="S426">
        <v>0</v>
      </c>
      <c r="T426">
        <v>1</v>
      </c>
      <c r="U426">
        <v>2.71</v>
      </c>
      <c r="V426">
        <v>-999</v>
      </c>
    </row>
    <row r="427" spans="1:22" x14ac:dyDescent="0.25">
      <c r="A427">
        <v>20150326</v>
      </c>
      <c r="B427">
        <v>20.610001</v>
      </c>
      <c r="C427">
        <v>21.059999000000001</v>
      </c>
      <c r="D427">
        <v>20.459999</v>
      </c>
      <c r="E427">
        <v>20.969999000000001</v>
      </c>
      <c r="F427">
        <v>7798000</v>
      </c>
      <c r="G427">
        <v>20.510128000000002</v>
      </c>
      <c r="H427">
        <v>0</v>
      </c>
      <c r="I427">
        <v>1</v>
      </c>
      <c r="J427">
        <v>20.560064499999999</v>
      </c>
      <c r="K427">
        <v>-999</v>
      </c>
      <c r="L427">
        <v>20150326</v>
      </c>
      <c r="M427">
        <v>2.59</v>
      </c>
      <c r="N427">
        <v>2.7</v>
      </c>
      <c r="O427">
        <v>2.5299999999999998</v>
      </c>
      <c r="P427">
        <v>2.65</v>
      </c>
      <c r="Q427">
        <v>28286300</v>
      </c>
      <c r="R427">
        <v>2.65</v>
      </c>
      <c r="S427">
        <v>0</v>
      </c>
      <c r="T427">
        <v>1</v>
      </c>
      <c r="U427">
        <v>2.62</v>
      </c>
      <c r="V427">
        <v>-999</v>
      </c>
    </row>
    <row r="428" spans="1:22" x14ac:dyDescent="0.25">
      <c r="A428">
        <v>20150325</v>
      </c>
      <c r="B428">
        <v>22.389999</v>
      </c>
      <c r="C428">
        <v>22.389999</v>
      </c>
      <c r="D428">
        <v>20.969999000000001</v>
      </c>
      <c r="E428">
        <v>21.040001</v>
      </c>
      <c r="F428">
        <v>13563800</v>
      </c>
      <c r="G428">
        <v>20.578593999999999</v>
      </c>
      <c r="H428">
        <v>0</v>
      </c>
      <c r="I428">
        <v>1</v>
      </c>
      <c r="J428">
        <v>21.484296499999999</v>
      </c>
      <c r="K428">
        <v>-999</v>
      </c>
      <c r="L428">
        <v>20150325</v>
      </c>
      <c r="M428">
        <v>2.78</v>
      </c>
      <c r="N428">
        <v>2.79</v>
      </c>
      <c r="O428">
        <v>2.56</v>
      </c>
      <c r="P428">
        <v>2.63</v>
      </c>
      <c r="Q428">
        <v>26985300</v>
      </c>
      <c r="R428">
        <v>2.63</v>
      </c>
      <c r="S428">
        <v>0</v>
      </c>
      <c r="T428">
        <v>1</v>
      </c>
      <c r="U428">
        <v>2.7050000000000001</v>
      </c>
      <c r="V428">
        <v>-999</v>
      </c>
    </row>
    <row r="429" spans="1:22" x14ac:dyDescent="0.25">
      <c r="A429">
        <v>20150324</v>
      </c>
      <c r="B429">
        <v>22.639999</v>
      </c>
      <c r="C429">
        <v>22.799999</v>
      </c>
      <c r="D429">
        <v>22.299999</v>
      </c>
      <c r="E429">
        <v>22.4</v>
      </c>
      <c r="F429">
        <v>8262000</v>
      </c>
      <c r="G429">
        <v>21.908767999999998</v>
      </c>
      <c r="H429">
        <v>0</v>
      </c>
      <c r="I429">
        <v>1</v>
      </c>
      <c r="J429">
        <v>22.274383499999999</v>
      </c>
      <c r="K429">
        <v>-999</v>
      </c>
      <c r="L429">
        <v>20150324</v>
      </c>
      <c r="M429">
        <v>2.85</v>
      </c>
      <c r="N429">
        <v>2.85</v>
      </c>
      <c r="O429">
        <v>2.76</v>
      </c>
      <c r="P429">
        <v>2.79</v>
      </c>
      <c r="Q429">
        <v>8724500</v>
      </c>
      <c r="R429">
        <v>2.79</v>
      </c>
      <c r="S429">
        <v>0</v>
      </c>
      <c r="T429">
        <v>1</v>
      </c>
      <c r="U429">
        <v>2.82</v>
      </c>
      <c r="V429">
        <v>-999</v>
      </c>
    </row>
    <row r="430" spans="1:22" x14ac:dyDescent="0.25">
      <c r="A430">
        <v>20150323</v>
      </c>
      <c r="B430">
        <v>22.77</v>
      </c>
      <c r="C430">
        <v>23.07</v>
      </c>
      <c r="D430">
        <v>22.700001</v>
      </c>
      <c r="E430">
        <v>22.709999</v>
      </c>
      <c r="F430">
        <v>10650300</v>
      </c>
      <c r="G430">
        <v>22.211969</v>
      </c>
      <c r="H430">
        <v>0</v>
      </c>
      <c r="I430">
        <v>1</v>
      </c>
      <c r="J430">
        <v>22.4909845</v>
      </c>
      <c r="K430">
        <v>-999</v>
      </c>
      <c r="L430">
        <v>20150323</v>
      </c>
      <c r="M430">
        <v>2.81</v>
      </c>
      <c r="N430">
        <v>2.85</v>
      </c>
      <c r="O430">
        <v>2.8</v>
      </c>
      <c r="P430">
        <v>2.84</v>
      </c>
      <c r="Q430">
        <v>7450200</v>
      </c>
      <c r="R430">
        <v>2.84</v>
      </c>
      <c r="S430">
        <v>0</v>
      </c>
      <c r="T430">
        <v>1</v>
      </c>
      <c r="U430">
        <v>2.8250000000000002</v>
      </c>
      <c r="V430">
        <v>-999</v>
      </c>
    </row>
    <row r="431" spans="1:22" x14ac:dyDescent="0.25">
      <c r="A431">
        <v>20150320</v>
      </c>
      <c r="B431">
        <v>23.41</v>
      </c>
      <c r="C431">
        <v>23.610001</v>
      </c>
      <c r="D431">
        <v>23.190000999999999</v>
      </c>
      <c r="E431">
        <v>23.469999000000001</v>
      </c>
      <c r="F431">
        <v>11552100</v>
      </c>
      <c r="G431">
        <v>22.955303000000001</v>
      </c>
      <c r="H431">
        <v>0</v>
      </c>
      <c r="I431">
        <v>1</v>
      </c>
      <c r="J431">
        <v>23.182651499999999</v>
      </c>
      <c r="K431">
        <v>-999</v>
      </c>
      <c r="L431">
        <v>20150320</v>
      </c>
      <c r="M431">
        <v>2.76</v>
      </c>
      <c r="N431">
        <v>2.8</v>
      </c>
      <c r="O431">
        <v>2.74</v>
      </c>
      <c r="P431">
        <v>2.8</v>
      </c>
      <c r="Q431">
        <v>10764800</v>
      </c>
      <c r="R431">
        <v>2.8</v>
      </c>
      <c r="S431">
        <v>0</v>
      </c>
      <c r="T431">
        <v>1</v>
      </c>
      <c r="U431">
        <v>2.78</v>
      </c>
      <c r="V431">
        <v>-999</v>
      </c>
    </row>
    <row r="432" spans="1:22" x14ac:dyDescent="0.25">
      <c r="A432">
        <v>20150319</v>
      </c>
      <c r="B432">
        <v>22.950001</v>
      </c>
      <c r="C432">
        <v>23.299999</v>
      </c>
      <c r="D432">
        <v>22.780000999999999</v>
      </c>
      <c r="E432">
        <v>23.219999000000001</v>
      </c>
      <c r="F432">
        <v>7768900</v>
      </c>
      <c r="G432">
        <v>22.710785000000001</v>
      </c>
      <c r="H432">
        <v>0</v>
      </c>
      <c r="I432">
        <v>1</v>
      </c>
      <c r="J432">
        <v>22.830393000000001</v>
      </c>
      <c r="K432">
        <v>-999</v>
      </c>
      <c r="L432">
        <v>20150319</v>
      </c>
      <c r="M432">
        <v>2.76</v>
      </c>
      <c r="N432">
        <v>2.78</v>
      </c>
      <c r="O432">
        <v>2.73</v>
      </c>
      <c r="P432">
        <v>2.74</v>
      </c>
      <c r="Q432">
        <v>8819400</v>
      </c>
      <c r="R432">
        <v>2.74</v>
      </c>
      <c r="S432">
        <v>0</v>
      </c>
      <c r="T432">
        <v>1</v>
      </c>
      <c r="U432">
        <v>2.75</v>
      </c>
      <c r="V432">
        <v>-999</v>
      </c>
    </row>
    <row r="433" spans="1:22" x14ac:dyDescent="0.25">
      <c r="A433">
        <v>20150318</v>
      </c>
      <c r="B433">
        <v>23.25</v>
      </c>
      <c r="C433">
        <v>23.370000999999998</v>
      </c>
      <c r="D433">
        <v>22.66</v>
      </c>
      <c r="E433">
        <v>22.870000999999998</v>
      </c>
      <c r="F433">
        <v>10346100</v>
      </c>
      <c r="G433">
        <v>22.368462000000001</v>
      </c>
      <c r="H433">
        <v>0</v>
      </c>
      <c r="I433">
        <v>1</v>
      </c>
      <c r="J433">
        <v>22.809231</v>
      </c>
      <c r="K433">
        <v>-999</v>
      </c>
      <c r="L433">
        <v>20150318</v>
      </c>
      <c r="M433">
        <v>2.77</v>
      </c>
      <c r="N433">
        <v>2.82</v>
      </c>
      <c r="O433">
        <v>2.72</v>
      </c>
      <c r="P433">
        <v>2.75</v>
      </c>
      <c r="Q433">
        <v>11385200</v>
      </c>
      <c r="R433">
        <v>2.75</v>
      </c>
      <c r="S433">
        <v>0</v>
      </c>
      <c r="T433">
        <v>1</v>
      </c>
      <c r="U433">
        <v>2.76</v>
      </c>
      <c r="V433">
        <v>-999</v>
      </c>
    </row>
    <row r="434" spans="1:22" x14ac:dyDescent="0.25">
      <c r="A434">
        <v>20150317</v>
      </c>
      <c r="B434">
        <v>22.92</v>
      </c>
      <c r="C434">
        <v>23.26</v>
      </c>
      <c r="D434">
        <v>22.76</v>
      </c>
      <c r="E434">
        <v>23.25</v>
      </c>
      <c r="F434">
        <v>7497500</v>
      </c>
      <c r="G434">
        <v>22.740127999999999</v>
      </c>
      <c r="H434">
        <v>0</v>
      </c>
      <c r="I434">
        <v>1</v>
      </c>
      <c r="J434">
        <v>22.830064</v>
      </c>
      <c r="K434">
        <v>-999</v>
      </c>
      <c r="L434">
        <v>20150317</v>
      </c>
      <c r="M434">
        <v>2.75</v>
      </c>
      <c r="N434">
        <v>2.8</v>
      </c>
      <c r="O434">
        <v>2.74</v>
      </c>
      <c r="P434">
        <v>2.77</v>
      </c>
      <c r="Q434">
        <v>7742200</v>
      </c>
      <c r="R434">
        <v>2.77</v>
      </c>
      <c r="S434">
        <v>0</v>
      </c>
      <c r="T434">
        <v>1</v>
      </c>
      <c r="U434">
        <v>2.76</v>
      </c>
      <c r="V434">
        <v>-999</v>
      </c>
    </row>
    <row r="435" spans="1:22" x14ac:dyDescent="0.25">
      <c r="A435">
        <v>20150316</v>
      </c>
      <c r="B435">
        <v>22.879999000000002</v>
      </c>
      <c r="C435">
        <v>23.110001</v>
      </c>
      <c r="D435">
        <v>22.73</v>
      </c>
      <c r="E435">
        <v>22.969999000000001</v>
      </c>
      <c r="F435">
        <v>5923900</v>
      </c>
      <c r="G435">
        <v>22.466267999999999</v>
      </c>
      <c r="H435">
        <v>0</v>
      </c>
      <c r="I435">
        <v>1</v>
      </c>
      <c r="J435">
        <v>22.673133499999999</v>
      </c>
      <c r="K435">
        <v>-999</v>
      </c>
      <c r="L435">
        <v>20150316</v>
      </c>
      <c r="M435">
        <v>2.75</v>
      </c>
      <c r="N435">
        <v>2.81</v>
      </c>
      <c r="O435">
        <v>2.75</v>
      </c>
      <c r="P435">
        <v>2.76</v>
      </c>
      <c r="Q435">
        <v>6132900</v>
      </c>
      <c r="R435">
        <v>2.76</v>
      </c>
      <c r="S435">
        <v>0</v>
      </c>
      <c r="T435">
        <v>1</v>
      </c>
      <c r="U435">
        <v>2.7549999999999999</v>
      </c>
      <c r="V435">
        <v>-999</v>
      </c>
    </row>
    <row r="436" spans="1:22" x14ac:dyDescent="0.25">
      <c r="A436">
        <v>20150313</v>
      </c>
      <c r="B436">
        <v>22.559999000000001</v>
      </c>
      <c r="C436">
        <v>22.76</v>
      </c>
      <c r="D436">
        <v>22.25</v>
      </c>
      <c r="E436">
        <v>22.700001</v>
      </c>
      <c r="F436">
        <v>8982200</v>
      </c>
      <c r="G436">
        <v>22.202190000000002</v>
      </c>
      <c r="H436">
        <v>0</v>
      </c>
      <c r="I436">
        <v>1</v>
      </c>
      <c r="J436">
        <v>22.3810945</v>
      </c>
      <c r="K436">
        <v>-999</v>
      </c>
      <c r="L436">
        <v>20150313</v>
      </c>
      <c r="M436">
        <v>2.74</v>
      </c>
      <c r="N436">
        <v>2.78</v>
      </c>
      <c r="O436">
        <v>2.71</v>
      </c>
      <c r="P436">
        <v>2.75</v>
      </c>
      <c r="Q436">
        <v>8098100</v>
      </c>
      <c r="R436">
        <v>2.75</v>
      </c>
      <c r="S436">
        <v>0</v>
      </c>
      <c r="T436">
        <v>1</v>
      </c>
      <c r="U436">
        <v>2.7450000000000001</v>
      </c>
      <c r="V436">
        <v>-999</v>
      </c>
    </row>
    <row r="437" spans="1:22" x14ac:dyDescent="0.25">
      <c r="A437">
        <v>20150312</v>
      </c>
      <c r="B437">
        <v>22.66</v>
      </c>
      <c r="C437">
        <v>22.83</v>
      </c>
      <c r="D437">
        <v>22.24</v>
      </c>
      <c r="E437">
        <v>22.67</v>
      </c>
      <c r="F437">
        <v>10174300</v>
      </c>
      <c r="G437">
        <v>22.172847000000001</v>
      </c>
      <c r="H437">
        <v>0</v>
      </c>
      <c r="I437">
        <v>1</v>
      </c>
      <c r="J437">
        <v>22.416423500000001</v>
      </c>
      <c r="K437">
        <v>-999</v>
      </c>
      <c r="L437">
        <v>20150312</v>
      </c>
      <c r="M437">
        <v>2.76</v>
      </c>
      <c r="N437">
        <v>2.79</v>
      </c>
      <c r="O437">
        <v>2.72</v>
      </c>
      <c r="P437">
        <v>2.76</v>
      </c>
      <c r="Q437">
        <v>13847200</v>
      </c>
      <c r="R437">
        <v>2.76</v>
      </c>
      <c r="S437">
        <v>0</v>
      </c>
      <c r="T437">
        <v>1</v>
      </c>
      <c r="U437">
        <v>2.76</v>
      </c>
      <c r="V437">
        <v>-999</v>
      </c>
    </row>
    <row r="438" spans="1:22" x14ac:dyDescent="0.25">
      <c r="A438">
        <v>20150311</v>
      </c>
      <c r="B438">
        <v>23</v>
      </c>
      <c r="C438">
        <v>23.299999</v>
      </c>
      <c r="D438">
        <v>22.82</v>
      </c>
      <c r="E438">
        <v>22.879999000000002</v>
      </c>
      <c r="F438">
        <v>6553000</v>
      </c>
      <c r="G438">
        <v>22.378240999999999</v>
      </c>
      <c r="H438">
        <v>0</v>
      </c>
      <c r="I438">
        <v>1</v>
      </c>
      <c r="J438">
        <v>22.689120500000001</v>
      </c>
      <c r="K438">
        <v>-999</v>
      </c>
      <c r="L438">
        <v>20150311</v>
      </c>
      <c r="M438">
        <v>2.92</v>
      </c>
      <c r="N438">
        <v>2.95</v>
      </c>
      <c r="O438">
        <v>2.8</v>
      </c>
      <c r="P438">
        <v>2.84</v>
      </c>
      <c r="Q438">
        <v>11772800</v>
      </c>
      <c r="R438">
        <v>2.84</v>
      </c>
      <c r="S438">
        <v>0</v>
      </c>
      <c r="T438">
        <v>1</v>
      </c>
      <c r="U438">
        <v>2.88</v>
      </c>
      <c r="V438">
        <v>-999</v>
      </c>
    </row>
    <row r="439" spans="1:22" x14ac:dyDescent="0.25">
      <c r="A439">
        <v>20150310</v>
      </c>
      <c r="B439">
        <v>22.709999</v>
      </c>
      <c r="C439">
        <v>23.15</v>
      </c>
      <c r="D439">
        <v>22.67</v>
      </c>
      <c r="E439">
        <v>23</v>
      </c>
      <c r="F439">
        <v>13180300</v>
      </c>
      <c r="G439">
        <v>22.495609999999999</v>
      </c>
      <c r="H439">
        <v>0</v>
      </c>
      <c r="I439">
        <v>1</v>
      </c>
      <c r="J439">
        <v>22.602804500000001</v>
      </c>
      <c r="K439">
        <v>-999</v>
      </c>
      <c r="L439">
        <v>20150310</v>
      </c>
      <c r="M439">
        <v>2.97</v>
      </c>
      <c r="N439">
        <v>2.98</v>
      </c>
      <c r="O439">
        <v>2.92</v>
      </c>
      <c r="P439">
        <v>2.92</v>
      </c>
      <c r="Q439">
        <v>10312400</v>
      </c>
      <c r="R439">
        <v>2.92</v>
      </c>
      <c r="S439">
        <v>0</v>
      </c>
      <c r="T439">
        <v>1</v>
      </c>
      <c r="U439">
        <v>2.9449999999999998</v>
      </c>
      <c r="V439">
        <v>-999</v>
      </c>
    </row>
    <row r="440" spans="1:22" x14ac:dyDescent="0.25">
      <c r="A440">
        <v>20150309</v>
      </c>
      <c r="B440">
        <v>22.559999000000001</v>
      </c>
      <c r="C440">
        <v>22.780000999999999</v>
      </c>
      <c r="D440">
        <v>22.51</v>
      </c>
      <c r="E440">
        <v>22.610001</v>
      </c>
      <c r="F440">
        <v>5559700</v>
      </c>
      <c r="G440">
        <v>22.114163999999999</v>
      </c>
      <c r="H440">
        <v>0</v>
      </c>
      <c r="I440">
        <v>1</v>
      </c>
      <c r="J440">
        <v>22.3370815</v>
      </c>
      <c r="K440">
        <v>-999</v>
      </c>
      <c r="L440">
        <v>20150309</v>
      </c>
      <c r="M440">
        <v>2.92</v>
      </c>
      <c r="N440">
        <v>2.98</v>
      </c>
      <c r="O440">
        <v>2.9</v>
      </c>
      <c r="P440">
        <v>2.93</v>
      </c>
      <c r="Q440">
        <v>12405900</v>
      </c>
      <c r="R440">
        <v>2.93</v>
      </c>
      <c r="S440">
        <v>0</v>
      </c>
      <c r="T440">
        <v>1</v>
      </c>
      <c r="U440">
        <v>2.9249999999999998</v>
      </c>
      <c r="V440">
        <v>-999</v>
      </c>
    </row>
    <row r="441" spans="1:22" x14ac:dyDescent="0.25">
      <c r="A441">
        <v>20150306</v>
      </c>
      <c r="B441">
        <v>22.73</v>
      </c>
      <c r="C441">
        <v>22.84</v>
      </c>
      <c r="D441">
        <v>22.530000999999999</v>
      </c>
      <c r="E441">
        <v>22.549999</v>
      </c>
      <c r="F441">
        <v>6434800</v>
      </c>
      <c r="G441">
        <v>22.055478000000001</v>
      </c>
      <c r="H441">
        <v>0</v>
      </c>
      <c r="I441">
        <v>1</v>
      </c>
      <c r="J441">
        <v>22.392738999999999</v>
      </c>
      <c r="K441">
        <v>-999</v>
      </c>
      <c r="L441">
        <v>20150306</v>
      </c>
      <c r="M441">
        <v>2.96</v>
      </c>
      <c r="N441">
        <v>2.99</v>
      </c>
      <c r="O441">
        <v>2.83</v>
      </c>
      <c r="P441">
        <v>2.92</v>
      </c>
      <c r="Q441">
        <v>16785200</v>
      </c>
      <c r="R441">
        <v>2.92</v>
      </c>
      <c r="S441">
        <v>0</v>
      </c>
      <c r="T441">
        <v>1</v>
      </c>
      <c r="U441">
        <v>2.94</v>
      </c>
      <c r="V441">
        <v>-999</v>
      </c>
    </row>
    <row r="442" spans="1:22" x14ac:dyDescent="0.25">
      <c r="A442">
        <v>20150305</v>
      </c>
      <c r="B442">
        <v>22.43</v>
      </c>
      <c r="C442">
        <v>22.9</v>
      </c>
      <c r="D442">
        <v>22.370000999999998</v>
      </c>
      <c r="E442">
        <v>22.860001</v>
      </c>
      <c r="F442">
        <v>8076400</v>
      </c>
      <c r="G442">
        <v>22.358681000000001</v>
      </c>
      <c r="H442">
        <v>0</v>
      </c>
      <c r="I442">
        <v>1</v>
      </c>
      <c r="J442">
        <v>22.394340499999998</v>
      </c>
      <c r="K442">
        <v>-999</v>
      </c>
      <c r="L442">
        <v>20150305</v>
      </c>
      <c r="M442">
        <v>3.1</v>
      </c>
      <c r="N442">
        <v>3.1</v>
      </c>
      <c r="O442">
        <v>2.98</v>
      </c>
      <c r="P442">
        <v>2.98</v>
      </c>
      <c r="Q442">
        <v>11472300</v>
      </c>
      <c r="R442">
        <v>2.98</v>
      </c>
      <c r="S442">
        <v>0</v>
      </c>
      <c r="T442">
        <v>1</v>
      </c>
      <c r="U442">
        <v>3.04</v>
      </c>
      <c r="V442">
        <v>-999</v>
      </c>
    </row>
    <row r="443" spans="1:22" x14ac:dyDescent="0.25">
      <c r="A443">
        <v>20150304</v>
      </c>
      <c r="B443">
        <v>22.1</v>
      </c>
      <c r="C443">
        <v>22.48</v>
      </c>
      <c r="D443">
        <v>22.01</v>
      </c>
      <c r="E443">
        <v>22.43</v>
      </c>
      <c r="F443">
        <v>5671000</v>
      </c>
      <c r="G443">
        <v>21.938110999999999</v>
      </c>
      <c r="H443">
        <v>0</v>
      </c>
      <c r="I443">
        <v>1</v>
      </c>
      <c r="J443">
        <v>22.0190555</v>
      </c>
      <c r="K443">
        <v>-999</v>
      </c>
      <c r="L443">
        <v>20150304</v>
      </c>
      <c r="M443">
        <v>3.14</v>
      </c>
      <c r="N443">
        <v>3.14</v>
      </c>
      <c r="O443">
        <v>3.01</v>
      </c>
      <c r="P443">
        <v>3.05</v>
      </c>
      <c r="Q443">
        <v>12122100</v>
      </c>
      <c r="R443">
        <v>3.05</v>
      </c>
      <c r="S443">
        <v>0</v>
      </c>
      <c r="T443">
        <v>1</v>
      </c>
      <c r="U443">
        <v>3.0950000000000002</v>
      </c>
      <c r="V443">
        <v>-999</v>
      </c>
    </row>
    <row r="444" spans="1:22" x14ac:dyDescent="0.25">
      <c r="A444">
        <v>20150303</v>
      </c>
      <c r="B444">
        <v>22.43</v>
      </c>
      <c r="C444">
        <v>22.540001</v>
      </c>
      <c r="D444">
        <v>22.110001</v>
      </c>
      <c r="E444">
        <v>22.18</v>
      </c>
      <c r="F444">
        <v>4008600</v>
      </c>
      <c r="G444">
        <v>21.693593</v>
      </c>
      <c r="H444">
        <v>0</v>
      </c>
      <c r="I444">
        <v>1</v>
      </c>
      <c r="J444">
        <v>22.0617965</v>
      </c>
      <c r="K444">
        <v>-999</v>
      </c>
      <c r="L444">
        <v>20150303</v>
      </c>
      <c r="M444">
        <v>3.2</v>
      </c>
      <c r="N444">
        <v>3.23</v>
      </c>
      <c r="O444">
        <v>3.13</v>
      </c>
      <c r="P444">
        <v>3.14</v>
      </c>
      <c r="Q444">
        <v>8644000</v>
      </c>
      <c r="R444">
        <v>3.14</v>
      </c>
      <c r="S444">
        <v>0</v>
      </c>
      <c r="T444">
        <v>1</v>
      </c>
      <c r="U444">
        <v>3.17</v>
      </c>
      <c r="V444">
        <v>-999</v>
      </c>
    </row>
    <row r="445" spans="1:22" x14ac:dyDescent="0.25">
      <c r="A445">
        <v>20150302</v>
      </c>
      <c r="B445">
        <v>22</v>
      </c>
      <c r="C445">
        <v>22.719999000000001</v>
      </c>
      <c r="D445">
        <v>21.969999000000001</v>
      </c>
      <c r="E445">
        <v>22.6</v>
      </c>
      <c r="F445">
        <v>7537800</v>
      </c>
      <c r="G445">
        <v>22.104382999999999</v>
      </c>
      <c r="H445">
        <v>0</v>
      </c>
      <c r="I445">
        <v>1</v>
      </c>
      <c r="J445">
        <v>22.052191499999999</v>
      </c>
      <c r="K445">
        <v>-999</v>
      </c>
      <c r="L445">
        <v>20150302</v>
      </c>
      <c r="M445">
        <v>3.13</v>
      </c>
      <c r="N445">
        <v>3.23</v>
      </c>
      <c r="O445">
        <v>3.11</v>
      </c>
      <c r="P445">
        <v>3.21</v>
      </c>
      <c r="Q445">
        <v>15638100</v>
      </c>
      <c r="R445">
        <v>3.21</v>
      </c>
      <c r="S445">
        <v>0</v>
      </c>
      <c r="T445">
        <v>1</v>
      </c>
      <c r="U445">
        <v>3.17</v>
      </c>
      <c r="V445">
        <v>-999</v>
      </c>
    </row>
    <row r="446" spans="1:22" x14ac:dyDescent="0.25">
      <c r="A446">
        <v>20150227</v>
      </c>
      <c r="B446">
        <v>22.139999</v>
      </c>
      <c r="C446">
        <v>22.190000999999999</v>
      </c>
      <c r="D446">
        <v>21.98</v>
      </c>
      <c r="E446">
        <v>22.059999000000001</v>
      </c>
      <c r="F446">
        <v>3937300</v>
      </c>
      <c r="G446">
        <v>21.576224</v>
      </c>
      <c r="H446">
        <v>0</v>
      </c>
      <c r="I446">
        <v>1</v>
      </c>
      <c r="J446">
        <v>21.8581115</v>
      </c>
      <c r="K446">
        <v>-999</v>
      </c>
      <c r="L446">
        <v>20150227</v>
      </c>
      <c r="M446">
        <v>3.07</v>
      </c>
      <c r="N446">
        <v>3.12</v>
      </c>
      <c r="O446">
        <v>3.07</v>
      </c>
      <c r="P446">
        <v>3.11</v>
      </c>
      <c r="Q446">
        <v>7150200</v>
      </c>
      <c r="R446">
        <v>3.11</v>
      </c>
      <c r="S446">
        <v>0</v>
      </c>
      <c r="T446">
        <v>1</v>
      </c>
      <c r="U446">
        <v>3.09</v>
      </c>
      <c r="V446">
        <v>-999</v>
      </c>
    </row>
    <row r="447" spans="1:22" x14ac:dyDescent="0.25">
      <c r="A447">
        <v>20150226</v>
      </c>
      <c r="B447">
        <v>22.16</v>
      </c>
      <c r="C447">
        <v>22.33</v>
      </c>
      <c r="D447">
        <v>22.02</v>
      </c>
      <c r="E447">
        <v>22.200001</v>
      </c>
      <c r="F447">
        <v>3821600</v>
      </c>
      <c r="G447">
        <v>21.713155</v>
      </c>
      <c r="H447">
        <v>0</v>
      </c>
      <c r="I447">
        <v>1</v>
      </c>
      <c r="J447">
        <v>21.936577499999999</v>
      </c>
      <c r="K447">
        <v>-999</v>
      </c>
      <c r="L447">
        <v>20150226</v>
      </c>
      <c r="M447">
        <v>3.1</v>
      </c>
      <c r="N447">
        <v>3.13</v>
      </c>
      <c r="O447">
        <v>3.06</v>
      </c>
      <c r="P447">
        <v>3.08</v>
      </c>
      <c r="Q447">
        <v>8680900</v>
      </c>
      <c r="R447">
        <v>3.08</v>
      </c>
      <c r="S447">
        <v>0</v>
      </c>
      <c r="T447">
        <v>1</v>
      </c>
      <c r="U447">
        <v>3.09</v>
      </c>
      <c r="V447">
        <v>-999</v>
      </c>
    </row>
    <row r="448" spans="1:22" x14ac:dyDescent="0.25">
      <c r="A448">
        <v>20150225</v>
      </c>
      <c r="B448">
        <v>22.219999000000001</v>
      </c>
      <c r="C448">
        <v>22.32</v>
      </c>
      <c r="D448">
        <v>22.040001</v>
      </c>
      <c r="E448">
        <v>22.139999</v>
      </c>
      <c r="F448">
        <v>3095500</v>
      </c>
      <c r="G448">
        <v>21.65447</v>
      </c>
      <c r="H448">
        <v>0</v>
      </c>
      <c r="I448">
        <v>1</v>
      </c>
      <c r="J448">
        <v>21.937234499999999</v>
      </c>
      <c r="K448">
        <v>-999</v>
      </c>
      <c r="L448">
        <v>20150225</v>
      </c>
      <c r="M448">
        <v>3.08</v>
      </c>
      <c r="N448">
        <v>3.14</v>
      </c>
      <c r="O448">
        <v>3.06</v>
      </c>
      <c r="P448">
        <v>3.1</v>
      </c>
      <c r="Q448">
        <v>6151300</v>
      </c>
      <c r="R448">
        <v>3.1</v>
      </c>
      <c r="S448">
        <v>0</v>
      </c>
      <c r="T448">
        <v>1</v>
      </c>
      <c r="U448">
        <v>3.09</v>
      </c>
      <c r="V448">
        <v>-999</v>
      </c>
    </row>
    <row r="449" spans="1:22" x14ac:dyDescent="0.25">
      <c r="A449">
        <v>20150224</v>
      </c>
      <c r="B449">
        <v>22.16</v>
      </c>
      <c r="C449">
        <v>22.309999000000001</v>
      </c>
      <c r="D449">
        <v>21.959999</v>
      </c>
      <c r="E449">
        <v>22.309999000000001</v>
      </c>
      <c r="F449">
        <v>3733900</v>
      </c>
      <c r="G449">
        <v>21.820741999999999</v>
      </c>
      <c r="H449">
        <v>0</v>
      </c>
      <c r="I449">
        <v>1</v>
      </c>
      <c r="J449">
        <v>21.990371</v>
      </c>
      <c r="K449">
        <v>-999</v>
      </c>
      <c r="L449">
        <v>20150224</v>
      </c>
      <c r="M449">
        <v>3.06</v>
      </c>
      <c r="N449">
        <v>3.12</v>
      </c>
      <c r="O449">
        <v>3.02</v>
      </c>
      <c r="P449">
        <v>3.11</v>
      </c>
      <c r="Q449">
        <v>10916300</v>
      </c>
      <c r="R449">
        <v>3.11</v>
      </c>
      <c r="S449">
        <v>0</v>
      </c>
      <c r="T449">
        <v>1</v>
      </c>
      <c r="U449">
        <v>3.085</v>
      </c>
      <c r="V449">
        <v>-999</v>
      </c>
    </row>
    <row r="450" spans="1:22" x14ac:dyDescent="0.25">
      <c r="A450">
        <v>20150223</v>
      </c>
      <c r="B450">
        <v>22.33</v>
      </c>
      <c r="C450">
        <v>22.33</v>
      </c>
      <c r="D450">
        <v>22.049999</v>
      </c>
      <c r="E450">
        <v>22.16</v>
      </c>
      <c r="F450">
        <v>3125200</v>
      </c>
      <c r="G450">
        <v>21.590895</v>
      </c>
      <c r="H450">
        <v>0</v>
      </c>
      <c r="I450">
        <v>1</v>
      </c>
      <c r="J450">
        <v>21.960447500000001</v>
      </c>
      <c r="K450">
        <v>-999</v>
      </c>
      <c r="L450">
        <v>20150223</v>
      </c>
      <c r="M450">
        <v>3.05</v>
      </c>
      <c r="N450">
        <v>3.1</v>
      </c>
      <c r="O450">
        <v>3.03</v>
      </c>
      <c r="P450">
        <v>3.06</v>
      </c>
      <c r="Q450">
        <v>6323500</v>
      </c>
      <c r="R450">
        <v>3.06</v>
      </c>
      <c r="S450">
        <v>0</v>
      </c>
      <c r="T450">
        <v>1</v>
      </c>
      <c r="U450">
        <v>3.0550000000000002</v>
      </c>
      <c r="V450">
        <v>-999</v>
      </c>
    </row>
    <row r="451" spans="1:22" x14ac:dyDescent="0.25">
      <c r="A451">
        <v>20150220</v>
      </c>
      <c r="B451">
        <v>22.16</v>
      </c>
      <c r="C451">
        <v>22.35</v>
      </c>
      <c r="D451">
        <v>22</v>
      </c>
      <c r="E451">
        <v>22.34</v>
      </c>
      <c r="F451">
        <v>3943800</v>
      </c>
      <c r="G451">
        <v>21.766273000000002</v>
      </c>
      <c r="H451">
        <v>0</v>
      </c>
      <c r="I451">
        <v>1</v>
      </c>
      <c r="J451">
        <v>21.963136500000001</v>
      </c>
      <c r="K451">
        <v>-999</v>
      </c>
      <c r="L451">
        <v>20150220</v>
      </c>
      <c r="M451">
        <v>3.03</v>
      </c>
      <c r="N451">
        <v>3.13</v>
      </c>
      <c r="O451">
        <v>3.02</v>
      </c>
      <c r="P451">
        <v>3.06</v>
      </c>
      <c r="Q451">
        <v>10666700</v>
      </c>
      <c r="R451">
        <v>3.06</v>
      </c>
      <c r="S451">
        <v>0</v>
      </c>
      <c r="T451">
        <v>1</v>
      </c>
      <c r="U451">
        <v>3.0449999999999999</v>
      </c>
      <c r="V451">
        <v>-999</v>
      </c>
    </row>
    <row r="452" spans="1:22" x14ac:dyDescent="0.25">
      <c r="A452">
        <v>20150219</v>
      </c>
      <c r="B452">
        <v>22.4</v>
      </c>
      <c r="C452">
        <v>22.440000999999999</v>
      </c>
      <c r="D452">
        <v>22.08</v>
      </c>
      <c r="E452">
        <v>22.18</v>
      </c>
      <c r="F452">
        <v>4235800</v>
      </c>
      <c r="G452">
        <v>21.610382000000001</v>
      </c>
      <c r="H452">
        <v>0</v>
      </c>
      <c r="I452">
        <v>1</v>
      </c>
      <c r="J452">
        <v>22.005191</v>
      </c>
      <c r="K452">
        <v>-999</v>
      </c>
      <c r="L452">
        <v>20150219</v>
      </c>
      <c r="M452">
        <v>3.06</v>
      </c>
      <c r="N452">
        <v>3.08</v>
      </c>
      <c r="O452">
        <v>3.01</v>
      </c>
      <c r="P452">
        <v>3.06</v>
      </c>
      <c r="Q452">
        <v>6573600</v>
      </c>
      <c r="R452">
        <v>3.06</v>
      </c>
      <c r="S452">
        <v>0</v>
      </c>
      <c r="T452">
        <v>1</v>
      </c>
      <c r="U452">
        <v>3.06</v>
      </c>
      <c r="V452">
        <v>-999</v>
      </c>
    </row>
    <row r="453" spans="1:22" x14ac:dyDescent="0.25">
      <c r="A453">
        <v>20150218</v>
      </c>
      <c r="B453">
        <v>22.35</v>
      </c>
      <c r="C453">
        <v>22.389999</v>
      </c>
      <c r="D453">
        <v>22.08</v>
      </c>
      <c r="E453">
        <v>22.120000999999998</v>
      </c>
      <c r="F453">
        <v>4273700</v>
      </c>
      <c r="G453">
        <v>21.551922999999999</v>
      </c>
      <c r="H453">
        <v>0</v>
      </c>
      <c r="I453">
        <v>1</v>
      </c>
      <c r="J453">
        <v>21.950961499999998</v>
      </c>
      <c r="K453">
        <v>-999</v>
      </c>
      <c r="L453">
        <v>20150218</v>
      </c>
      <c r="M453">
        <v>3.11</v>
      </c>
      <c r="N453">
        <v>3.14</v>
      </c>
      <c r="O453">
        <v>3.06</v>
      </c>
      <c r="P453">
        <v>3.08</v>
      </c>
      <c r="Q453">
        <v>7286100</v>
      </c>
      <c r="R453">
        <v>3.08</v>
      </c>
      <c r="S453">
        <v>0</v>
      </c>
      <c r="T453">
        <v>1</v>
      </c>
      <c r="U453">
        <v>3.0950000000000002</v>
      </c>
      <c r="V453">
        <v>-999</v>
      </c>
    </row>
    <row r="454" spans="1:22" x14ac:dyDescent="0.25">
      <c r="A454">
        <v>20150217</v>
      </c>
      <c r="B454">
        <v>22.27</v>
      </c>
      <c r="C454">
        <v>22.49</v>
      </c>
      <c r="D454">
        <v>22.129999000000002</v>
      </c>
      <c r="E454">
        <v>22.379999000000002</v>
      </c>
      <c r="F454">
        <v>5083500</v>
      </c>
      <c r="G454">
        <v>21.805244999999999</v>
      </c>
      <c r="H454">
        <v>0</v>
      </c>
      <c r="I454">
        <v>1</v>
      </c>
      <c r="J454">
        <v>22.037622500000001</v>
      </c>
      <c r="K454">
        <v>-999</v>
      </c>
      <c r="L454">
        <v>20150217</v>
      </c>
      <c r="M454">
        <v>3.16</v>
      </c>
      <c r="N454">
        <v>3.17</v>
      </c>
      <c r="O454">
        <v>3.08</v>
      </c>
      <c r="P454">
        <v>3.11</v>
      </c>
      <c r="Q454">
        <v>8678100</v>
      </c>
      <c r="R454">
        <v>3.11</v>
      </c>
      <c r="S454">
        <v>0</v>
      </c>
      <c r="T454">
        <v>1</v>
      </c>
      <c r="U454">
        <v>3.1349999999999998</v>
      </c>
      <c r="V454">
        <v>-999</v>
      </c>
    </row>
    <row r="455" spans="1:22" x14ac:dyDescent="0.25">
      <c r="A455">
        <v>20150213</v>
      </c>
      <c r="B455">
        <v>22.25</v>
      </c>
      <c r="C455">
        <v>22.34</v>
      </c>
      <c r="D455">
        <v>21.91</v>
      </c>
      <c r="E455">
        <v>22.309999000000001</v>
      </c>
      <c r="F455">
        <v>7752100</v>
      </c>
      <c r="G455">
        <v>21.737043</v>
      </c>
      <c r="H455">
        <v>0</v>
      </c>
      <c r="I455">
        <v>1</v>
      </c>
      <c r="J455">
        <v>21.9935215</v>
      </c>
      <c r="K455">
        <v>-999</v>
      </c>
      <c r="L455">
        <v>20150213</v>
      </c>
      <c r="M455">
        <v>3.13</v>
      </c>
      <c r="N455">
        <v>3.18</v>
      </c>
      <c r="O455">
        <v>3.11</v>
      </c>
      <c r="P455">
        <v>3.15</v>
      </c>
      <c r="Q455">
        <v>9627600</v>
      </c>
      <c r="R455">
        <v>3.15</v>
      </c>
      <c r="S455">
        <v>0</v>
      </c>
      <c r="T455">
        <v>1</v>
      </c>
      <c r="U455">
        <v>3.14</v>
      </c>
      <c r="V455">
        <v>-999</v>
      </c>
    </row>
    <row r="456" spans="1:22" x14ac:dyDescent="0.25">
      <c r="A456">
        <v>20150212</v>
      </c>
      <c r="B456">
        <v>22</v>
      </c>
      <c r="C456">
        <v>22.5</v>
      </c>
      <c r="D456">
        <v>21.870000999999998</v>
      </c>
      <c r="E456">
        <v>22.299999</v>
      </c>
      <c r="F456">
        <v>16922600</v>
      </c>
      <c r="G456">
        <v>21.727298999999999</v>
      </c>
      <c r="H456">
        <v>0</v>
      </c>
      <c r="I456">
        <v>1</v>
      </c>
      <c r="J456">
        <v>21.863649500000001</v>
      </c>
      <c r="K456">
        <v>-999</v>
      </c>
      <c r="L456">
        <v>20150212</v>
      </c>
      <c r="M456">
        <v>3.08</v>
      </c>
      <c r="N456">
        <v>3.15</v>
      </c>
      <c r="O456">
        <v>3.05</v>
      </c>
      <c r="P456">
        <v>3.12</v>
      </c>
      <c r="Q456">
        <v>12975000</v>
      </c>
      <c r="R456">
        <v>3.12</v>
      </c>
      <c r="S456">
        <v>0</v>
      </c>
      <c r="T456">
        <v>1</v>
      </c>
      <c r="U456">
        <v>3.1</v>
      </c>
      <c r="V456">
        <v>-999</v>
      </c>
    </row>
    <row r="457" spans="1:22" x14ac:dyDescent="0.25">
      <c r="A457">
        <v>20150211</v>
      </c>
      <c r="B457">
        <v>21</v>
      </c>
      <c r="C457">
        <v>21</v>
      </c>
      <c r="D457">
        <v>20.67</v>
      </c>
      <c r="E457">
        <v>20.809999000000001</v>
      </c>
      <c r="F457">
        <v>8020800</v>
      </c>
      <c r="G457">
        <v>20.275565</v>
      </c>
      <c r="H457">
        <v>0</v>
      </c>
      <c r="I457">
        <v>1</v>
      </c>
      <c r="J457">
        <v>20.6377825</v>
      </c>
      <c r="K457">
        <v>-999</v>
      </c>
      <c r="L457">
        <v>20150211</v>
      </c>
      <c r="M457">
        <v>3.03</v>
      </c>
      <c r="N457">
        <v>3.1</v>
      </c>
      <c r="O457">
        <v>3</v>
      </c>
      <c r="P457">
        <v>3.07</v>
      </c>
      <c r="Q457">
        <v>11741100</v>
      </c>
      <c r="R457">
        <v>3.07</v>
      </c>
      <c r="S457">
        <v>0</v>
      </c>
      <c r="T457">
        <v>1</v>
      </c>
      <c r="U457">
        <v>3.05</v>
      </c>
      <c r="V457">
        <v>-999</v>
      </c>
    </row>
    <row r="458" spans="1:22" x14ac:dyDescent="0.25">
      <c r="A458">
        <v>20150210</v>
      </c>
      <c r="B458">
        <v>20.399999999999999</v>
      </c>
      <c r="C458">
        <v>20.959999</v>
      </c>
      <c r="D458">
        <v>20.309999000000001</v>
      </c>
      <c r="E458">
        <v>20.950001</v>
      </c>
      <c r="F458">
        <v>5655100</v>
      </c>
      <c r="G458">
        <v>20.411971000000001</v>
      </c>
      <c r="H458">
        <v>0</v>
      </c>
      <c r="I458">
        <v>1</v>
      </c>
      <c r="J458">
        <v>20.4059855</v>
      </c>
      <c r="K458">
        <v>-999</v>
      </c>
      <c r="L458">
        <v>20150210</v>
      </c>
      <c r="M458">
        <v>3.07</v>
      </c>
      <c r="N458">
        <v>3.1</v>
      </c>
      <c r="O458">
        <v>3.01</v>
      </c>
      <c r="P458">
        <v>3.04</v>
      </c>
      <c r="Q458">
        <v>13995100</v>
      </c>
      <c r="R458">
        <v>3.04</v>
      </c>
      <c r="S458">
        <v>0</v>
      </c>
      <c r="T458">
        <v>1</v>
      </c>
      <c r="U458">
        <v>3.0550000000000002</v>
      </c>
      <c r="V458">
        <v>-999</v>
      </c>
    </row>
    <row r="459" spans="1:22" x14ac:dyDescent="0.25">
      <c r="A459">
        <v>20150209</v>
      </c>
      <c r="B459">
        <v>20.280000999999999</v>
      </c>
      <c r="C459">
        <v>20.440000999999999</v>
      </c>
      <c r="D459">
        <v>20.149999999999999</v>
      </c>
      <c r="E459">
        <v>20.379999000000002</v>
      </c>
      <c r="F459">
        <v>6848600</v>
      </c>
      <c r="G459">
        <v>19.856608000000001</v>
      </c>
      <c r="H459">
        <v>0</v>
      </c>
      <c r="I459">
        <v>1</v>
      </c>
      <c r="J459">
        <v>20.0683045</v>
      </c>
      <c r="K459">
        <v>-999</v>
      </c>
      <c r="L459">
        <v>20150209</v>
      </c>
      <c r="M459">
        <v>3.03</v>
      </c>
      <c r="N459">
        <v>3.07</v>
      </c>
      <c r="O459">
        <v>2.93</v>
      </c>
      <c r="P459">
        <v>3.04</v>
      </c>
      <c r="Q459">
        <v>24133800</v>
      </c>
      <c r="R459">
        <v>3.04</v>
      </c>
      <c r="S459">
        <v>0</v>
      </c>
      <c r="T459">
        <v>1</v>
      </c>
      <c r="U459">
        <v>3.0350000000000001</v>
      </c>
      <c r="V459">
        <v>-999</v>
      </c>
    </row>
    <row r="460" spans="1:22" x14ac:dyDescent="0.25">
      <c r="A460">
        <v>20150206</v>
      </c>
      <c r="B460">
        <v>20.469999000000001</v>
      </c>
      <c r="C460">
        <v>20.709999</v>
      </c>
      <c r="D460">
        <v>20.309999000000001</v>
      </c>
      <c r="E460">
        <v>20.399999999999999</v>
      </c>
      <c r="F460">
        <v>5263100</v>
      </c>
      <c r="G460">
        <v>19.876094999999999</v>
      </c>
      <c r="H460">
        <v>0</v>
      </c>
      <c r="I460">
        <v>1</v>
      </c>
      <c r="J460">
        <v>20.173047</v>
      </c>
      <c r="K460">
        <v>-999</v>
      </c>
      <c r="L460">
        <v>20150206</v>
      </c>
      <c r="M460">
        <v>3.2</v>
      </c>
      <c r="N460">
        <v>3.21</v>
      </c>
      <c r="O460">
        <v>3</v>
      </c>
      <c r="P460">
        <v>3.03</v>
      </c>
      <c r="Q460">
        <v>38300000</v>
      </c>
      <c r="R460">
        <v>3.03</v>
      </c>
      <c r="S460">
        <v>0</v>
      </c>
      <c r="T460">
        <v>1</v>
      </c>
      <c r="U460">
        <v>3.1150000000000002</v>
      </c>
      <c r="V460">
        <v>-999</v>
      </c>
    </row>
    <row r="461" spans="1:22" x14ac:dyDescent="0.25">
      <c r="A461">
        <v>20150205</v>
      </c>
      <c r="B461">
        <v>20.18</v>
      </c>
      <c r="C461">
        <v>20.5</v>
      </c>
      <c r="D461">
        <v>20.16</v>
      </c>
      <c r="E461">
        <v>20.49</v>
      </c>
      <c r="F461">
        <v>3511200</v>
      </c>
      <c r="G461">
        <v>19.963782999999999</v>
      </c>
      <c r="H461">
        <v>0</v>
      </c>
      <c r="I461">
        <v>1</v>
      </c>
      <c r="J461">
        <v>20.0718915</v>
      </c>
      <c r="K461">
        <v>-999</v>
      </c>
      <c r="L461">
        <v>20150205</v>
      </c>
      <c r="M461">
        <v>2.88</v>
      </c>
      <c r="N461">
        <v>3.37</v>
      </c>
      <c r="O461">
        <v>2.87</v>
      </c>
      <c r="P461">
        <v>3.31</v>
      </c>
      <c r="Q461">
        <v>73355600</v>
      </c>
      <c r="R461">
        <v>3.31</v>
      </c>
      <c r="S461">
        <v>0</v>
      </c>
      <c r="T461">
        <v>1</v>
      </c>
      <c r="U461">
        <v>3.0950000000000002</v>
      </c>
      <c r="V461">
        <v>-999</v>
      </c>
    </row>
    <row r="462" spans="1:22" x14ac:dyDescent="0.25">
      <c r="A462">
        <v>20150204</v>
      </c>
      <c r="B462">
        <v>20.049999</v>
      </c>
      <c r="C462">
        <v>20.389999</v>
      </c>
      <c r="D462">
        <v>19.989999999999998</v>
      </c>
      <c r="E462">
        <v>20.16</v>
      </c>
      <c r="F462">
        <v>4537900</v>
      </c>
      <c r="G462">
        <v>19.642258000000002</v>
      </c>
      <c r="H462">
        <v>0</v>
      </c>
      <c r="I462">
        <v>1</v>
      </c>
      <c r="J462">
        <v>19.846128499999999</v>
      </c>
      <c r="K462">
        <v>-999</v>
      </c>
      <c r="L462">
        <v>20150204</v>
      </c>
      <c r="M462">
        <v>2.78</v>
      </c>
      <c r="N462">
        <v>2.92</v>
      </c>
      <c r="O462">
        <v>2.76</v>
      </c>
      <c r="P462">
        <v>2.85</v>
      </c>
      <c r="Q462">
        <v>34829300</v>
      </c>
      <c r="R462">
        <v>2.85</v>
      </c>
      <c r="S462">
        <v>0</v>
      </c>
      <c r="T462">
        <v>1</v>
      </c>
      <c r="U462">
        <v>2.8149999999999999</v>
      </c>
      <c r="V462">
        <v>-999</v>
      </c>
    </row>
    <row r="463" spans="1:22" x14ac:dyDescent="0.25">
      <c r="A463">
        <v>20150203</v>
      </c>
      <c r="B463">
        <v>19.760000000000002</v>
      </c>
      <c r="C463">
        <v>20.129999000000002</v>
      </c>
      <c r="D463">
        <v>19.66</v>
      </c>
      <c r="E463">
        <v>20.110001</v>
      </c>
      <c r="F463">
        <v>4586700</v>
      </c>
      <c r="G463">
        <v>19.593543</v>
      </c>
      <c r="H463">
        <v>0</v>
      </c>
      <c r="I463">
        <v>1</v>
      </c>
      <c r="J463">
        <v>19.676771500000001</v>
      </c>
      <c r="K463">
        <v>-999</v>
      </c>
      <c r="L463">
        <v>20150203</v>
      </c>
      <c r="M463">
        <v>2.7</v>
      </c>
      <c r="N463">
        <v>2.8</v>
      </c>
      <c r="O463">
        <v>2.68</v>
      </c>
      <c r="P463">
        <v>2.76</v>
      </c>
      <c r="Q463">
        <v>22592300</v>
      </c>
      <c r="R463">
        <v>2.76</v>
      </c>
      <c r="S463">
        <v>0</v>
      </c>
      <c r="T463">
        <v>1</v>
      </c>
      <c r="U463">
        <v>2.73</v>
      </c>
      <c r="V463">
        <v>-999</v>
      </c>
    </row>
    <row r="464" spans="1:22" x14ac:dyDescent="0.25">
      <c r="A464">
        <v>20150202</v>
      </c>
      <c r="B464">
        <v>19.32</v>
      </c>
      <c r="C464">
        <v>19.700001</v>
      </c>
      <c r="D464">
        <v>18.940000999999999</v>
      </c>
      <c r="E464">
        <v>19.620000999999998</v>
      </c>
      <c r="F464">
        <v>6490100</v>
      </c>
      <c r="G464">
        <v>19.116128</v>
      </c>
      <c r="H464">
        <v>0</v>
      </c>
      <c r="I464">
        <v>1</v>
      </c>
      <c r="J464">
        <v>19.218063999999998</v>
      </c>
      <c r="K464">
        <v>-999</v>
      </c>
      <c r="L464">
        <v>20150202</v>
      </c>
      <c r="M464">
        <v>2.69</v>
      </c>
      <c r="N464">
        <v>2.75</v>
      </c>
      <c r="O464">
        <v>2.65</v>
      </c>
      <c r="P464">
        <v>2.67</v>
      </c>
      <c r="Q464">
        <v>25688700</v>
      </c>
      <c r="R464">
        <v>2.67</v>
      </c>
      <c r="S464">
        <v>0</v>
      </c>
      <c r="T464">
        <v>1</v>
      </c>
      <c r="U464">
        <v>2.68</v>
      </c>
      <c r="V464">
        <v>-999</v>
      </c>
    </row>
    <row r="465" spans="1:22" x14ac:dyDescent="0.25">
      <c r="A465">
        <v>20150130</v>
      </c>
      <c r="B465">
        <v>19.639999</v>
      </c>
      <c r="C465">
        <v>19.870000999999998</v>
      </c>
      <c r="D465">
        <v>19.170000000000002</v>
      </c>
      <c r="E465">
        <v>19.200001</v>
      </c>
      <c r="F465">
        <v>7455000</v>
      </c>
      <c r="G465">
        <v>18.706914000000001</v>
      </c>
      <c r="H465">
        <v>0</v>
      </c>
      <c r="I465">
        <v>1</v>
      </c>
      <c r="J465">
        <v>19.1734565</v>
      </c>
      <c r="K465">
        <v>-999</v>
      </c>
      <c r="L465">
        <v>20150130</v>
      </c>
      <c r="M465">
        <v>2.56</v>
      </c>
      <c r="N465">
        <v>2.6</v>
      </c>
      <c r="O465">
        <v>2.5099999999999998</v>
      </c>
      <c r="P465">
        <v>2.57</v>
      </c>
      <c r="Q465">
        <v>12908200</v>
      </c>
      <c r="R465">
        <v>2.57</v>
      </c>
      <c r="S465">
        <v>0</v>
      </c>
      <c r="T465">
        <v>1</v>
      </c>
      <c r="U465">
        <v>2.5649999999999999</v>
      </c>
      <c r="V465">
        <v>-999</v>
      </c>
    </row>
    <row r="466" spans="1:22" x14ac:dyDescent="0.25">
      <c r="A466">
        <v>20150129</v>
      </c>
      <c r="B466">
        <v>19.32</v>
      </c>
      <c r="C466">
        <v>19.889999</v>
      </c>
      <c r="D466">
        <v>19.23</v>
      </c>
      <c r="E466">
        <v>19.780000999999999</v>
      </c>
      <c r="F466">
        <v>5883500</v>
      </c>
      <c r="G466">
        <v>19.272017999999999</v>
      </c>
      <c r="H466">
        <v>0</v>
      </c>
      <c r="I466">
        <v>1</v>
      </c>
      <c r="J466">
        <v>19.296009000000002</v>
      </c>
      <c r="K466">
        <v>-999</v>
      </c>
      <c r="L466">
        <v>20150129</v>
      </c>
      <c r="M466">
        <v>2.63</v>
      </c>
      <c r="N466">
        <v>2.69</v>
      </c>
      <c r="O466">
        <v>2.5099999999999998</v>
      </c>
      <c r="P466">
        <v>2.61</v>
      </c>
      <c r="Q466">
        <v>17790200</v>
      </c>
      <c r="R466">
        <v>2.61</v>
      </c>
      <c r="S466">
        <v>0</v>
      </c>
      <c r="T466">
        <v>1</v>
      </c>
      <c r="U466">
        <v>2.62</v>
      </c>
      <c r="V466">
        <v>-999</v>
      </c>
    </row>
    <row r="467" spans="1:22" x14ac:dyDescent="0.25">
      <c r="A467">
        <v>20150128</v>
      </c>
      <c r="B467">
        <v>19.870000999999998</v>
      </c>
      <c r="C467">
        <v>19.950001</v>
      </c>
      <c r="D467">
        <v>19.299999</v>
      </c>
      <c r="E467">
        <v>19.309999000000001</v>
      </c>
      <c r="F467">
        <v>6818200</v>
      </c>
      <c r="G467">
        <v>18.814087000000001</v>
      </c>
      <c r="H467">
        <v>0</v>
      </c>
      <c r="I467">
        <v>1</v>
      </c>
      <c r="J467">
        <v>19.342044000000001</v>
      </c>
      <c r="K467">
        <v>-999</v>
      </c>
      <c r="L467">
        <v>20150128</v>
      </c>
      <c r="M467">
        <v>2.71</v>
      </c>
      <c r="N467">
        <v>2.75</v>
      </c>
      <c r="O467">
        <v>2.6</v>
      </c>
      <c r="P467">
        <v>2.63</v>
      </c>
      <c r="Q467">
        <v>24786200</v>
      </c>
      <c r="R467">
        <v>2.63</v>
      </c>
      <c r="S467">
        <v>0</v>
      </c>
      <c r="T467">
        <v>1</v>
      </c>
      <c r="U467">
        <v>2.67</v>
      </c>
      <c r="V467">
        <v>-999</v>
      </c>
    </row>
    <row r="468" spans="1:22" x14ac:dyDescent="0.25">
      <c r="A468">
        <v>20150127</v>
      </c>
      <c r="B468">
        <v>20.299999</v>
      </c>
      <c r="C468">
        <v>20.32</v>
      </c>
      <c r="D468">
        <v>19.59</v>
      </c>
      <c r="E468">
        <v>19.629999000000002</v>
      </c>
      <c r="F468">
        <v>8948700</v>
      </c>
      <c r="G468">
        <v>19.125869000000002</v>
      </c>
      <c r="H468">
        <v>0</v>
      </c>
      <c r="I468">
        <v>1</v>
      </c>
      <c r="J468">
        <v>19.712934000000001</v>
      </c>
      <c r="K468">
        <v>-999</v>
      </c>
      <c r="L468">
        <v>20150127</v>
      </c>
      <c r="M468">
        <v>2.58</v>
      </c>
      <c r="N468">
        <v>2.84</v>
      </c>
      <c r="O468">
        <v>2.56</v>
      </c>
      <c r="P468">
        <v>2.7</v>
      </c>
      <c r="Q468">
        <v>51805800</v>
      </c>
      <c r="R468">
        <v>2.7</v>
      </c>
      <c r="S468">
        <v>0</v>
      </c>
      <c r="T468">
        <v>1</v>
      </c>
      <c r="U468">
        <v>2.64</v>
      </c>
      <c r="V468">
        <v>-999</v>
      </c>
    </row>
    <row r="469" spans="1:22" x14ac:dyDescent="0.25">
      <c r="A469">
        <v>20150126</v>
      </c>
      <c r="B469">
        <v>20.620000999999998</v>
      </c>
      <c r="C469">
        <v>20.719999000000001</v>
      </c>
      <c r="D469">
        <v>20.49</v>
      </c>
      <c r="E469">
        <v>20.620000999999998</v>
      </c>
      <c r="F469">
        <v>3331000</v>
      </c>
      <c r="G469">
        <v>20.090446</v>
      </c>
      <c r="H469">
        <v>0</v>
      </c>
      <c r="I469">
        <v>1</v>
      </c>
      <c r="J469">
        <v>20.355223500000001</v>
      </c>
      <c r="K469">
        <v>-999</v>
      </c>
      <c r="L469">
        <v>20150126</v>
      </c>
      <c r="M469">
        <v>2.44</v>
      </c>
      <c r="N469">
        <v>2.64</v>
      </c>
      <c r="O469">
        <v>2.44</v>
      </c>
      <c r="P469">
        <v>2.61</v>
      </c>
      <c r="Q469">
        <v>36571300</v>
      </c>
      <c r="R469">
        <v>2.61</v>
      </c>
      <c r="S469">
        <v>0</v>
      </c>
      <c r="T469">
        <v>1</v>
      </c>
      <c r="U469">
        <v>2.5249999999999999</v>
      </c>
      <c r="V469">
        <v>-999</v>
      </c>
    </row>
    <row r="470" spans="1:22" x14ac:dyDescent="0.25">
      <c r="A470">
        <v>20150123</v>
      </c>
      <c r="B470">
        <v>20.67</v>
      </c>
      <c r="C470">
        <v>20.75</v>
      </c>
      <c r="D470">
        <v>20.5</v>
      </c>
      <c r="E470">
        <v>20.709999</v>
      </c>
      <c r="F470">
        <v>3010400</v>
      </c>
      <c r="G470">
        <v>20.178132999999999</v>
      </c>
      <c r="H470">
        <v>0</v>
      </c>
      <c r="I470">
        <v>1</v>
      </c>
      <c r="J470">
        <v>20.424066499999999</v>
      </c>
      <c r="K470">
        <v>-999</v>
      </c>
      <c r="L470">
        <v>20150123</v>
      </c>
      <c r="M470">
        <v>2.48</v>
      </c>
      <c r="N470">
        <v>2.5</v>
      </c>
      <c r="O470">
        <v>2.4300000000000002</v>
      </c>
      <c r="P470">
        <v>2.4500000000000002</v>
      </c>
      <c r="Q470">
        <v>11107200</v>
      </c>
      <c r="R470">
        <v>2.4500000000000002</v>
      </c>
      <c r="S470">
        <v>0</v>
      </c>
      <c r="T470">
        <v>1</v>
      </c>
      <c r="U470">
        <v>2.4649999999999999</v>
      </c>
      <c r="V470">
        <v>-999</v>
      </c>
    </row>
    <row r="471" spans="1:22" x14ac:dyDescent="0.25">
      <c r="A471">
        <v>20150122</v>
      </c>
      <c r="B471">
        <v>20.34</v>
      </c>
      <c r="C471">
        <v>20.709999</v>
      </c>
      <c r="D471">
        <v>20.129999000000002</v>
      </c>
      <c r="E471">
        <v>20.65</v>
      </c>
      <c r="F471">
        <v>3992800</v>
      </c>
      <c r="G471">
        <v>20.119674</v>
      </c>
      <c r="H471">
        <v>0</v>
      </c>
      <c r="I471">
        <v>1</v>
      </c>
      <c r="J471">
        <v>20.229837</v>
      </c>
      <c r="K471">
        <v>-999</v>
      </c>
      <c r="L471">
        <v>20150122</v>
      </c>
      <c r="M471">
        <v>2.42</v>
      </c>
      <c r="N471">
        <v>2.5</v>
      </c>
      <c r="O471">
        <v>2.37</v>
      </c>
      <c r="P471">
        <v>2.4700000000000002</v>
      </c>
      <c r="Q471">
        <v>36169600</v>
      </c>
      <c r="R471">
        <v>2.4700000000000002</v>
      </c>
      <c r="S471">
        <v>0</v>
      </c>
      <c r="T471">
        <v>1</v>
      </c>
      <c r="U471">
        <v>2.4449999999999998</v>
      </c>
      <c r="V471">
        <v>-999</v>
      </c>
    </row>
    <row r="472" spans="1:22" x14ac:dyDescent="0.25">
      <c r="A472">
        <v>20150121</v>
      </c>
      <c r="B472">
        <v>19.91</v>
      </c>
      <c r="C472">
        <v>20.350000000000001</v>
      </c>
      <c r="D472">
        <v>19.77</v>
      </c>
      <c r="E472">
        <v>20.299999</v>
      </c>
      <c r="F472">
        <v>3619500</v>
      </c>
      <c r="G472">
        <v>19.778662000000001</v>
      </c>
      <c r="H472">
        <v>0</v>
      </c>
      <c r="I472">
        <v>1</v>
      </c>
      <c r="J472">
        <v>19.844331</v>
      </c>
      <c r="K472">
        <v>-999</v>
      </c>
      <c r="L472">
        <v>20150121</v>
      </c>
      <c r="M472">
        <v>2.1800000000000002</v>
      </c>
      <c r="N472">
        <v>2.4500000000000002</v>
      </c>
      <c r="O472">
        <v>2.14</v>
      </c>
      <c r="P472">
        <v>2.4500000000000002</v>
      </c>
      <c r="Q472">
        <v>46530800</v>
      </c>
      <c r="R472">
        <v>2.4500000000000002</v>
      </c>
      <c r="S472">
        <v>0</v>
      </c>
      <c r="T472">
        <v>1</v>
      </c>
      <c r="U472">
        <v>2.3149999999999999</v>
      </c>
      <c r="V472">
        <v>-999</v>
      </c>
    </row>
    <row r="473" spans="1:22" x14ac:dyDescent="0.25">
      <c r="A473">
        <v>20150120</v>
      </c>
      <c r="B473">
        <v>20.100000000000001</v>
      </c>
      <c r="C473">
        <v>20.209999</v>
      </c>
      <c r="D473">
        <v>19.77</v>
      </c>
      <c r="E473">
        <v>20.02</v>
      </c>
      <c r="F473">
        <v>3507700</v>
      </c>
      <c r="G473">
        <v>19.505855</v>
      </c>
      <c r="H473">
        <v>0</v>
      </c>
      <c r="I473">
        <v>1</v>
      </c>
      <c r="J473">
        <v>19.802927499999999</v>
      </c>
      <c r="K473">
        <v>-999</v>
      </c>
      <c r="L473">
        <v>20150120</v>
      </c>
      <c r="M473">
        <v>2.39</v>
      </c>
      <c r="N473">
        <v>2.4300000000000002</v>
      </c>
      <c r="O473">
        <v>2.19</v>
      </c>
      <c r="P473">
        <v>2.2400000000000002</v>
      </c>
      <c r="Q473">
        <v>56713300</v>
      </c>
      <c r="R473">
        <v>2.2400000000000002</v>
      </c>
      <c r="S473">
        <v>0</v>
      </c>
      <c r="T473">
        <v>1</v>
      </c>
      <c r="U473">
        <v>2.3149999999999999</v>
      </c>
      <c r="V473">
        <v>-999</v>
      </c>
    </row>
    <row r="474" spans="1:22" x14ac:dyDescent="0.25">
      <c r="A474">
        <v>20150116</v>
      </c>
      <c r="B474">
        <v>19.57</v>
      </c>
      <c r="C474">
        <v>19.98</v>
      </c>
      <c r="D474">
        <v>19.510000000000002</v>
      </c>
      <c r="E474">
        <v>19.959999</v>
      </c>
      <c r="F474">
        <v>4537800</v>
      </c>
      <c r="G474">
        <v>19.447393999999999</v>
      </c>
      <c r="H474">
        <v>0</v>
      </c>
      <c r="I474">
        <v>1</v>
      </c>
      <c r="J474">
        <v>19.508697000000002</v>
      </c>
      <c r="K474">
        <v>-999</v>
      </c>
      <c r="L474">
        <v>20150116</v>
      </c>
      <c r="M474">
        <v>2.52</v>
      </c>
      <c r="N474">
        <v>2.5299999999999998</v>
      </c>
      <c r="O474">
        <v>2.39</v>
      </c>
      <c r="P474">
        <v>2.39</v>
      </c>
      <c r="Q474">
        <v>30192400</v>
      </c>
      <c r="R474">
        <v>2.39</v>
      </c>
      <c r="S474">
        <v>0</v>
      </c>
      <c r="T474">
        <v>1</v>
      </c>
      <c r="U474">
        <v>2.4550000000000001</v>
      </c>
      <c r="V474">
        <v>-999</v>
      </c>
    </row>
    <row r="475" spans="1:22" x14ac:dyDescent="0.25">
      <c r="A475">
        <v>20150115</v>
      </c>
      <c r="B475">
        <v>19.879999000000002</v>
      </c>
      <c r="C475">
        <v>20</v>
      </c>
      <c r="D475">
        <v>19.59</v>
      </c>
      <c r="E475">
        <v>19.600000000000001</v>
      </c>
      <c r="F475">
        <v>4723300</v>
      </c>
      <c r="G475">
        <v>19.096641000000002</v>
      </c>
      <c r="H475">
        <v>0</v>
      </c>
      <c r="I475">
        <v>1</v>
      </c>
      <c r="J475">
        <v>19.488320000000002</v>
      </c>
      <c r="K475">
        <v>-999</v>
      </c>
      <c r="L475">
        <v>20150115</v>
      </c>
      <c r="M475">
        <v>2.62</v>
      </c>
      <c r="N475">
        <v>2.65</v>
      </c>
      <c r="O475">
        <v>2.4900000000000002</v>
      </c>
      <c r="P475">
        <v>2.52</v>
      </c>
      <c r="Q475">
        <v>17744000</v>
      </c>
      <c r="R475">
        <v>2.52</v>
      </c>
      <c r="S475">
        <v>0</v>
      </c>
      <c r="T475">
        <v>1</v>
      </c>
      <c r="U475">
        <v>2.57</v>
      </c>
      <c r="V475">
        <v>-999</v>
      </c>
    </row>
    <row r="476" spans="1:22" x14ac:dyDescent="0.25">
      <c r="A476">
        <v>20150114</v>
      </c>
      <c r="B476">
        <v>19.450001</v>
      </c>
      <c r="C476">
        <v>19.799999</v>
      </c>
      <c r="D476">
        <v>19.399999999999999</v>
      </c>
      <c r="E476">
        <v>19.739999999999998</v>
      </c>
      <c r="F476">
        <v>3880600</v>
      </c>
      <c r="G476">
        <v>19.233045000000001</v>
      </c>
      <c r="H476">
        <v>0</v>
      </c>
      <c r="I476">
        <v>1</v>
      </c>
      <c r="J476">
        <v>19.341522999999999</v>
      </c>
      <c r="K476">
        <v>-999</v>
      </c>
      <c r="L476">
        <v>20150114</v>
      </c>
      <c r="M476">
        <v>2.6</v>
      </c>
      <c r="N476">
        <v>2.66</v>
      </c>
      <c r="O476">
        <v>2.58</v>
      </c>
      <c r="P476">
        <v>2.63</v>
      </c>
      <c r="Q476">
        <v>9975200</v>
      </c>
      <c r="R476">
        <v>2.63</v>
      </c>
      <c r="S476">
        <v>0</v>
      </c>
      <c r="T476">
        <v>1</v>
      </c>
      <c r="U476">
        <v>2.6150000000000002</v>
      </c>
      <c r="V476">
        <v>-999</v>
      </c>
    </row>
    <row r="477" spans="1:22" x14ac:dyDescent="0.25">
      <c r="A477">
        <v>20150113</v>
      </c>
      <c r="B477">
        <v>19.84</v>
      </c>
      <c r="C477">
        <v>20.239999999999998</v>
      </c>
      <c r="D477">
        <v>19.52</v>
      </c>
      <c r="E477">
        <v>19.66</v>
      </c>
      <c r="F477">
        <v>5918000</v>
      </c>
      <c r="G477">
        <v>19.155099</v>
      </c>
      <c r="H477">
        <v>0</v>
      </c>
      <c r="I477">
        <v>1</v>
      </c>
      <c r="J477">
        <v>19.497549500000002</v>
      </c>
      <c r="K477">
        <v>-999</v>
      </c>
      <c r="L477">
        <v>20150113</v>
      </c>
      <c r="M477">
        <v>2.64</v>
      </c>
      <c r="N477">
        <v>2.68</v>
      </c>
      <c r="O477">
        <v>2.6</v>
      </c>
      <c r="P477">
        <v>2.66</v>
      </c>
      <c r="Q477">
        <v>17907400</v>
      </c>
      <c r="R477">
        <v>2.66</v>
      </c>
      <c r="S477">
        <v>0</v>
      </c>
      <c r="T477">
        <v>1</v>
      </c>
      <c r="U477">
        <v>2.65</v>
      </c>
      <c r="V477">
        <v>-999</v>
      </c>
    </row>
    <row r="478" spans="1:22" x14ac:dyDescent="0.25">
      <c r="A478">
        <v>20150112</v>
      </c>
      <c r="B478">
        <v>19.989999999999998</v>
      </c>
      <c r="C478">
        <v>20</v>
      </c>
      <c r="D478">
        <v>19.510000000000002</v>
      </c>
      <c r="E478">
        <v>19.690000999999999</v>
      </c>
      <c r="F478">
        <v>4768300</v>
      </c>
      <c r="G478">
        <v>19.184329999999999</v>
      </c>
      <c r="H478">
        <v>0</v>
      </c>
      <c r="I478">
        <v>1</v>
      </c>
      <c r="J478">
        <v>19.587164999999999</v>
      </c>
      <c r="K478">
        <v>-999</v>
      </c>
      <c r="L478">
        <v>20150112</v>
      </c>
      <c r="M478">
        <v>2.62</v>
      </c>
      <c r="N478">
        <v>2.64</v>
      </c>
      <c r="O478">
        <v>2.5499999999999998</v>
      </c>
      <c r="P478">
        <v>2.63</v>
      </c>
      <c r="Q478">
        <v>9979600</v>
      </c>
      <c r="R478">
        <v>2.63</v>
      </c>
      <c r="S478">
        <v>0</v>
      </c>
      <c r="T478">
        <v>1</v>
      </c>
      <c r="U478">
        <v>2.625</v>
      </c>
      <c r="V478">
        <v>-999</v>
      </c>
    </row>
    <row r="479" spans="1:22" x14ac:dyDescent="0.25">
      <c r="A479">
        <v>20150109</v>
      </c>
      <c r="B479">
        <v>19.93</v>
      </c>
      <c r="C479">
        <v>20.09</v>
      </c>
      <c r="D479">
        <v>19.66</v>
      </c>
      <c r="E479">
        <v>19.940000999999999</v>
      </c>
      <c r="F479">
        <v>5238500</v>
      </c>
      <c r="G479">
        <v>19.427909</v>
      </c>
      <c r="H479">
        <v>0</v>
      </c>
      <c r="I479">
        <v>1</v>
      </c>
      <c r="J479">
        <v>19.6789545</v>
      </c>
      <c r="K479">
        <v>-999</v>
      </c>
      <c r="L479">
        <v>20150109</v>
      </c>
      <c r="M479">
        <v>2.63</v>
      </c>
      <c r="N479">
        <v>2.64</v>
      </c>
      <c r="O479">
        <v>2.58</v>
      </c>
      <c r="P479">
        <v>2.63</v>
      </c>
      <c r="Q479">
        <v>8907600</v>
      </c>
      <c r="R479">
        <v>2.63</v>
      </c>
      <c r="S479">
        <v>0</v>
      </c>
      <c r="T479">
        <v>1</v>
      </c>
      <c r="U479">
        <v>2.63</v>
      </c>
      <c r="V479">
        <v>-999</v>
      </c>
    </row>
    <row r="480" spans="1:22" x14ac:dyDescent="0.25">
      <c r="A480">
        <v>20150108</v>
      </c>
      <c r="B480">
        <v>19.360001</v>
      </c>
      <c r="C480">
        <v>19.98</v>
      </c>
      <c r="D480">
        <v>19.350000000000001</v>
      </c>
      <c r="E480">
        <v>19.860001</v>
      </c>
      <c r="F480">
        <v>7094500</v>
      </c>
      <c r="G480">
        <v>19.349964</v>
      </c>
      <c r="H480">
        <v>0</v>
      </c>
      <c r="I480">
        <v>1</v>
      </c>
      <c r="J480">
        <v>19.354982499999998</v>
      </c>
      <c r="K480">
        <v>-999</v>
      </c>
      <c r="L480">
        <v>20150108</v>
      </c>
      <c r="M480">
        <v>2.59</v>
      </c>
      <c r="N480">
        <v>2.65</v>
      </c>
      <c r="O480">
        <v>2.56</v>
      </c>
      <c r="P480">
        <v>2.61</v>
      </c>
      <c r="Q480">
        <v>11136600</v>
      </c>
      <c r="R480">
        <v>2.61</v>
      </c>
      <c r="S480">
        <v>0</v>
      </c>
      <c r="T480">
        <v>1</v>
      </c>
      <c r="U480">
        <v>2.6</v>
      </c>
      <c r="V480">
        <v>-999</v>
      </c>
    </row>
    <row r="481" spans="1:22" x14ac:dyDescent="0.25">
      <c r="A481">
        <v>20150107</v>
      </c>
      <c r="B481">
        <v>19.329999999999998</v>
      </c>
      <c r="C481">
        <v>19.5</v>
      </c>
      <c r="D481">
        <v>19.079999999999998</v>
      </c>
      <c r="E481">
        <v>19.139999</v>
      </c>
      <c r="F481">
        <v>8045200</v>
      </c>
      <c r="G481">
        <v>18.648453</v>
      </c>
      <c r="H481">
        <v>0</v>
      </c>
      <c r="I481">
        <v>1</v>
      </c>
      <c r="J481">
        <v>18.989226500000001</v>
      </c>
      <c r="K481">
        <v>-999</v>
      </c>
      <c r="L481">
        <v>20150107</v>
      </c>
      <c r="M481">
        <v>2.63</v>
      </c>
      <c r="N481">
        <v>2.65</v>
      </c>
      <c r="O481">
        <v>2.54</v>
      </c>
      <c r="P481">
        <v>2.58</v>
      </c>
      <c r="Q481">
        <v>12377600</v>
      </c>
      <c r="R481">
        <v>2.58</v>
      </c>
      <c r="S481">
        <v>0</v>
      </c>
      <c r="T481">
        <v>1</v>
      </c>
      <c r="U481">
        <v>2.605</v>
      </c>
      <c r="V481">
        <v>-999</v>
      </c>
    </row>
    <row r="482" spans="1:22" x14ac:dyDescent="0.25">
      <c r="A482">
        <v>20150106</v>
      </c>
      <c r="B482">
        <v>19.82</v>
      </c>
      <c r="C482">
        <v>19.84</v>
      </c>
      <c r="D482">
        <v>19.170000000000002</v>
      </c>
      <c r="E482">
        <v>19.190000999999999</v>
      </c>
      <c r="F482">
        <v>4944100</v>
      </c>
      <c r="G482">
        <v>18.69717</v>
      </c>
      <c r="H482">
        <v>0</v>
      </c>
      <c r="I482">
        <v>1</v>
      </c>
      <c r="J482">
        <v>19.258585</v>
      </c>
      <c r="K482">
        <v>-999</v>
      </c>
      <c r="L482">
        <v>20150106</v>
      </c>
      <c r="M482">
        <v>2.65</v>
      </c>
      <c r="N482">
        <v>2.66</v>
      </c>
      <c r="O482">
        <v>2.5499999999999998</v>
      </c>
      <c r="P482">
        <v>2.63</v>
      </c>
      <c r="Q482">
        <v>13912500</v>
      </c>
      <c r="R482">
        <v>2.63</v>
      </c>
      <c r="S482">
        <v>0</v>
      </c>
      <c r="T482">
        <v>1</v>
      </c>
      <c r="U482">
        <v>2.64</v>
      </c>
      <c r="V482">
        <v>-999</v>
      </c>
    </row>
    <row r="483" spans="1:22" x14ac:dyDescent="0.25">
      <c r="A483">
        <v>20150105</v>
      </c>
      <c r="B483">
        <v>20.129999000000002</v>
      </c>
      <c r="C483">
        <v>20.190000999999999</v>
      </c>
      <c r="D483">
        <v>19.700001</v>
      </c>
      <c r="E483">
        <v>19.790001</v>
      </c>
      <c r="F483">
        <v>4948800</v>
      </c>
      <c r="G483">
        <v>19.281762000000001</v>
      </c>
      <c r="H483">
        <v>0</v>
      </c>
      <c r="I483">
        <v>1</v>
      </c>
      <c r="J483">
        <v>19.705880499999999</v>
      </c>
      <c r="K483">
        <v>-999</v>
      </c>
      <c r="L483">
        <v>20150105</v>
      </c>
      <c r="M483">
        <v>2.67</v>
      </c>
      <c r="N483">
        <v>2.7</v>
      </c>
      <c r="O483">
        <v>2.64</v>
      </c>
      <c r="P483">
        <v>2.66</v>
      </c>
      <c r="Q483">
        <v>8878200</v>
      </c>
      <c r="R483">
        <v>2.66</v>
      </c>
      <c r="S483">
        <v>0</v>
      </c>
      <c r="T483">
        <v>1</v>
      </c>
      <c r="U483">
        <v>2.665</v>
      </c>
      <c r="V483">
        <v>-999</v>
      </c>
    </row>
    <row r="484" spans="1:22" x14ac:dyDescent="0.25">
      <c r="A484">
        <v>20150102</v>
      </c>
      <c r="B484">
        <v>20.129999000000002</v>
      </c>
      <c r="C484">
        <v>20.280000999999999</v>
      </c>
      <c r="D484">
        <v>19.809999000000001</v>
      </c>
      <c r="E484">
        <v>20.129999000000002</v>
      </c>
      <c r="F484">
        <v>2842000</v>
      </c>
      <c r="G484">
        <v>19.613028</v>
      </c>
      <c r="H484">
        <v>0</v>
      </c>
      <c r="I484">
        <v>1</v>
      </c>
      <c r="J484">
        <v>19.871513499999999</v>
      </c>
      <c r="K484">
        <v>-999</v>
      </c>
      <c r="L484">
        <v>20150102</v>
      </c>
      <c r="M484">
        <v>2.67</v>
      </c>
      <c r="N484">
        <v>2.67</v>
      </c>
      <c r="O484">
        <v>2.67</v>
      </c>
      <c r="P484">
        <v>2.67</v>
      </c>
      <c r="Q484">
        <v>0</v>
      </c>
      <c r="R484">
        <v>2.67</v>
      </c>
      <c r="S484">
        <v>0</v>
      </c>
      <c r="T484">
        <v>1</v>
      </c>
      <c r="U484">
        <v>2.67</v>
      </c>
      <c r="V484">
        <v>-999</v>
      </c>
    </row>
    <row r="485" spans="1:22" x14ac:dyDescent="0.25">
      <c r="A485">
        <v>20141231</v>
      </c>
      <c r="B485">
        <v>20.399999999999999</v>
      </c>
      <c r="C485">
        <v>20.51</v>
      </c>
      <c r="D485">
        <v>19.989999999999998</v>
      </c>
      <c r="E485">
        <v>20.049999</v>
      </c>
      <c r="F485">
        <v>4157500</v>
      </c>
      <c r="G485">
        <v>19.535083</v>
      </c>
      <c r="H485">
        <v>0</v>
      </c>
      <c r="I485">
        <v>1</v>
      </c>
      <c r="J485">
        <v>19.967541499999999</v>
      </c>
      <c r="K485">
        <v>-999</v>
      </c>
      <c r="L485">
        <v>20141231</v>
      </c>
      <c r="M485">
        <v>2.64</v>
      </c>
      <c r="N485">
        <v>2.7</v>
      </c>
      <c r="O485">
        <v>2.64</v>
      </c>
      <c r="P485">
        <v>2.67</v>
      </c>
      <c r="Q485">
        <v>11177900</v>
      </c>
      <c r="R485">
        <v>2.67</v>
      </c>
      <c r="S485">
        <v>0</v>
      </c>
      <c r="T485">
        <v>1</v>
      </c>
      <c r="U485">
        <v>2.6549999999999998</v>
      </c>
      <c r="V485">
        <v>-999</v>
      </c>
    </row>
    <row r="486" spans="1:22" x14ac:dyDescent="0.25">
      <c r="A486">
        <v>20141230</v>
      </c>
      <c r="B486">
        <v>20.420000000000002</v>
      </c>
      <c r="C486">
        <v>20.52</v>
      </c>
      <c r="D486">
        <v>20.34</v>
      </c>
      <c r="E486">
        <v>20.370000999999998</v>
      </c>
      <c r="F486">
        <v>2803000</v>
      </c>
      <c r="G486">
        <v>19.846865999999999</v>
      </c>
      <c r="H486">
        <v>0</v>
      </c>
      <c r="I486">
        <v>1</v>
      </c>
      <c r="J486">
        <v>20.133433</v>
      </c>
      <c r="K486">
        <v>-999</v>
      </c>
      <c r="L486">
        <v>20141230</v>
      </c>
      <c r="M486">
        <v>2.64</v>
      </c>
      <c r="N486">
        <v>2.7</v>
      </c>
      <c r="O486">
        <v>2.63</v>
      </c>
      <c r="P486">
        <v>2.63</v>
      </c>
      <c r="Q486">
        <v>7783700</v>
      </c>
      <c r="R486">
        <v>2.63</v>
      </c>
      <c r="S486">
        <v>0</v>
      </c>
      <c r="T486">
        <v>1</v>
      </c>
      <c r="U486">
        <v>2.6349999999999998</v>
      </c>
      <c r="V486">
        <v>-999</v>
      </c>
    </row>
    <row r="487" spans="1:22" x14ac:dyDescent="0.25">
      <c r="A487">
        <v>20141229</v>
      </c>
      <c r="B487">
        <v>20.530000999999999</v>
      </c>
      <c r="C487">
        <v>20.700001</v>
      </c>
      <c r="D487">
        <v>20.43</v>
      </c>
      <c r="E487">
        <v>20.559999000000001</v>
      </c>
      <c r="F487">
        <v>2073600</v>
      </c>
      <c r="G487">
        <v>20.031984999999999</v>
      </c>
      <c r="H487">
        <v>0</v>
      </c>
      <c r="I487">
        <v>1</v>
      </c>
      <c r="J487">
        <v>20.280992999999999</v>
      </c>
      <c r="K487">
        <v>-999</v>
      </c>
      <c r="L487">
        <v>20141229</v>
      </c>
      <c r="M487">
        <v>2.64</v>
      </c>
      <c r="N487">
        <v>2.66</v>
      </c>
      <c r="O487">
        <v>2.63</v>
      </c>
      <c r="P487">
        <v>2.66</v>
      </c>
      <c r="Q487">
        <v>8527000</v>
      </c>
      <c r="R487">
        <v>2.66</v>
      </c>
      <c r="S487">
        <v>0</v>
      </c>
      <c r="T487">
        <v>1</v>
      </c>
      <c r="U487">
        <v>2.65</v>
      </c>
      <c r="V487">
        <v>-999</v>
      </c>
    </row>
    <row r="488" spans="1:22" x14ac:dyDescent="0.25">
      <c r="A488">
        <v>20141226</v>
      </c>
      <c r="B488">
        <v>20.57</v>
      </c>
      <c r="C488">
        <v>20.700001</v>
      </c>
      <c r="D488">
        <v>20.52</v>
      </c>
      <c r="E488">
        <v>20.59</v>
      </c>
      <c r="F488">
        <v>1315900</v>
      </c>
      <c r="G488">
        <v>20.061216000000002</v>
      </c>
      <c r="H488">
        <v>0</v>
      </c>
      <c r="I488">
        <v>1</v>
      </c>
      <c r="J488">
        <v>20.315608000000001</v>
      </c>
      <c r="K488">
        <v>-999</v>
      </c>
      <c r="L488">
        <v>20141226</v>
      </c>
      <c r="M488">
        <v>2.65</v>
      </c>
      <c r="N488">
        <v>2.69</v>
      </c>
      <c r="O488">
        <v>2.65</v>
      </c>
      <c r="P488">
        <v>2.65</v>
      </c>
      <c r="Q488">
        <v>4029600</v>
      </c>
      <c r="R488">
        <v>2.65</v>
      </c>
      <c r="S488">
        <v>0</v>
      </c>
      <c r="T488">
        <v>1</v>
      </c>
      <c r="U488">
        <v>2.65</v>
      </c>
      <c r="V488">
        <v>-999</v>
      </c>
    </row>
    <row r="489" spans="1:22" x14ac:dyDescent="0.25">
      <c r="A489">
        <v>20141224</v>
      </c>
      <c r="B489">
        <v>20.700001</v>
      </c>
      <c r="C489">
        <v>20.73</v>
      </c>
      <c r="D489">
        <v>20.549999</v>
      </c>
      <c r="E489">
        <v>20.57</v>
      </c>
      <c r="F489">
        <v>1141100</v>
      </c>
      <c r="G489">
        <v>20.041729</v>
      </c>
      <c r="H489">
        <v>0</v>
      </c>
      <c r="I489">
        <v>1</v>
      </c>
      <c r="J489">
        <v>20.370864999999998</v>
      </c>
      <c r="K489">
        <v>-999</v>
      </c>
      <c r="L489">
        <v>20141224</v>
      </c>
      <c r="M489">
        <v>2.63</v>
      </c>
      <c r="N489">
        <v>2.7</v>
      </c>
      <c r="O489">
        <v>2.63</v>
      </c>
      <c r="P489">
        <v>2.65</v>
      </c>
      <c r="Q489">
        <v>4624000</v>
      </c>
      <c r="R489">
        <v>2.65</v>
      </c>
      <c r="S489">
        <v>0</v>
      </c>
      <c r="T489">
        <v>1</v>
      </c>
      <c r="U489">
        <v>2.64</v>
      </c>
      <c r="V489">
        <v>-999</v>
      </c>
    </row>
    <row r="490" spans="1:22" x14ac:dyDescent="0.25">
      <c r="A490">
        <v>20141223</v>
      </c>
      <c r="B490">
        <v>20.940000999999999</v>
      </c>
      <c r="C490">
        <v>21.040001</v>
      </c>
      <c r="D490">
        <v>20.629999000000002</v>
      </c>
      <c r="E490">
        <v>20.65</v>
      </c>
      <c r="F490">
        <v>2732000</v>
      </c>
      <c r="G490">
        <v>20.119674</v>
      </c>
      <c r="H490">
        <v>0</v>
      </c>
      <c r="I490">
        <v>1</v>
      </c>
      <c r="J490">
        <v>20.529837499999999</v>
      </c>
      <c r="K490">
        <v>-999</v>
      </c>
      <c r="L490">
        <v>20141223</v>
      </c>
      <c r="M490">
        <v>2.69</v>
      </c>
      <c r="N490">
        <v>2.72</v>
      </c>
      <c r="O490">
        <v>2.66</v>
      </c>
      <c r="P490">
        <v>2.67</v>
      </c>
      <c r="Q490">
        <v>8274400</v>
      </c>
      <c r="R490">
        <v>2.67</v>
      </c>
      <c r="S490">
        <v>0</v>
      </c>
      <c r="T490">
        <v>1</v>
      </c>
      <c r="U490">
        <v>2.68</v>
      </c>
      <c r="V490">
        <v>-999</v>
      </c>
    </row>
    <row r="491" spans="1:22" x14ac:dyDescent="0.25">
      <c r="A491">
        <v>20141222</v>
      </c>
      <c r="B491">
        <v>20.399999999999999</v>
      </c>
      <c r="C491">
        <v>20.780000999999999</v>
      </c>
      <c r="D491">
        <v>20.329999999999998</v>
      </c>
      <c r="E491">
        <v>20.780000999999999</v>
      </c>
      <c r="F491">
        <v>3724400</v>
      </c>
      <c r="G491">
        <v>20.246337</v>
      </c>
      <c r="H491">
        <v>0</v>
      </c>
      <c r="I491">
        <v>1</v>
      </c>
      <c r="J491">
        <v>20.323168500000001</v>
      </c>
      <c r="K491">
        <v>-999</v>
      </c>
      <c r="L491">
        <v>20141222</v>
      </c>
      <c r="M491">
        <v>2.5499999999999998</v>
      </c>
      <c r="N491">
        <v>2.68</v>
      </c>
      <c r="O491">
        <v>2.52</v>
      </c>
      <c r="P491">
        <v>2.66</v>
      </c>
      <c r="Q491">
        <v>15044900</v>
      </c>
      <c r="R491">
        <v>2.66</v>
      </c>
      <c r="S491">
        <v>0</v>
      </c>
      <c r="T491">
        <v>1</v>
      </c>
      <c r="U491">
        <v>2.605</v>
      </c>
      <c r="V491">
        <v>-999</v>
      </c>
    </row>
    <row r="492" spans="1:22" x14ac:dyDescent="0.25">
      <c r="A492">
        <v>20141219</v>
      </c>
      <c r="B492">
        <v>20.360001</v>
      </c>
      <c r="C492">
        <v>20.5</v>
      </c>
      <c r="D492">
        <v>20.170000000000002</v>
      </c>
      <c r="E492">
        <v>20.420000000000002</v>
      </c>
      <c r="F492">
        <v>8138200</v>
      </c>
      <c r="G492">
        <v>19.895581</v>
      </c>
      <c r="H492">
        <v>0</v>
      </c>
      <c r="I492">
        <v>1</v>
      </c>
      <c r="J492">
        <v>20.127790999999998</v>
      </c>
      <c r="K492">
        <v>-999</v>
      </c>
      <c r="L492">
        <v>20141219</v>
      </c>
      <c r="M492">
        <v>2.5299999999999998</v>
      </c>
      <c r="N492">
        <v>2.57</v>
      </c>
      <c r="O492">
        <v>2.5099999999999998</v>
      </c>
      <c r="P492">
        <v>2.57</v>
      </c>
      <c r="Q492">
        <v>14701500</v>
      </c>
      <c r="R492">
        <v>2.57</v>
      </c>
      <c r="S492">
        <v>0</v>
      </c>
      <c r="T492">
        <v>1</v>
      </c>
      <c r="U492">
        <v>2.5499999999999998</v>
      </c>
      <c r="V492">
        <v>-999</v>
      </c>
    </row>
    <row r="493" spans="1:22" x14ac:dyDescent="0.25">
      <c r="A493">
        <v>20141218</v>
      </c>
      <c r="B493">
        <v>20.389999</v>
      </c>
      <c r="C493">
        <v>20.629999000000002</v>
      </c>
      <c r="D493">
        <v>20.030000999999999</v>
      </c>
      <c r="E493">
        <v>20.219999000000001</v>
      </c>
      <c r="F493">
        <v>5653900</v>
      </c>
      <c r="G493">
        <v>19.700717000000001</v>
      </c>
      <c r="H493">
        <v>0</v>
      </c>
      <c r="I493">
        <v>1</v>
      </c>
      <c r="J493">
        <v>20.045358</v>
      </c>
      <c r="K493">
        <v>-999</v>
      </c>
      <c r="L493">
        <v>20141218</v>
      </c>
      <c r="M493">
        <v>2.58</v>
      </c>
      <c r="N493">
        <v>2.59</v>
      </c>
      <c r="O493">
        <v>2.54</v>
      </c>
      <c r="P493">
        <v>2.5499999999999998</v>
      </c>
      <c r="Q493">
        <v>12423900</v>
      </c>
      <c r="R493">
        <v>2.5499999999999998</v>
      </c>
      <c r="S493">
        <v>0</v>
      </c>
      <c r="T493">
        <v>1</v>
      </c>
      <c r="U493">
        <v>2.5649999999999999</v>
      </c>
      <c r="V493">
        <v>-999</v>
      </c>
    </row>
    <row r="494" spans="1:22" x14ac:dyDescent="0.25">
      <c r="A494">
        <v>20141217</v>
      </c>
      <c r="B494">
        <v>19.739999999999998</v>
      </c>
      <c r="C494">
        <v>20.170000000000002</v>
      </c>
      <c r="D494">
        <v>19.100000000000001</v>
      </c>
      <c r="E494">
        <v>20.139999</v>
      </c>
      <c r="F494">
        <v>8639900</v>
      </c>
      <c r="G494">
        <v>19.622772000000001</v>
      </c>
      <c r="H494">
        <v>0</v>
      </c>
      <c r="I494">
        <v>1</v>
      </c>
      <c r="J494">
        <v>19.681386</v>
      </c>
      <c r="K494">
        <v>-999</v>
      </c>
      <c r="L494">
        <v>20141217</v>
      </c>
      <c r="M494">
        <v>2.5</v>
      </c>
      <c r="N494">
        <v>2.57</v>
      </c>
      <c r="O494">
        <v>2.46</v>
      </c>
      <c r="P494">
        <v>2.5499999999999998</v>
      </c>
      <c r="Q494">
        <v>12521300</v>
      </c>
      <c r="R494">
        <v>2.5499999999999998</v>
      </c>
      <c r="S494">
        <v>0</v>
      </c>
      <c r="T494">
        <v>1</v>
      </c>
      <c r="U494">
        <v>2.5249999999999999</v>
      </c>
      <c r="V494">
        <v>-999</v>
      </c>
    </row>
    <row r="495" spans="1:22" x14ac:dyDescent="0.25">
      <c r="A495">
        <v>20141216</v>
      </c>
      <c r="B495">
        <v>19.549999</v>
      </c>
      <c r="C495">
        <v>19.860001</v>
      </c>
      <c r="D495">
        <v>19.34</v>
      </c>
      <c r="E495">
        <v>19.350000000000001</v>
      </c>
      <c r="F495">
        <v>4632700</v>
      </c>
      <c r="G495">
        <v>18.853061</v>
      </c>
      <c r="H495">
        <v>0</v>
      </c>
      <c r="I495">
        <v>1</v>
      </c>
      <c r="J495">
        <v>19.201530000000002</v>
      </c>
      <c r="K495">
        <v>-999</v>
      </c>
      <c r="L495">
        <v>20141216</v>
      </c>
      <c r="M495">
        <v>2.44</v>
      </c>
      <c r="N495">
        <v>2.5299999999999998</v>
      </c>
      <c r="O495">
        <v>2.42</v>
      </c>
      <c r="P495">
        <v>2.5</v>
      </c>
      <c r="Q495">
        <v>17051600</v>
      </c>
      <c r="R495">
        <v>2.5</v>
      </c>
      <c r="S495">
        <v>0</v>
      </c>
      <c r="T495">
        <v>1</v>
      </c>
      <c r="U495">
        <v>2.4700000000000002</v>
      </c>
      <c r="V495">
        <v>-999</v>
      </c>
    </row>
    <row r="496" spans="1:22" x14ac:dyDescent="0.25">
      <c r="A496">
        <v>20141215</v>
      </c>
      <c r="B496">
        <v>19.860001</v>
      </c>
      <c r="C496">
        <v>20.219999000000001</v>
      </c>
      <c r="D496">
        <v>19.510000000000002</v>
      </c>
      <c r="E496">
        <v>19.57</v>
      </c>
      <c r="F496">
        <v>6367400</v>
      </c>
      <c r="G496">
        <v>19.067409999999999</v>
      </c>
      <c r="H496">
        <v>0</v>
      </c>
      <c r="I496">
        <v>1</v>
      </c>
      <c r="J496">
        <v>19.4637055</v>
      </c>
      <c r="K496">
        <v>-999</v>
      </c>
      <c r="L496">
        <v>20141215</v>
      </c>
      <c r="M496">
        <v>2.52</v>
      </c>
      <c r="N496">
        <v>2.6</v>
      </c>
      <c r="O496">
        <v>2.46</v>
      </c>
      <c r="P496">
        <v>2.4700000000000002</v>
      </c>
      <c r="Q496">
        <v>19636400</v>
      </c>
      <c r="R496">
        <v>2.4700000000000002</v>
      </c>
      <c r="S496">
        <v>0</v>
      </c>
      <c r="T496">
        <v>1</v>
      </c>
      <c r="U496">
        <v>2.4950000000000001</v>
      </c>
      <c r="V496">
        <v>-999</v>
      </c>
    </row>
    <row r="497" spans="1:22" x14ac:dyDescent="0.25">
      <c r="A497">
        <v>20141212</v>
      </c>
      <c r="B497">
        <v>19.989999999999998</v>
      </c>
      <c r="C497">
        <v>20.170000000000002</v>
      </c>
      <c r="D497">
        <v>19.610001</v>
      </c>
      <c r="E497">
        <v>19.629999000000002</v>
      </c>
      <c r="F497">
        <v>8099100</v>
      </c>
      <c r="G497">
        <v>19.125869000000002</v>
      </c>
      <c r="H497">
        <v>0</v>
      </c>
      <c r="I497">
        <v>1</v>
      </c>
      <c r="J497">
        <v>19.557934500000002</v>
      </c>
      <c r="K497">
        <v>-999</v>
      </c>
      <c r="L497">
        <v>20141212</v>
      </c>
      <c r="M497">
        <v>2.46</v>
      </c>
      <c r="N497">
        <v>2.5499999999999998</v>
      </c>
      <c r="O497">
        <v>2.35</v>
      </c>
      <c r="P497">
        <v>2.52</v>
      </c>
      <c r="Q497">
        <v>21211600</v>
      </c>
      <c r="R497">
        <v>2.52</v>
      </c>
      <c r="S497">
        <v>0</v>
      </c>
      <c r="T497">
        <v>1</v>
      </c>
      <c r="U497">
        <v>2.4900000000000002</v>
      </c>
      <c r="V497">
        <v>-999</v>
      </c>
    </row>
    <row r="498" spans="1:22" x14ac:dyDescent="0.25">
      <c r="A498">
        <v>20141211</v>
      </c>
      <c r="B498">
        <v>20.389999</v>
      </c>
      <c r="C498">
        <v>20.530000999999999</v>
      </c>
      <c r="D498">
        <v>20.219999000000001</v>
      </c>
      <c r="E498">
        <v>20.260000000000002</v>
      </c>
      <c r="F498">
        <v>3391300</v>
      </c>
      <c r="G498">
        <v>19.739691000000001</v>
      </c>
      <c r="H498">
        <v>0</v>
      </c>
      <c r="I498">
        <v>1</v>
      </c>
      <c r="J498">
        <v>20.064844999999998</v>
      </c>
      <c r="K498">
        <v>-999</v>
      </c>
      <c r="L498">
        <v>20141211</v>
      </c>
      <c r="M498">
        <v>2.5099999999999998</v>
      </c>
      <c r="N498">
        <v>2.54</v>
      </c>
      <c r="O498">
        <v>2.46</v>
      </c>
      <c r="P498">
        <v>2.4900000000000002</v>
      </c>
      <c r="Q498">
        <v>10151600</v>
      </c>
      <c r="R498">
        <v>2.4900000000000002</v>
      </c>
      <c r="S498">
        <v>0</v>
      </c>
      <c r="T498">
        <v>1</v>
      </c>
      <c r="U498">
        <v>2.5</v>
      </c>
      <c r="V498">
        <v>-999</v>
      </c>
    </row>
    <row r="499" spans="1:22" x14ac:dyDescent="0.25">
      <c r="A499">
        <v>20141210</v>
      </c>
      <c r="B499">
        <v>20.67</v>
      </c>
      <c r="C499">
        <v>20.75</v>
      </c>
      <c r="D499">
        <v>20.25</v>
      </c>
      <c r="E499">
        <v>20.27</v>
      </c>
      <c r="F499">
        <v>5109100</v>
      </c>
      <c r="G499">
        <v>19.749434000000001</v>
      </c>
      <c r="H499">
        <v>0</v>
      </c>
      <c r="I499">
        <v>1</v>
      </c>
      <c r="J499">
        <v>20.209717000000001</v>
      </c>
      <c r="K499">
        <v>-999</v>
      </c>
      <c r="L499">
        <v>20141210</v>
      </c>
      <c r="M499">
        <v>2.58</v>
      </c>
      <c r="N499">
        <v>2.58</v>
      </c>
      <c r="O499">
        <v>2.46</v>
      </c>
      <c r="P499">
        <v>2.48</v>
      </c>
      <c r="Q499">
        <v>17690100</v>
      </c>
      <c r="R499">
        <v>2.48</v>
      </c>
      <c r="S499">
        <v>0</v>
      </c>
      <c r="T499">
        <v>1</v>
      </c>
      <c r="U499">
        <v>2.5299999999999998</v>
      </c>
      <c r="V499">
        <v>-999</v>
      </c>
    </row>
    <row r="500" spans="1:22" x14ac:dyDescent="0.25">
      <c r="A500">
        <v>20141209</v>
      </c>
      <c r="B500">
        <v>20.67</v>
      </c>
      <c r="C500">
        <v>20.780000999999999</v>
      </c>
      <c r="D500">
        <v>20.360001</v>
      </c>
      <c r="E500">
        <v>20.73</v>
      </c>
      <c r="F500">
        <v>5986200</v>
      </c>
      <c r="G500">
        <v>20.197620000000001</v>
      </c>
      <c r="H500">
        <v>0</v>
      </c>
      <c r="I500">
        <v>1</v>
      </c>
      <c r="J500">
        <v>20.433810000000001</v>
      </c>
      <c r="K500">
        <v>-999</v>
      </c>
      <c r="L500">
        <v>20141209</v>
      </c>
      <c r="M500">
        <v>2.5499999999999998</v>
      </c>
      <c r="N500">
        <v>2.59</v>
      </c>
      <c r="O500">
        <v>2.4900000000000002</v>
      </c>
      <c r="P500">
        <v>2.59</v>
      </c>
      <c r="Q500">
        <v>22914800</v>
      </c>
      <c r="R500">
        <v>2.59</v>
      </c>
      <c r="S500">
        <v>0</v>
      </c>
      <c r="T500">
        <v>1</v>
      </c>
      <c r="U500">
        <v>2.57</v>
      </c>
      <c r="V500">
        <v>-999</v>
      </c>
    </row>
    <row r="501" spans="1:22" x14ac:dyDescent="0.25">
      <c r="A501">
        <v>20141208</v>
      </c>
      <c r="B501">
        <v>21.040001</v>
      </c>
      <c r="C501">
        <v>21.25</v>
      </c>
      <c r="D501">
        <v>20.629999000000002</v>
      </c>
      <c r="E501">
        <v>20.799999</v>
      </c>
      <c r="F501">
        <v>5673600</v>
      </c>
      <c r="G501">
        <v>20.265822</v>
      </c>
      <c r="H501">
        <v>0</v>
      </c>
      <c r="I501">
        <v>1</v>
      </c>
      <c r="J501">
        <v>20.652911499999998</v>
      </c>
      <c r="K501">
        <v>-999</v>
      </c>
      <c r="L501">
        <v>20141208</v>
      </c>
      <c r="M501">
        <v>2.65</v>
      </c>
      <c r="N501">
        <v>2.68</v>
      </c>
      <c r="O501">
        <v>2.52</v>
      </c>
      <c r="P501">
        <v>2.58</v>
      </c>
      <c r="Q501">
        <v>25402100</v>
      </c>
      <c r="R501">
        <v>2.58</v>
      </c>
      <c r="S501">
        <v>0</v>
      </c>
      <c r="T501">
        <v>1</v>
      </c>
      <c r="U501">
        <v>2.6150000000000002</v>
      </c>
      <c r="V501">
        <v>-999</v>
      </c>
    </row>
    <row r="502" spans="1:22" x14ac:dyDescent="0.25">
      <c r="A502">
        <v>20141205</v>
      </c>
      <c r="B502">
        <v>20.959999</v>
      </c>
      <c r="C502">
        <v>21.18</v>
      </c>
      <c r="D502">
        <v>20.950001</v>
      </c>
      <c r="E502">
        <v>21.07</v>
      </c>
      <c r="F502">
        <v>4142000</v>
      </c>
      <c r="G502">
        <v>20.528887999999998</v>
      </c>
      <c r="H502">
        <v>0</v>
      </c>
      <c r="I502">
        <v>1</v>
      </c>
      <c r="J502">
        <v>20.744443499999999</v>
      </c>
      <c r="K502">
        <v>-999</v>
      </c>
      <c r="L502">
        <v>20141205</v>
      </c>
      <c r="M502">
        <v>2.69</v>
      </c>
      <c r="N502">
        <v>2.7</v>
      </c>
      <c r="O502">
        <v>2.66</v>
      </c>
      <c r="P502">
        <v>2.66</v>
      </c>
      <c r="Q502">
        <v>9479300</v>
      </c>
      <c r="R502">
        <v>2.66</v>
      </c>
      <c r="S502">
        <v>0</v>
      </c>
      <c r="T502">
        <v>1</v>
      </c>
      <c r="U502">
        <v>2.6749999999999998</v>
      </c>
      <c r="V502">
        <v>-999</v>
      </c>
    </row>
    <row r="503" spans="1:22" x14ac:dyDescent="0.25">
      <c r="A503">
        <v>20141204</v>
      </c>
      <c r="B503">
        <v>21.110001</v>
      </c>
      <c r="C503">
        <v>21.190000999999999</v>
      </c>
      <c r="D503">
        <v>20.809999000000001</v>
      </c>
      <c r="E503">
        <v>20.950001</v>
      </c>
      <c r="F503">
        <v>4633300</v>
      </c>
      <c r="G503">
        <v>20.411971000000001</v>
      </c>
      <c r="H503">
        <v>0</v>
      </c>
      <c r="I503">
        <v>1</v>
      </c>
      <c r="J503">
        <v>20.760985999999999</v>
      </c>
      <c r="K503">
        <v>-999</v>
      </c>
      <c r="L503">
        <v>20141204</v>
      </c>
      <c r="M503">
        <v>2.75</v>
      </c>
      <c r="N503">
        <v>2.75</v>
      </c>
      <c r="O503">
        <v>2.66</v>
      </c>
      <c r="P503">
        <v>2.69</v>
      </c>
      <c r="Q503">
        <v>14513400</v>
      </c>
      <c r="R503">
        <v>2.69</v>
      </c>
      <c r="S503">
        <v>0</v>
      </c>
      <c r="T503">
        <v>1</v>
      </c>
      <c r="U503">
        <v>2.72</v>
      </c>
      <c r="V503">
        <v>-999</v>
      </c>
    </row>
    <row r="504" spans="1:22" x14ac:dyDescent="0.25">
      <c r="A504">
        <v>20141203</v>
      </c>
      <c r="B504">
        <v>20.709999</v>
      </c>
      <c r="C504">
        <v>21.15</v>
      </c>
      <c r="D504">
        <v>20.65</v>
      </c>
      <c r="E504">
        <v>21.139999</v>
      </c>
      <c r="F504">
        <v>7110600</v>
      </c>
      <c r="G504">
        <v>20.597090000000001</v>
      </c>
      <c r="H504">
        <v>0</v>
      </c>
      <c r="I504">
        <v>1</v>
      </c>
      <c r="J504">
        <v>20.653544499999999</v>
      </c>
      <c r="K504">
        <v>-999</v>
      </c>
      <c r="L504">
        <v>20141203</v>
      </c>
      <c r="M504">
        <v>2.71</v>
      </c>
      <c r="N504">
        <v>2.82</v>
      </c>
      <c r="O504">
        <v>2.69</v>
      </c>
      <c r="P504">
        <v>2.74</v>
      </c>
      <c r="Q504">
        <v>18256500</v>
      </c>
      <c r="R504">
        <v>2.74</v>
      </c>
      <c r="S504">
        <v>0</v>
      </c>
      <c r="T504">
        <v>1</v>
      </c>
      <c r="U504">
        <v>2.7250000000000001</v>
      </c>
      <c r="V504">
        <v>-999</v>
      </c>
    </row>
    <row r="505" spans="1:22" x14ac:dyDescent="0.25">
      <c r="A505">
        <v>20141202</v>
      </c>
      <c r="B505">
        <v>20.559999000000001</v>
      </c>
      <c r="C505">
        <v>20.700001</v>
      </c>
      <c r="D505">
        <v>20.370000999999998</v>
      </c>
      <c r="E505">
        <v>20.610001</v>
      </c>
      <c r="F505">
        <v>6148800</v>
      </c>
      <c r="G505">
        <v>20.080703</v>
      </c>
      <c r="H505">
        <v>0</v>
      </c>
      <c r="I505">
        <v>1</v>
      </c>
      <c r="J505">
        <v>20.320350999999999</v>
      </c>
      <c r="K505">
        <v>-999</v>
      </c>
      <c r="L505">
        <v>20141202</v>
      </c>
      <c r="M505">
        <v>2.69</v>
      </c>
      <c r="N505">
        <v>2.71</v>
      </c>
      <c r="O505">
        <v>2.61</v>
      </c>
      <c r="P505">
        <v>2.68</v>
      </c>
      <c r="Q505">
        <v>12438800</v>
      </c>
      <c r="R505">
        <v>2.68</v>
      </c>
      <c r="S505">
        <v>0</v>
      </c>
      <c r="T505">
        <v>1</v>
      </c>
      <c r="U505">
        <v>2.6850000000000001</v>
      </c>
      <c r="V505">
        <v>-999</v>
      </c>
    </row>
    <row r="506" spans="1:22" x14ac:dyDescent="0.25">
      <c r="A506">
        <v>20141201</v>
      </c>
      <c r="B506">
        <v>20.879999000000002</v>
      </c>
      <c r="C506">
        <v>21</v>
      </c>
      <c r="D506">
        <v>20.549999</v>
      </c>
      <c r="E506">
        <v>20.58</v>
      </c>
      <c r="F506">
        <v>4751500</v>
      </c>
      <c r="G506">
        <v>20.051472</v>
      </c>
      <c r="H506">
        <v>0</v>
      </c>
      <c r="I506">
        <v>1</v>
      </c>
      <c r="J506">
        <v>20.465735500000001</v>
      </c>
      <c r="K506">
        <v>-999</v>
      </c>
      <c r="L506">
        <v>20141201</v>
      </c>
      <c r="M506">
        <v>2.77</v>
      </c>
      <c r="N506">
        <v>2.79</v>
      </c>
      <c r="O506">
        <v>2.64</v>
      </c>
      <c r="P506">
        <v>2.67</v>
      </c>
      <c r="Q506">
        <v>16025100</v>
      </c>
      <c r="R506">
        <v>2.67</v>
      </c>
      <c r="S506">
        <v>0</v>
      </c>
      <c r="T506">
        <v>1</v>
      </c>
      <c r="U506">
        <v>2.72</v>
      </c>
      <c r="V506">
        <v>-999</v>
      </c>
    </row>
    <row r="507" spans="1:22" x14ac:dyDescent="0.25">
      <c r="A507">
        <v>20141128</v>
      </c>
      <c r="B507">
        <v>20.99</v>
      </c>
      <c r="C507">
        <v>21.09</v>
      </c>
      <c r="D507">
        <v>20.799999</v>
      </c>
      <c r="E507">
        <v>20.969999000000001</v>
      </c>
      <c r="F507">
        <v>3120800</v>
      </c>
      <c r="G507">
        <v>20.431456000000001</v>
      </c>
      <c r="H507">
        <v>0</v>
      </c>
      <c r="I507">
        <v>1</v>
      </c>
      <c r="J507">
        <v>20.710728</v>
      </c>
      <c r="K507">
        <v>-999</v>
      </c>
      <c r="L507">
        <v>20141128</v>
      </c>
      <c r="M507">
        <v>2.85</v>
      </c>
      <c r="N507">
        <v>2.85</v>
      </c>
      <c r="O507">
        <v>2.77</v>
      </c>
      <c r="P507">
        <v>2.79</v>
      </c>
      <c r="Q507">
        <v>5665000</v>
      </c>
      <c r="R507">
        <v>2.79</v>
      </c>
      <c r="S507">
        <v>0</v>
      </c>
      <c r="T507">
        <v>1</v>
      </c>
      <c r="U507">
        <v>2.82</v>
      </c>
      <c r="V507">
        <v>-999</v>
      </c>
    </row>
    <row r="508" spans="1:22" x14ac:dyDescent="0.25">
      <c r="A508">
        <v>20141126</v>
      </c>
      <c r="B508">
        <v>20.450001</v>
      </c>
      <c r="C508">
        <v>20.940000999999999</v>
      </c>
      <c r="D508">
        <v>20.440000999999999</v>
      </c>
      <c r="E508">
        <v>20.92</v>
      </c>
      <c r="F508">
        <v>5481600</v>
      </c>
      <c r="G508">
        <v>20.382740999999999</v>
      </c>
      <c r="H508">
        <v>0</v>
      </c>
      <c r="I508">
        <v>1</v>
      </c>
      <c r="J508">
        <v>20.416371000000002</v>
      </c>
      <c r="K508">
        <v>-999</v>
      </c>
      <c r="L508">
        <v>20141126</v>
      </c>
      <c r="M508">
        <v>2.81</v>
      </c>
      <c r="N508">
        <v>2.84</v>
      </c>
      <c r="O508">
        <v>2.8</v>
      </c>
      <c r="P508">
        <v>2.84</v>
      </c>
      <c r="Q508">
        <v>10553500</v>
      </c>
      <c r="R508">
        <v>2.84</v>
      </c>
      <c r="S508">
        <v>0</v>
      </c>
      <c r="T508">
        <v>1</v>
      </c>
      <c r="U508">
        <v>2.8250000000000002</v>
      </c>
      <c r="V508">
        <v>-999</v>
      </c>
    </row>
    <row r="509" spans="1:22" x14ac:dyDescent="0.25">
      <c r="A509">
        <v>20141125</v>
      </c>
      <c r="B509">
        <v>20.540001</v>
      </c>
      <c r="C509">
        <v>20.719999000000001</v>
      </c>
      <c r="D509">
        <v>20.5</v>
      </c>
      <c r="E509">
        <v>20.57</v>
      </c>
      <c r="F509">
        <v>4756000</v>
      </c>
      <c r="G509">
        <v>20.041729</v>
      </c>
      <c r="H509">
        <v>0</v>
      </c>
      <c r="I509">
        <v>1</v>
      </c>
      <c r="J509">
        <v>20.290865</v>
      </c>
      <c r="K509">
        <v>-999</v>
      </c>
      <c r="L509">
        <v>20141125</v>
      </c>
      <c r="M509">
        <v>2.84</v>
      </c>
      <c r="N509">
        <v>2.86</v>
      </c>
      <c r="O509">
        <v>2.76</v>
      </c>
      <c r="P509">
        <v>2.83</v>
      </c>
      <c r="Q509">
        <v>11073600</v>
      </c>
      <c r="R509">
        <v>2.83</v>
      </c>
      <c r="S509">
        <v>0</v>
      </c>
      <c r="T509">
        <v>1</v>
      </c>
      <c r="U509">
        <v>2.835</v>
      </c>
      <c r="V509">
        <v>-999</v>
      </c>
    </row>
    <row r="510" spans="1:22" x14ac:dyDescent="0.25">
      <c r="A510">
        <v>20141124</v>
      </c>
      <c r="B510">
        <v>20.5</v>
      </c>
      <c r="C510">
        <v>20.67</v>
      </c>
      <c r="D510">
        <v>20.420000000000002</v>
      </c>
      <c r="E510">
        <v>20.58</v>
      </c>
      <c r="F510">
        <v>3400100</v>
      </c>
      <c r="G510">
        <v>20.051472</v>
      </c>
      <c r="H510">
        <v>0</v>
      </c>
      <c r="I510">
        <v>1</v>
      </c>
      <c r="J510">
        <v>20.275735999999998</v>
      </c>
      <c r="K510">
        <v>-999</v>
      </c>
      <c r="L510">
        <v>20141124</v>
      </c>
      <c r="M510">
        <v>2.8</v>
      </c>
      <c r="N510">
        <v>2.85</v>
      </c>
      <c r="O510">
        <v>2.8</v>
      </c>
      <c r="P510">
        <v>2.83</v>
      </c>
      <c r="Q510">
        <v>12293900</v>
      </c>
      <c r="R510">
        <v>2.83</v>
      </c>
      <c r="S510">
        <v>0</v>
      </c>
      <c r="T510">
        <v>1</v>
      </c>
      <c r="U510">
        <v>2.8149999999999999</v>
      </c>
      <c r="V510">
        <v>-999</v>
      </c>
    </row>
    <row r="511" spans="1:22" x14ac:dyDescent="0.25">
      <c r="A511">
        <v>20141121</v>
      </c>
      <c r="B511">
        <v>20.52</v>
      </c>
      <c r="C511">
        <v>20.549999</v>
      </c>
      <c r="D511">
        <v>20.280000999999999</v>
      </c>
      <c r="E511">
        <v>20.450001</v>
      </c>
      <c r="F511">
        <v>4974400</v>
      </c>
      <c r="G511">
        <v>19.924811999999999</v>
      </c>
      <c r="H511">
        <v>0</v>
      </c>
      <c r="I511">
        <v>1</v>
      </c>
      <c r="J511">
        <v>20.222405999999999</v>
      </c>
      <c r="K511">
        <v>-999</v>
      </c>
      <c r="L511">
        <v>20141121</v>
      </c>
      <c r="M511">
        <v>2.72</v>
      </c>
      <c r="N511">
        <v>2.77</v>
      </c>
      <c r="O511">
        <v>2.71</v>
      </c>
      <c r="P511">
        <v>2.77</v>
      </c>
      <c r="Q511">
        <v>11311600</v>
      </c>
      <c r="R511">
        <v>2.77</v>
      </c>
      <c r="S511">
        <v>0</v>
      </c>
      <c r="T511">
        <v>1</v>
      </c>
      <c r="U511">
        <v>2.7450000000000001</v>
      </c>
      <c r="V511">
        <v>-999</v>
      </c>
    </row>
    <row r="512" spans="1:22" x14ac:dyDescent="0.25">
      <c r="A512">
        <v>20141120</v>
      </c>
      <c r="B512">
        <v>19.870000999999998</v>
      </c>
      <c r="C512">
        <v>20.360001</v>
      </c>
      <c r="D512">
        <v>19.809999000000001</v>
      </c>
      <c r="E512">
        <v>20.34</v>
      </c>
      <c r="F512">
        <v>5524200</v>
      </c>
      <c r="G512">
        <v>19.817636</v>
      </c>
      <c r="H512">
        <v>0</v>
      </c>
      <c r="I512">
        <v>1</v>
      </c>
      <c r="J512">
        <v>19.843818500000001</v>
      </c>
      <c r="K512">
        <v>-999</v>
      </c>
      <c r="L512">
        <v>20141120</v>
      </c>
      <c r="M512">
        <v>2.6</v>
      </c>
      <c r="N512">
        <v>2.72</v>
      </c>
      <c r="O512">
        <v>2.59</v>
      </c>
      <c r="P512">
        <v>2.69</v>
      </c>
      <c r="Q512">
        <v>15043900</v>
      </c>
      <c r="R512">
        <v>2.69</v>
      </c>
      <c r="S512">
        <v>0</v>
      </c>
      <c r="T512">
        <v>1</v>
      </c>
      <c r="U512">
        <v>2.645</v>
      </c>
      <c r="V512">
        <v>-999</v>
      </c>
    </row>
    <row r="513" spans="1:22" x14ac:dyDescent="0.25">
      <c r="A513">
        <v>20141119</v>
      </c>
      <c r="B513">
        <v>20.100000000000001</v>
      </c>
      <c r="C513">
        <v>20.16</v>
      </c>
      <c r="D513">
        <v>19.799999</v>
      </c>
      <c r="E513">
        <v>20.010000000000002</v>
      </c>
      <c r="F513">
        <v>6007500</v>
      </c>
      <c r="G513">
        <v>19.496110999999999</v>
      </c>
      <c r="H513">
        <v>0</v>
      </c>
      <c r="I513">
        <v>1</v>
      </c>
      <c r="J513">
        <v>19.7980555</v>
      </c>
      <c r="K513">
        <v>-999</v>
      </c>
      <c r="L513">
        <v>20141119</v>
      </c>
      <c r="M513">
        <v>2.68</v>
      </c>
      <c r="N513">
        <v>2.68</v>
      </c>
      <c r="O513">
        <v>2.61</v>
      </c>
      <c r="P513">
        <v>2.63</v>
      </c>
      <c r="Q513">
        <v>10323300</v>
      </c>
      <c r="R513">
        <v>2.63</v>
      </c>
      <c r="S513">
        <v>0</v>
      </c>
      <c r="T513">
        <v>1</v>
      </c>
      <c r="U513">
        <v>2.6549999999999998</v>
      </c>
      <c r="V513">
        <v>-999</v>
      </c>
    </row>
    <row r="514" spans="1:22" x14ac:dyDescent="0.25">
      <c r="A514">
        <v>20141118</v>
      </c>
      <c r="B514">
        <v>19.709999</v>
      </c>
      <c r="C514">
        <v>20.219999000000001</v>
      </c>
      <c r="D514">
        <v>19.66</v>
      </c>
      <c r="E514">
        <v>20.170000000000002</v>
      </c>
      <c r="F514">
        <v>5194300</v>
      </c>
      <c r="G514">
        <v>19.569185000000001</v>
      </c>
      <c r="H514">
        <v>0</v>
      </c>
      <c r="I514">
        <v>1</v>
      </c>
      <c r="J514">
        <v>19.639592</v>
      </c>
      <c r="K514">
        <v>-999</v>
      </c>
      <c r="L514">
        <v>20141118</v>
      </c>
      <c r="M514">
        <v>2.69</v>
      </c>
      <c r="N514">
        <v>2.73</v>
      </c>
      <c r="O514">
        <v>2.63</v>
      </c>
      <c r="P514">
        <v>2.65</v>
      </c>
      <c r="Q514">
        <v>14967800</v>
      </c>
      <c r="R514">
        <v>2.65</v>
      </c>
      <c r="S514">
        <v>0</v>
      </c>
      <c r="T514">
        <v>1</v>
      </c>
      <c r="U514">
        <v>2.67</v>
      </c>
      <c r="V514">
        <v>-999</v>
      </c>
    </row>
    <row r="515" spans="1:22" x14ac:dyDescent="0.25">
      <c r="A515">
        <v>20141117</v>
      </c>
      <c r="B515">
        <v>19.700001</v>
      </c>
      <c r="C515">
        <v>19.91</v>
      </c>
      <c r="D515">
        <v>19.57</v>
      </c>
      <c r="E515">
        <v>19.700001</v>
      </c>
      <c r="F515">
        <v>3968300</v>
      </c>
      <c r="G515">
        <v>19.113185999999999</v>
      </c>
      <c r="H515">
        <v>0</v>
      </c>
      <c r="I515">
        <v>1</v>
      </c>
      <c r="J515">
        <v>19.4065935</v>
      </c>
      <c r="K515">
        <v>-999</v>
      </c>
      <c r="L515">
        <v>20141117</v>
      </c>
      <c r="M515">
        <v>2.62</v>
      </c>
      <c r="N515">
        <v>2.69</v>
      </c>
      <c r="O515">
        <v>2.61</v>
      </c>
      <c r="P515">
        <v>2.67</v>
      </c>
      <c r="Q515">
        <v>12593800</v>
      </c>
      <c r="R515">
        <v>2.67</v>
      </c>
      <c r="S515">
        <v>0</v>
      </c>
      <c r="T515">
        <v>1</v>
      </c>
      <c r="U515">
        <v>2.645</v>
      </c>
      <c r="V515">
        <v>-999</v>
      </c>
    </row>
    <row r="516" spans="1:22" x14ac:dyDescent="0.25">
      <c r="A516">
        <v>20141114</v>
      </c>
      <c r="B516">
        <v>19.57</v>
      </c>
      <c r="C516">
        <v>19.790001</v>
      </c>
      <c r="D516">
        <v>19.379999000000002</v>
      </c>
      <c r="E516">
        <v>19.790001</v>
      </c>
      <c r="F516">
        <v>4006200</v>
      </c>
      <c r="G516">
        <v>19.200505</v>
      </c>
      <c r="H516">
        <v>0</v>
      </c>
      <c r="I516">
        <v>1</v>
      </c>
      <c r="J516">
        <v>19.3852525</v>
      </c>
      <c r="K516">
        <v>-999</v>
      </c>
      <c r="L516">
        <v>20141114</v>
      </c>
      <c r="M516">
        <v>2.68</v>
      </c>
      <c r="N516">
        <v>2.7</v>
      </c>
      <c r="O516">
        <v>2.61</v>
      </c>
      <c r="P516">
        <v>2.61</v>
      </c>
      <c r="Q516">
        <v>12373000</v>
      </c>
      <c r="R516">
        <v>2.61</v>
      </c>
      <c r="S516">
        <v>0</v>
      </c>
      <c r="T516">
        <v>1</v>
      </c>
      <c r="U516">
        <v>2.645</v>
      </c>
      <c r="V516">
        <v>-999</v>
      </c>
    </row>
    <row r="517" spans="1:22" x14ac:dyDescent="0.25">
      <c r="A517">
        <v>20141113</v>
      </c>
      <c r="B517">
        <v>19.719999000000001</v>
      </c>
      <c r="C517">
        <v>19.75</v>
      </c>
      <c r="D517">
        <v>19.389999</v>
      </c>
      <c r="E517">
        <v>19.549999</v>
      </c>
      <c r="F517">
        <v>5633200</v>
      </c>
      <c r="G517">
        <v>18.967652999999999</v>
      </c>
      <c r="H517">
        <v>0</v>
      </c>
      <c r="I517">
        <v>1</v>
      </c>
      <c r="J517">
        <v>19.343826</v>
      </c>
      <c r="K517">
        <v>-999</v>
      </c>
      <c r="L517">
        <v>20141113</v>
      </c>
      <c r="M517">
        <v>2.71</v>
      </c>
      <c r="N517">
        <v>2.74</v>
      </c>
      <c r="O517">
        <v>2.65</v>
      </c>
      <c r="P517">
        <v>2.66</v>
      </c>
      <c r="Q517">
        <v>10915400</v>
      </c>
      <c r="R517">
        <v>2.66</v>
      </c>
      <c r="S517">
        <v>0</v>
      </c>
      <c r="T517">
        <v>1</v>
      </c>
      <c r="U517">
        <v>2.6850000000000001</v>
      </c>
      <c r="V517">
        <v>-999</v>
      </c>
    </row>
    <row r="518" spans="1:22" x14ac:dyDescent="0.25">
      <c r="A518">
        <v>20141112</v>
      </c>
      <c r="B518">
        <v>19.709999</v>
      </c>
      <c r="C518">
        <v>19.760000000000002</v>
      </c>
      <c r="D518">
        <v>19.379999000000002</v>
      </c>
      <c r="E518">
        <v>19.649999999999999</v>
      </c>
      <c r="F518">
        <v>5114600</v>
      </c>
      <c r="G518">
        <v>19.064674</v>
      </c>
      <c r="H518">
        <v>0</v>
      </c>
      <c r="I518">
        <v>1</v>
      </c>
      <c r="J518">
        <v>19.3873365</v>
      </c>
      <c r="K518">
        <v>-999</v>
      </c>
      <c r="L518">
        <v>20141112</v>
      </c>
      <c r="M518">
        <v>2.73</v>
      </c>
      <c r="N518">
        <v>2.75</v>
      </c>
      <c r="O518">
        <v>2.65</v>
      </c>
      <c r="P518">
        <v>2.71</v>
      </c>
      <c r="Q518">
        <v>15875400</v>
      </c>
      <c r="R518">
        <v>2.71</v>
      </c>
      <c r="S518">
        <v>0</v>
      </c>
      <c r="T518">
        <v>1</v>
      </c>
      <c r="U518">
        <v>2.72</v>
      </c>
      <c r="V518">
        <v>-999</v>
      </c>
    </row>
    <row r="519" spans="1:22" x14ac:dyDescent="0.25">
      <c r="A519">
        <v>20141111</v>
      </c>
      <c r="B519">
        <v>19.899999999999999</v>
      </c>
      <c r="C519">
        <v>20.010000000000002</v>
      </c>
      <c r="D519">
        <v>19.610001</v>
      </c>
      <c r="E519">
        <v>19.780000999999999</v>
      </c>
      <c r="F519">
        <v>5324800</v>
      </c>
      <c r="G519">
        <v>19.190802999999999</v>
      </c>
      <c r="H519">
        <v>0</v>
      </c>
      <c r="I519">
        <v>1</v>
      </c>
      <c r="J519">
        <v>19.545401500000001</v>
      </c>
      <c r="K519">
        <v>-999</v>
      </c>
      <c r="L519">
        <v>20141111</v>
      </c>
      <c r="M519">
        <v>2.78</v>
      </c>
      <c r="N519">
        <v>2.79</v>
      </c>
      <c r="O519">
        <v>2.72</v>
      </c>
      <c r="P519">
        <v>2.73</v>
      </c>
      <c r="Q519">
        <v>8113500</v>
      </c>
      <c r="R519">
        <v>2.73</v>
      </c>
      <c r="S519">
        <v>0</v>
      </c>
      <c r="T519">
        <v>1</v>
      </c>
      <c r="U519">
        <v>2.7549999999999999</v>
      </c>
      <c r="V519">
        <v>-999</v>
      </c>
    </row>
    <row r="520" spans="1:22" x14ac:dyDescent="0.25">
      <c r="A520">
        <v>20141110</v>
      </c>
      <c r="B520">
        <v>19.77</v>
      </c>
      <c r="C520">
        <v>20.149999999999999</v>
      </c>
      <c r="D520">
        <v>19.719999000000001</v>
      </c>
      <c r="E520">
        <v>20.02</v>
      </c>
      <c r="F520">
        <v>7334700</v>
      </c>
      <c r="G520">
        <v>19.423653999999999</v>
      </c>
      <c r="H520">
        <v>0</v>
      </c>
      <c r="I520">
        <v>1</v>
      </c>
      <c r="J520">
        <v>19.596827000000001</v>
      </c>
      <c r="K520">
        <v>-999</v>
      </c>
      <c r="L520">
        <v>20141110</v>
      </c>
      <c r="M520">
        <v>2.78</v>
      </c>
      <c r="N520">
        <v>2.81</v>
      </c>
      <c r="O520">
        <v>2.75</v>
      </c>
      <c r="P520">
        <v>2.76</v>
      </c>
      <c r="Q520">
        <v>12593100</v>
      </c>
      <c r="R520">
        <v>2.76</v>
      </c>
      <c r="S520">
        <v>0</v>
      </c>
      <c r="T520">
        <v>1</v>
      </c>
      <c r="U520">
        <v>2.77</v>
      </c>
      <c r="V520">
        <v>-999</v>
      </c>
    </row>
    <row r="521" spans="1:22" x14ac:dyDescent="0.25">
      <c r="A521">
        <v>20141107</v>
      </c>
      <c r="B521">
        <v>20.450001</v>
      </c>
      <c r="C521">
        <v>20.690000999999999</v>
      </c>
      <c r="D521">
        <v>19.59</v>
      </c>
      <c r="E521">
        <v>19.790001</v>
      </c>
      <c r="F521">
        <v>11270000</v>
      </c>
      <c r="G521">
        <v>19.200505</v>
      </c>
      <c r="H521">
        <v>0</v>
      </c>
      <c r="I521">
        <v>1</v>
      </c>
      <c r="J521">
        <v>19.825253</v>
      </c>
      <c r="K521">
        <v>-999</v>
      </c>
      <c r="L521">
        <v>20141107</v>
      </c>
      <c r="M521">
        <v>2.77</v>
      </c>
      <c r="N521">
        <v>2.8</v>
      </c>
      <c r="O521">
        <v>2.76</v>
      </c>
      <c r="P521">
        <v>2.78</v>
      </c>
      <c r="Q521">
        <v>7293800</v>
      </c>
      <c r="R521">
        <v>2.78</v>
      </c>
      <c r="S521">
        <v>0</v>
      </c>
      <c r="T521">
        <v>1</v>
      </c>
      <c r="U521">
        <v>2.7749999999999999</v>
      </c>
      <c r="V521">
        <v>-999</v>
      </c>
    </row>
    <row r="522" spans="1:22" x14ac:dyDescent="0.25">
      <c r="A522">
        <v>20141106</v>
      </c>
      <c r="B522">
        <v>20.170000000000002</v>
      </c>
      <c r="C522">
        <v>20.25</v>
      </c>
      <c r="D522">
        <v>19.860001</v>
      </c>
      <c r="E522">
        <v>20.219999000000001</v>
      </c>
      <c r="F522">
        <v>9852200</v>
      </c>
      <c r="G522">
        <v>19.617695000000001</v>
      </c>
      <c r="H522">
        <v>0</v>
      </c>
      <c r="I522">
        <v>1</v>
      </c>
      <c r="J522">
        <v>19.8938475</v>
      </c>
      <c r="K522">
        <v>-999</v>
      </c>
      <c r="L522">
        <v>20141106</v>
      </c>
      <c r="M522">
        <v>2.78</v>
      </c>
      <c r="N522">
        <v>2.8</v>
      </c>
      <c r="O522">
        <v>2.75</v>
      </c>
      <c r="P522">
        <v>2.76</v>
      </c>
      <c r="Q522">
        <v>8932900</v>
      </c>
      <c r="R522">
        <v>2.76</v>
      </c>
      <c r="S522">
        <v>0</v>
      </c>
      <c r="T522">
        <v>1</v>
      </c>
      <c r="U522">
        <v>2.77</v>
      </c>
      <c r="V522">
        <v>-999</v>
      </c>
    </row>
    <row r="523" spans="1:22" x14ac:dyDescent="0.25">
      <c r="A523">
        <v>20141105</v>
      </c>
      <c r="B523">
        <v>20.25</v>
      </c>
      <c r="C523">
        <v>20.260000000000002</v>
      </c>
      <c r="D523">
        <v>19.98</v>
      </c>
      <c r="E523">
        <v>20.129999000000002</v>
      </c>
      <c r="F523">
        <v>8391300</v>
      </c>
      <c r="G523">
        <v>19.530376</v>
      </c>
      <c r="H523">
        <v>0</v>
      </c>
      <c r="I523">
        <v>1</v>
      </c>
      <c r="J523">
        <v>19.890187999999998</v>
      </c>
      <c r="K523">
        <v>-999</v>
      </c>
      <c r="L523">
        <v>20141105</v>
      </c>
      <c r="M523">
        <v>2.85</v>
      </c>
      <c r="N523">
        <v>2.87</v>
      </c>
      <c r="O523">
        <v>2.77</v>
      </c>
      <c r="P523">
        <v>2.8</v>
      </c>
      <c r="Q523">
        <v>9635100</v>
      </c>
      <c r="R523">
        <v>2.8</v>
      </c>
      <c r="S523">
        <v>0</v>
      </c>
      <c r="T523">
        <v>1</v>
      </c>
      <c r="U523">
        <v>2.8250000000000002</v>
      </c>
      <c r="V523">
        <v>-999</v>
      </c>
    </row>
    <row r="524" spans="1:22" x14ac:dyDescent="0.25">
      <c r="A524">
        <v>20141104</v>
      </c>
      <c r="B524">
        <v>20</v>
      </c>
      <c r="C524">
        <v>20.200001</v>
      </c>
      <c r="D524">
        <v>19.670000000000002</v>
      </c>
      <c r="E524">
        <v>20.129999000000002</v>
      </c>
      <c r="F524">
        <v>9004900</v>
      </c>
      <c r="G524">
        <v>19.530376</v>
      </c>
      <c r="H524">
        <v>0</v>
      </c>
      <c r="I524">
        <v>1</v>
      </c>
      <c r="J524">
        <v>19.765187999999998</v>
      </c>
      <c r="K524">
        <v>-999</v>
      </c>
      <c r="L524">
        <v>20141104</v>
      </c>
      <c r="M524">
        <v>2.9</v>
      </c>
      <c r="N524">
        <v>2.91</v>
      </c>
      <c r="O524">
        <v>2.75</v>
      </c>
      <c r="P524">
        <v>2.83</v>
      </c>
      <c r="Q524">
        <v>12524300</v>
      </c>
      <c r="R524">
        <v>2.83</v>
      </c>
      <c r="S524">
        <v>0</v>
      </c>
      <c r="T524">
        <v>1</v>
      </c>
      <c r="U524">
        <v>2.8650000000000002</v>
      </c>
      <c r="V524">
        <v>-999</v>
      </c>
    </row>
    <row r="525" spans="1:22" x14ac:dyDescent="0.25">
      <c r="A525">
        <v>20141103</v>
      </c>
      <c r="B525">
        <v>19.989999999999998</v>
      </c>
      <c r="C525">
        <v>20.059999000000001</v>
      </c>
      <c r="D525">
        <v>19.77</v>
      </c>
      <c r="E525">
        <v>19.870000999999998</v>
      </c>
      <c r="F525">
        <v>7718300</v>
      </c>
      <c r="G525">
        <v>19.278122</v>
      </c>
      <c r="H525">
        <v>0</v>
      </c>
      <c r="I525">
        <v>1</v>
      </c>
      <c r="J525">
        <v>19.634060999999999</v>
      </c>
      <c r="K525">
        <v>-999</v>
      </c>
      <c r="L525">
        <v>20141103</v>
      </c>
      <c r="M525">
        <v>2.81</v>
      </c>
      <c r="N525">
        <v>2.9</v>
      </c>
      <c r="O525">
        <v>2.81</v>
      </c>
      <c r="P525">
        <v>2.87</v>
      </c>
      <c r="Q525">
        <v>11733600</v>
      </c>
      <c r="R525">
        <v>2.87</v>
      </c>
      <c r="S525">
        <v>0</v>
      </c>
      <c r="T525">
        <v>1</v>
      </c>
      <c r="U525">
        <v>2.84</v>
      </c>
      <c r="V525">
        <v>-999</v>
      </c>
    </row>
    <row r="526" spans="1:22" x14ac:dyDescent="0.25">
      <c r="A526">
        <v>20141031</v>
      </c>
      <c r="B526">
        <v>19.120000999999998</v>
      </c>
      <c r="C526">
        <v>19.549999</v>
      </c>
      <c r="D526">
        <v>19.02</v>
      </c>
      <c r="E526">
        <v>19.540001</v>
      </c>
      <c r="F526">
        <v>6407900</v>
      </c>
      <c r="G526">
        <v>18.957951999999999</v>
      </c>
      <c r="H526">
        <v>0</v>
      </c>
      <c r="I526">
        <v>1</v>
      </c>
      <c r="J526">
        <v>19.0389765</v>
      </c>
      <c r="K526">
        <v>-999</v>
      </c>
      <c r="L526">
        <v>20141031</v>
      </c>
      <c r="M526">
        <v>2.79</v>
      </c>
      <c r="N526">
        <v>2.83</v>
      </c>
      <c r="O526">
        <v>2.75</v>
      </c>
      <c r="P526">
        <v>2.8</v>
      </c>
      <c r="Q526">
        <v>14704800</v>
      </c>
      <c r="R526">
        <v>2.8</v>
      </c>
      <c r="S526">
        <v>0</v>
      </c>
      <c r="T526">
        <v>1</v>
      </c>
      <c r="U526">
        <v>2.7949999999999999</v>
      </c>
      <c r="V526">
        <v>-999</v>
      </c>
    </row>
    <row r="527" spans="1:22" x14ac:dyDescent="0.25">
      <c r="A527">
        <v>20141030</v>
      </c>
      <c r="B527">
        <v>18.760000000000002</v>
      </c>
      <c r="C527">
        <v>18.84</v>
      </c>
      <c r="D527">
        <v>18.450001</v>
      </c>
      <c r="E527">
        <v>18.690000999999999</v>
      </c>
      <c r="F527">
        <v>4256500</v>
      </c>
      <c r="G527">
        <v>18.133271000000001</v>
      </c>
      <c r="H527">
        <v>0</v>
      </c>
      <c r="I527">
        <v>1</v>
      </c>
      <c r="J527">
        <v>18.446635499999999</v>
      </c>
      <c r="K527">
        <v>-999</v>
      </c>
      <c r="L527">
        <v>20141030</v>
      </c>
      <c r="M527">
        <v>2.79</v>
      </c>
      <c r="N527">
        <v>2.79</v>
      </c>
      <c r="O527">
        <v>2.7</v>
      </c>
      <c r="P527">
        <v>2.75</v>
      </c>
      <c r="Q527">
        <v>13026100</v>
      </c>
      <c r="R527">
        <v>2.75</v>
      </c>
      <c r="S527">
        <v>0</v>
      </c>
      <c r="T527">
        <v>1</v>
      </c>
      <c r="U527">
        <v>2.77</v>
      </c>
      <c r="V527">
        <v>-999</v>
      </c>
    </row>
    <row r="528" spans="1:22" x14ac:dyDescent="0.25">
      <c r="A528">
        <v>20141029</v>
      </c>
      <c r="B528">
        <v>18.850000000000001</v>
      </c>
      <c r="C528">
        <v>18.959999</v>
      </c>
      <c r="D528">
        <v>18.639999</v>
      </c>
      <c r="E528">
        <v>18.809999000000001</v>
      </c>
      <c r="F528">
        <v>4208500</v>
      </c>
      <c r="G528">
        <v>18.249696</v>
      </c>
      <c r="H528">
        <v>0</v>
      </c>
      <c r="I528">
        <v>1</v>
      </c>
      <c r="J528">
        <v>18.549848000000001</v>
      </c>
      <c r="K528">
        <v>-999</v>
      </c>
      <c r="L528">
        <v>20141029</v>
      </c>
      <c r="M528">
        <v>2.75</v>
      </c>
      <c r="N528">
        <v>2.81</v>
      </c>
      <c r="O528">
        <v>2.73</v>
      </c>
      <c r="P528">
        <v>2.77</v>
      </c>
      <c r="Q528">
        <v>15600900</v>
      </c>
      <c r="R528">
        <v>2.77</v>
      </c>
      <c r="S528">
        <v>0</v>
      </c>
      <c r="T528">
        <v>1</v>
      </c>
      <c r="U528">
        <v>2.76</v>
      </c>
      <c r="V528">
        <v>-999</v>
      </c>
    </row>
    <row r="529" spans="1:22" x14ac:dyDescent="0.25">
      <c r="A529">
        <v>20141028</v>
      </c>
      <c r="B529">
        <v>18.440000999999999</v>
      </c>
      <c r="C529">
        <v>18.950001</v>
      </c>
      <c r="D529">
        <v>18.420000000000002</v>
      </c>
      <c r="E529">
        <v>18.93</v>
      </c>
      <c r="F529">
        <v>4814500</v>
      </c>
      <c r="G529">
        <v>18.366122000000001</v>
      </c>
      <c r="H529">
        <v>0</v>
      </c>
      <c r="I529">
        <v>1</v>
      </c>
      <c r="J529">
        <v>18.4030615</v>
      </c>
      <c r="K529">
        <v>-999</v>
      </c>
      <c r="L529">
        <v>20141028</v>
      </c>
      <c r="M529">
        <v>2.69</v>
      </c>
      <c r="N529">
        <v>2.77</v>
      </c>
      <c r="O529">
        <v>2.67</v>
      </c>
      <c r="P529">
        <v>2.72</v>
      </c>
      <c r="Q529">
        <v>22878300</v>
      </c>
      <c r="R529">
        <v>2.72</v>
      </c>
      <c r="S529">
        <v>0</v>
      </c>
      <c r="T529">
        <v>1</v>
      </c>
      <c r="U529">
        <v>2.7050000000000001</v>
      </c>
      <c r="V529">
        <v>-999</v>
      </c>
    </row>
    <row r="530" spans="1:22" x14ac:dyDescent="0.25">
      <c r="A530">
        <v>20141027</v>
      </c>
      <c r="B530">
        <v>18.469999000000001</v>
      </c>
      <c r="C530">
        <v>18.559999000000001</v>
      </c>
      <c r="D530">
        <v>18.27</v>
      </c>
      <c r="E530">
        <v>18.489999999999998</v>
      </c>
      <c r="F530">
        <v>3627300</v>
      </c>
      <c r="G530">
        <v>17.939228</v>
      </c>
      <c r="H530">
        <v>0</v>
      </c>
      <c r="I530">
        <v>1</v>
      </c>
      <c r="J530">
        <v>18.204613500000001</v>
      </c>
      <c r="K530">
        <v>-999</v>
      </c>
      <c r="L530">
        <v>20141027</v>
      </c>
      <c r="M530">
        <v>2.68</v>
      </c>
      <c r="N530">
        <v>2.71</v>
      </c>
      <c r="O530">
        <v>2.65</v>
      </c>
      <c r="P530">
        <v>2.66</v>
      </c>
      <c r="Q530">
        <v>13307500</v>
      </c>
      <c r="R530">
        <v>2.66</v>
      </c>
      <c r="S530">
        <v>0</v>
      </c>
      <c r="T530">
        <v>1</v>
      </c>
      <c r="U530">
        <v>2.67</v>
      </c>
      <c r="V530">
        <v>-999</v>
      </c>
    </row>
    <row r="531" spans="1:22" x14ac:dyDescent="0.25">
      <c r="A531">
        <v>20141024</v>
      </c>
      <c r="B531">
        <v>18.399999999999999</v>
      </c>
      <c r="C531">
        <v>18.59</v>
      </c>
      <c r="D531">
        <v>18.290001</v>
      </c>
      <c r="E531">
        <v>18.48</v>
      </c>
      <c r="F531">
        <v>5253900</v>
      </c>
      <c r="G531">
        <v>17.929525999999999</v>
      </c>
      <c r="H531">
        <v>0</v>
      </c>
      <c r="I531">
        <v>1</v>
      </c>
      <c r="J531">
        <v>18.164763000000001</v>
      </c>
      <c r="K531">
        <v>-999</v>
      </c>
      <c r="L531">
        <v>20141024</v>
      </c>
      <c r="M531">
        <v>2.69</v>
      </c>
      <c r="N531">
        <v>2.73</v>
      </c>
      <c r="O531">
        <v>2.67</v>
      </c>
      <c r="P531">
        <v>2.68</v>
      </c>
      <c r="Q531">
        <v>11945800</v>
      </c>
      <c r="R531">
        <v>2.68</v>
      </c>
      <c r="S531">
        <v>0</v>
      </c>
      <c r="T531">
        <v>1</v>
      </c>
      <c r="U531">
        <v>2.6850000000000001</v>
      </c>
      <c r="V531">
        <v>-999</v>
      </c>
    </row>
    <row r="532" spans="1:22" x14ac:dyDescent="0.25">
      <c r="A532">
        <v>20141023</v>
      </c>
      <c r="B532">
        <v>18.200001</v>
      </c>
      <c r="C532">
        <v>18.420000000000002</v>
      </c>
      <c r="D532">
        <v>18.07</v>
      </c>
      <c r="E532">
        <v>18.290001</v>
      </c>
      <c r="F532">
        <v>5361900</v>
      </c>
      <c r="G532">
        <v>17.745187000000001</v>
      </c>
      <c r="H532">
        <v>0</v>
      </c>
      <c r="I532">
        <v>1</v>
      </c>
      <c r="J532">
        <v>17.972594000000001</v>
      </c>
      <c r="K532">
        <v>-999</v>
      </c>
      <c r="L532">
        <v>20141023</v>
      </c>
      <c r="M532">
        <v>2.68</v>
      </c>
      <c r="N532">
        <v>2.71</v>
      </c>
      <c r="O532">
        <v>2.65</v>
      </c>
      <c r="P532">
        <v>2.69</v>
      </c>
      <c r="Q532">
        <v>23731000</v>
      </c>
      <c r="R532">
        <v>2.69</v>
      </c>
      <c r="S532">
        <v>0</v>
      </c>
      <c r="T532">
        <v>1</v>
      </c>
      <c r="U532">
        <v>2.6850000000000001</v>
      </c>
      <c r="V532">
        <v>-999</v>
      </c>
    </row>
    <row r="533" spans="1:22" x14ac:dyDescent="0.25">
      <c r="A533">
        <v>20141022</v>
      </c>
      <c r="B533">
        <v>18.290001</v>
      </c>
      <c r="C533">
        <v>18.350000000000001</v>
      </c>
      <c r="D533">
        <v>17.889999</v>
      </c>
      <c r="E533">
        <v>17.889999</v>
      </c>
      <c r="F533">
        <v>5987800</v>
      </c>
      <c r="G533">
        <v>17.357099999999999</v>
      </c>
      <c r="H533">
        <v>0</v>
      </c>
      <c r="I533">
        <v>1</v>
      </c>
      <c r="J533">
        <v>17.8235505</v>
      </c>
      <c r="K533">
        <v>-999</v>
      </c>
      <c r="L533">
        <v>20141022</v>
      </c>
      <c r="M533">
        <v>2.79</v>
      </c>
      <c r="N533">
        <v>2.8</v>
      </c>
      <c r="O533">
        <v>2.64</v>
      </c>
      <c r="P533">
        <v>2.64</v>
      </c>
      <c r="Q533">
        <v>23034800</v>
      </c>
      <c r="R533">
        <v>2.64</v>
      </c>
      <c r="S533">
        <v>0</v>
      </c>
      <c r="T533">
        <v>1</v>
      </c>
      <c r="U533">
        <v>2.7149999999999999</v>
      </c>
      <c r="V533">
        <v>-999</v>
      </c>
    </row>
    <row r="534" spans="1:22" x14ac:dyDescent="0.25">
      <c r="A534">
        <v>20141021</v>
      </c>
      <c r="B534">
        <v>17.700001</v>
      </c>
      <c r="C534">
        <v>18.34</v>
      </c>
      <c r="D534">
        <v>17.649999999999999</v>
      </c>
      <c r="E534">
        <v>18.32</v>
      </c>
      <c r="F534">
        <v>8777300</v>
      </c>
      <c r="G534">
        <v>17.774291999999999</v>
      </c>
      <c r="H534">
        <v>0</v>
      </c>
      <c r="I534">
        <v>1</v>
      </c>
      <c r="J534">
        <v>17.737146500000001</v>
      </c>
      <c r="K534">
        <v>-999</v>
      </c>
      <c r="L534">
        <v>20141021</v>
      </c>
      <c r="M534">
        <v>2.7</v>
      </c>
      <c r="N534">
        <v>2.78</v>
      </c>
      <c r="O534">
        <v>2.68</v>
      </c>
      <c r="P534">
        <v>2.77</v>
      </c>
      <c r="Q534">
        <v>24033800</v>
      </c>
      <c r="R534">
        <v>2.77</v>
      </c>
      <c r="S534">
        <v>0</v>
      </c>
      <c r="T534">
        <v>1</v>
      </c>
      <c r="U534">
        <v>2.7349999999999999</v>
      </c>
      <c r="V534">
        <v>-999</v>
      </c>
    </row>
    <row r="535" spans="1:22" x14ac:dyDescent="0.25">
      <c r="A535">
        <v>20141020</v>
      </c>
      <c r="B535">
        <v>17.420000000000002</v>
      </c>
      <c r="C535">
        <v>17.73</v>
      </c>
      <c r="D535">
        <v>17.299999</v>
      </c>
      <c r="E535">
        <v>17.57</v>
      </c>
      <c r="F535">
        <v>5008400</v>
      </c>
      <c r="G535">
        <v>17.046633</v>
      </c>
      <c r="H535">
        <v>0</v>
      </c>
      <c r="I535">
        <v>1</v>
      </c>
      <c r="J535">
        <v>17.233316500000001</v>
      </c>
      <c r="K535">
        <v>-999</v>
      </c>
      <c r="L535">
        <v>20141020</v>
      </c>
      <c r="M535">
        <v>2.79</v>
      </c>
      <c r="N535">
        <v>2.8</v>
      </c>
      <c r="O535">
        <v>2.6</v>
      </c>
      <c r="P535">
        <v>2.67</v>
      </c>
      <c r="Q535">
        <v>28711000</v>
      </c>
      <c r="R535">
        <v>2.67</v>
      </c>
      <c r="S535">
        <v>0</v>
      </c>
      <c r="T535">
        <v>1</v>
      </c>
      <c r="U535">
        <v>2.73</v>
      </c>
      <c r="V535">
        <v>-999</v>
      </c>
    </row>
    <row r="536" spans="1:22" x14ac:dyDescent="0.25">
      <c r="A536">
        <v>20141017</v>
      </c>
      <c r="B536">
        <v>17.66</v>
      </c>
      <c r="C536">
        <v>17.860001</v>
      </c>
      <c r="D536">
        <v>17.350000000000001</v>
      </c>
      <c r="E536">
        <v>17.420000000000002</v>
      </c>
      <c r="F536">
        <v>7267900</v>
      </c>
      <c r="G536">
        <v>16.901101000000001</v>
      </c>
      <c r="H536">
        <v>0</v>
      </c>
      <c r="I536">
        <v>1</v>
      </c>
      <c r="J536">
        <v>17.2805505</v>
      </c>
      <c r="K536">
        <v>-999</v>
      </c>
      <c r="L536">
        <v>20141017</v>
      </c>
      <c r="M536">
        <v>2.67</v>
      </c>
      <c r="N536">
        <v>2.86</v>
      </c>
      <c r="O536">
        <v>2.66</v>
      </c>
      <c r="P536">
        <v>2.72</v>
      </c>
      <c r="Q536">
        <v>75956600</v>
      </c>
      <c r="R536">
        <v>2.72</v>
      </c>
      <c r="S536">
        <v>0</v>
      </c>
      <c r="T536">
        <v>1</v>
      </c>
      <c r="U536">
        <v>2.6949999999999998</v>
      </c>
      <c r="V536">
        <v>-999</v>
      </c>
    </row>
    <row r="537" spans="1:22" x14ac:dyDescent="0.25">
      <c r="A537">
        <v>20141016</v>
      </c>
      <c r="B537">
        <v>17.129999000000002</v>
      </c>
      <c r="C537">
        <v>17.649999999999999</v>
      </c>
      <c r="D537">
        <v>17.09</v>
      </c>
      <c r="E537">
        <v>17.450001</v>
      </c>
      <c r="F537">
        <v>8777900</v>
      </c>
      <c r="G537">
        <v>16.930208</v>
      </c>
      <c r="H537">
        <v>0</v>
      </c>
      <c r="I537">
        <v>1</v>
      </c>
      <c r="J537">
        <v>17.030103499999999</v>
      </c>
      <c r="K537">
        <v>-999</v>
      </c>
      <c r="L537">
        <v>20141016</v>
      </c>
      <c r="M537">
        <v>2.56</v>
      </c>
      <c r="N537">
        <v>2.72</v>
      </c>
      <c r="O537">
        <v>2.54</v>
      </c>
      <c r="P537">
        <v>2.64</v>
      </c>
      <c r="Q537">
        <v>38795400</v>
      </c>
      <c r="R537">
        <v>2.64</v>
      </c>
      <c r="S537">
        <v>0</v>
      </c>
      <c r="T537">
        <v>1</v>
      </c>
      <c r="U537">
        <v>2.6</v>
      </c>
      <c r="V537">
        <v>-999</v>
      </c>
    </row>
    <row r="538" spans="1:22" x14ac:dyDescent="0.25">
      <c r="A538">
        <v>20141015</v>
      </c>
      <c r="B538">
        <v>16.93</v>
      </c>
      <c r="C538">
        <v>17.530000999999999</v>
      </c>
      <c r="D538">
        <v>16.82</v>
      </c>
      <c r="E538">
        <v>17.440000999999999</v>
      </c>
      <c r="F538">
        <v>10110700</v>
      </c>
      <c r="G538">
        <v>16.920506</v>
      </c>
      <c r="H538">
        <v>0</v>
      </c>
      <c r="I538">
        <v>1</v>
      </c>
      <c r="J538">
        <v>16.925253000000001</v>
      </c>
      <c r="K538">
        <v>-999</v>
      </c>
      <c r="L538">
        <v>20141015</v>
      </c>
      <c r="M538">
        <v>2.62</v>
      </c>
      <c r="N538">
        <v>2.71</v>
      </c>
      <c r="O538">
        <v>2.54</v>
      </c>
      <c r="P538">
        <v>2.61</v>
      </c>
      <c r="Q538">
        <v>36924600</v>
      </c>
      <c r="R538">
        <v>2.61</v>
      </c>
      <c r="S538">
        <v>0</v>
      </c>
      <c r="T538">
        <v>1</v>
      </c>
      <c r="U538">
        <v>2.6150000000000002</v>
      </c>
      <c r="V538">
        <v>-999</v>
      </c>
    </row>
    <row r="539" spans="1:22" x14ac:dyDescent="0.25">
      <c r="A539">
        <v>20141014</v>
      </c>
      <c r="B539">
        <v>17.02</v>
      </c>
      <c r="C539">
        <v>17.649999999999999</v>
      </c>
      <c r="D539">
        <v>16.920000000000002</v>
      </c>
      <c r="E539">
        <v>17.18</v>
      </c>
      <c r="F539">
        <v>9415500</v>
      </c>
      <c r="G539">
        <v>16.66825</v>
      </c>
      <c r="H539">
        <v>0</v>
      </c>
      <c r="I539">
        <v>1</v>
      </c>
      <c r="J539">
        <v>16.844124999999998</v>
      </c>
      <c r="K539">
        <v>-999</v>
      </c>
      <c r="L539">
        <v>20141014</v>
      </c>
      <c r="M539">
        <v>2.61</v>
      </c>
      <c r="N539">
        <v>2.75</v>
      </c>
      <c r="O539">
        <v>2.6</v>
      </c>
      <c r="P539">
        <v>2.62</v>
      </c>
      <c r="Q539">
        <v>39964200</v>
      </c>
      <c r="R539">
        <v>2.62</v>
      </c>
      <c r="S539">
        <v>0</v>
      </c>
      <c r="T539">
        <v>1</v>
      </c>
      <c r="U539">
        <v>2.6150000000000002</v>
      </c>
      <c r="V539">
        <v>-999</v>
      </c>
    </row>
    <row r="540" spans="1:22" x14ac:dyDescent="0.25">
      <c r="A540">
        <v>20141013</v>
      </c>
      <c r="B540">
        <v>16.959999</v>
      </c>
      <c r="C540">
        <v>17.299999</v>
      </c>
      <c r="D540">
        <v>16.77</v>
      </c>
      <c r="E540">
        <v>16.790001</v>
      </c>
      <c r="F540">
        <v>9940700</v>
      </c>
      <c r="G540">
        <v>16.289867999999998</v>
      </c>
      <c r="H540">
        <v>0</v>
      </c>
      <c r="I540">
        <v>1</v>
      </c>
      <c r="J540">
        <v>16.624933500000001</v>
      </c>
      <c r="K540">
        <v>-999</v>
      </c>
      <c r="L540">
        <v>20141013</v>
      </c>
      <c r="M540">
        <v>2.78</v>
      </c>
      <c r="N540">
        <v>2.85</v>
      </c>
      <c r="O540">
        <v>2.73</v>
      </c>
      <c r="P540">
        <v>2.74</v>
      </c>
      <c r="Q540">
        <v>38269400</v>
      </c>
      <c r="R540">
        <v>2.74</v>
      </c>
      <c r="S540">
        <v>0</v>
      </c>
      <c r="T540">
        <v>1</v>
      </c>
      <c r="U540">
        <v>2.76</v>
      </c>
      <c r="V540">
        <v>-999</v>
      </c>
    </row>
    <row r="541" spans="1:22" x14ac:dyDescent="0.25">
      <c r="A541">
        <v>20141010</v>
      </c>
      <c r="B541">
        <v>17.77</v>
      </c>
      <c r="C541">
        <v>17.829999999999998</v>
      </c>
      <c r="D541">
        <v>16.84</v>
      </c>
      <c r="E541">
        <v>16.850000000000001</v>
      </c>
      <c r="F541">
        <v>17284400</v>
      </c>
      <c r="G541">
        <v>16.34808</v>
      </c>
      <c r="H541">
        <v>0</v>
      </c>
      <c r="I541">
        <v>1</v>
      </c>
      <c r="J541">
        <v>17.05904</v>
      </c>
      <c r="K541">
        <v>-999</v>
      </c>
      <c r="L541">
        <v>20141010</v>
      </c>
      <c r="M541">
        <v>2.95</v>
      </c>
      <c r="N541">
        <v>2.95</v>
      </c>
      <c r="O541">
        <v>2.71</v>
      </c>
      <c r="P541">
        <v>2.72</v>
      </c>
      <c r="Q541">
        <v>41062500</v>
      </c>
      <c r="R541">
        <v>2.72</v>
      </c>
      <c r="S541">
        <v>0</v>
      </c>
      <c r="T541">
        <v>1</v>
      </c>
      <c r="U541">
        <v>2.835</v>
      </c>
      <c r="V541">
        <v>-999</v>
      </c>
    </row>
    <row r="542" spans="1:22" x14ac:dyDescent="0.25">
      <c r="A542">
        <v>20141009</v>
      </c>
      <c r="B542">
        <v>18.18</v>
      </c>
      <c r="C542">
        <v>18.200001</v>
      </c>
      <c r="D542">
        <v>17.760000000000002</v>
      </c>
      <c r="E542">
        <v>17.91</v>
      </c>
      <c r="F542">
        <v>7673900</v>
      </c>
      <c r="G542">
        <v>17.376505000000002</v>
      </c>
      <c r="H542">
        <v>0</v>
      </c>
      <c r="I542">
        <v>1</v>
      </c>
      <c r="J542">
        <v>17.778252500000001</v>
      </c>
      <c r="K542">
        <v>-999</v>
      </c>
      <c r="L542">
        <v>20141009</v>
      </c>
      <c r="M542">
        <v>3.03</v>
      </c>
      <c r="N542">
        <v>3.2</v>
      </c>
      <c r="O542">
        <v>2.94</v>
      </c>
      <c r="P542">
        <v>2.95</v>
      </c>
      <c r="Q542">
        <v>69528900</v>
      </c>
      <c r="R542">
        <v>2.95</v>
      </c>
      <c r="S542">
        <v>0</v>
      </c>
      <c r="T542">
        <v>1</v>
      </c>
      <c r="U542">
        <v>2.99</v>
      </c>
      <c r="V542">
        <v>-999</v>
      </c>
    </row>
    <row r="543" spans="1:22" x14ac:dyDescent="0.25">
      <c r="A543">
        <v>20141008</v>
      </c>
      <c r="B543">
        <v>17.91</v>
      </c>
      <c r="C543">
        <v>18.350000000000001</v>
      </c>
      <c r="D543">
        <v>17.77</v>
      </c>
      <c r="E543">
        <v>18.260000000000002</v>
      </c>
      <c r="F543">
        <v>6504300</v>
      </c>
      <c r="G543">
        <v>17.716080000000002</v>
      </c>
      <c r="H543">
        <v>0</v>
      </c>
      <c r="I543">
        <v>1</v>
      </c>
      <c r="J543">
        <v>17.813040000000001</v>
      </c>
      <c r="K543">
        <v>-999</v>
      </c>
      <c r="L543">
        <v>20141008</v>
      </c>
      <c r="M543">
        <v>3.3</v>
      </c>
      <c r="N543">
        <v>3.31</v>
      </c>
      <c r="O543">
        <v>3.18</v>
      </c>
      <c r="P543">
        <v>3.28</v>
      </c>
      <c r="Q543">
        <v>28000000</v>
      </c>
      <c r="R543">
        <v>3.28</v>
      </c>
      <c r="S543">
        <v>0</v>
      </c>
      <c r="T543">
        <v>1</v>
      </c>
      <c r="U543">
        <v>3.29</v>
      </c>
      <c r="V543">
        <v>-999</v>
      </c>
    </row>
    <row r="544" spans="1:22" x14ac:dyDescent="0.25">
      <c r="A544">
        <v>20141007</v>
      </c>
      <c r="B544">
        <v>18.040001</v>
      </c>
      <c r="C544">
        <v>18.219999000000001</v>
      </c>
      <c r="D544">
        <v>17.91</v>
      </c>
      <c r="E544">
        <v>17.93</v>
      </c>
      <c r="F544">
        <v>7547400</v>
      </c>
      <c r="G544">
        <v>17.395910000000001</v>
      </c>
      <c r="H544">
        <v>0</v>
      </c>
      <c r="I544">
        <v>1</v>
      </c>
      <c r="J544">
        <v>17.717955499999999</v>
      </c>
      <c r="K544">
        <v>-999</v>
      </c>
      <c r="L544">
        <v>20141007</v>
      </c>
      <c r="M544">
        <v>3.35</v>
      </c>
      <c r="N544">
        <v>3.38</v>
      </c>
      <c r="O544">
        <v>3.28</v>
      </c>
      <c r="P544">
        <v>3.28</v>
      </c>
      <c r="Q544">
        <v>17720600</v>
      </c>
      <c r="R544">
        <v>3.28</v>
      </c>
      <c r="S544">
        <v>0</v>
      </c>
      <c r="T544">
        <v>1</v>
      </c>
      <c r="U544">
        <v>3.3149999999999999</v>
      </c>
      <c r="V544">
        <v>-999</v>
      </c>
    </row>
    <row r="545" spans="1:22" x14ac:dyDescent="0.25">
      <c r="A545">
        <v>20141006</v>
      </c>
      <c r="B545">
        <v>18.299999</v>
      </c>
      <c r="C545">
        <v>18.450001</v>
      </c>
      <c r="D545">
        <v>18</v>
      </c>
      <c r="E545">
        <v>18.120000999999998</v>
      </c>
      <c r="F545">
        <v>4975800</v>
      </c>
      <c r="G545">
        <v>17.580251000000001</v>
      </c>
      <c r="H545">
        <v>0</v>
      </c>
      <c r="I545">
        <v>1</v>
      </c>
      <c r="J545">
        <v>17.940124999999998</v>
      </c>
      <c r="K545">
        <v>-999</v>
      </c>
      <c r="L545">
        <v>20141006</v>
      </c>
      <c r="M545">
        <v>3.42</v>
      </c>
      <c r="N545">
        <v>3.44</v>
      </c>
      <c r="O545">
        <v>3.3</v>
      </c>
      <c r="P545">
        <v>3.36</v>
      </c>
      <c r="Q545">
        <v>17864800</v>
      </c>
      <c r="R545">
        <v>3.36</v>
      </c>
      <c r="S545">
        <v>0</v>
      </c>
      <c r="T545">
        <v>1</v>
      </c>
      <c r="U545">
        <v>3.39</v>
      </c>
      <c r="V545">
        <v>-999</v>
      </c>
    </row>
    <row r="546" spans="1:22" x14ac:dyDescent="0.25">
      <c r="A546">
        <v>20141003</v>
      </c>
      <c r="B546">
        <v>18.299999</v>
      </c>
      <c r="C546">
        <v>18.549999</v>
      </c>
      <c r="D546">
        <v>18.23</v>
      </c>
      <c r="E546">
        <v>18.23</v>
      </c>
      <c r="F546">
        <v>5978500</v>
      </c>
      <c r="G546">
        <v>17.686972999999998</v>
      </c>
      <c r="H546">
        <v>0</v>
      </c>
      <c r="I546">
        <v>1</v>
      </c>
      <c r="J546">
        <v>17.993486000000001</v>
      </c>
      <c r="K546">
        <v>-999</v>
      </c>
      <c r="L546">
        <v>20141003</v>
      </c>
      <c r="M546">
        <v>3.43</v>
      </c>
      <c r="N546">
        <v>3.46</v>
      </c>
      <c r="O546">
        <v>3.37</v>
      </c>
      <c r="P546">
        <v>3.4</v>
      </c>
      <c r="Q546">
        <v>16797000</v>
      </c>
      <c r="R546">
        <v>3.4</v>
      </c>
      <c r="S546">
        <v>0</v>
      </c>
      <c r="T546">
        <v>1</v>
      </c>
      <c r="U546">
        <v>3.415</v>
      </c>
      <c r="V546">
        <v>-999</v>
      </c>
    </row>
    <row r="547" spans="1:22" x14ac:dyDescent="0.25">
      <c r="A547">
        <v>20141002</v>
      </c>
      <c r="B547">
        <v>18.239999999999998</v>
      </c>
      <c r="C547">
        <v>18.329999999999998</v>
      </c>
      <c r="D547">
        <v>17.77</v>
      </c>
      <c r="E547">
        <v>18.190000999999999</v>
      </c>
      <c r="F547">
        <v>7224900</v>
      </c>
      <c r="G547">
        <v>17.648164999999999</v>
      </c>
      <c r="H547">
        <v>0</v>
      </c>
      <c r="I547">
        <v>1</v>
      </c>
      <c r="J547">
        <v>17.9440825</v>
      </c>
      <c r="K547">
        <v>-999</v>
      </c>
      <c r="L547">
        <v>20141002</v>
      </c>
      <c r="M547">
        <v>3.37</v>
      </c>
      <c r="N547">
        <v>3.44</v>
      </c>
      <c r="O547">
        <v>3.28</v>
      </c>
      <c r="P547">
        <v>3.39</v>
      </c>
      <c r="Q547">
        <v>27904500</v>
      </c>
      <c r="R547">
        <v>3.39</v>
      </c>
      <c r="S547">
        <v>0</v>
      </c>
      <c r="T547">
        <v>1</v>
      </c>
      <c r="U547">
        <v>3.38</v>
      </c>
      <c r="V547">
        <v>-999</v>
      </c>
    </row>
    <row r="548" spans="1:22" x14ac:dyDescent="0.25">
      <c r="A548">
        <v>20141001</v>
      </c>
      <c r="B548">
        <v>18.48</v>
      </c>
      <c r="C548">
        <v>18.610001</v>
      </c>
      <c r="D548">
        <v>18.219999000000001</v>
      </c>
      <c r="E548">
        <v>18.27</v>
      </c>
      <c r="F548">
        <v>8774400</v>
      </c>
      <c r="G548">
        <v>17.725781999999999</v>
      </c>
      <c r="H548">
        <v>0</v>
      </c>
      <c r="I548">
        <v>1</v>
      </c>
      <c r="J548">
        <v>18.102891</v>
      </c>
      <c r="K548">
        <v>-999</v>
      </c>
      <c r="L548">
        <v>20141001</v>
      </c>
      <c r="M548">
        <v>3.39</v>
      </c>
      <c r="N548">
        <v>3.42</v>
      </c>
      <c r="O548">
        <v>3.3</v>
      </c>
      <c r="P548">
        <v>3.35</v>
      </c>
      <c r="Q548">
        <v>33645900</v>
      </c>
      <c r="R548">
        <v>3.35</v>
      </c>
      <c r="S548">
        <v>0</v>
      </c>
      <c r="T548">
        <v>1</v>
      </c>
      <c r="U548">
        <v>3.37</v>
      </c>
      <c r="V548">
        <v>-999</v>
      </c>
    </row>
    <row r="549" spans="1:22" x14ac:dyDescent="0.25">
      <c r="A549">
        <v>20140930</v>
      </c>
      <c r="B549">
        <v>18.440000999999999</v>
      </c>
      <c r="C549">
        <v>18.579999999999998</v>
      </c>
      <c r="D549">
        <v>18.23</v>
      </c>
      <c r="E549">
        <v>18.450001</v>
      </c>
      <c r="F549">
        <v>6930100</v>
      </c>
      <c r="G549">
        <v>17.900421000000001</v>
      </c>
      <c r="H549">
        <v>0</v>
      </c>
      <c r="I549">
        <v>1</v>
      </c>
      <c r="J549">
        <v>18.170210999999998</v>
      </c>
      <c r="K549">
        <v>-999</v>
      </c>
      <c r="L549">
        <v>20140930</v>
      </c>
      <c r="M549">
        <v>3.56</v>
      </c>
      <c r="N549">
        <v>3.58</v>
      </c>
      <c r="O549">
        <v>3.4</v>
      </c>
      <c r="P549">
        <v>3.41</v>
      </c>
      <c r="Q549">
        <v>55952200</v>
      </c>
      <c r="R549">
        <v>3.41</v>
      </c>
      <c r="S549">
        <v>0</v>
      </c>
      <c r="T549">
        <v>1</v>
      </c>
      <c r="U549">
        <v>3.4849999999999999</v>
      </c>
      <c r="V549">
        <v>-999</v>
      </c>
    </row>
    <row r="550" spans="1:22" x14ac:dyDescent="0.25">
      <c r="A550">
        <v>20140929</v>
      </c>
      <c r="B550">
        <v>18.399999999999999</v>
      </c>
      <c r="C550">
        <v>18.649999999999999</v>
      </c>
      <c r="D550">
        <v>18.219999000000001</v>
      </c>
      <c r="E550">
        <v>18.52</v>
      </c>
      <c r="F550">
        <v>5213500</v>
      </c>
      <c r="G550">
        <v>17.968335</v>
      </c>
      <c r="H550">
        <v>0</v>
      </c>
      <c r="I550">
        <v>1</v>
      </c>
      <c r="J550">
        <v>18.184167500000001</v>
      </c>
      <c r="K550">
        <v>-999</v>
      </c>
      <c r="L550">
        <v>20140929</v>
      </c>
      <c r="M550">
        <v>3.56</v>
      </c>
      <c r="N550">
        <v>3.66</v>
      </c>
      <c r="O550">
        <v>3.54</v>
      </c>
      <c r="P550">
        <v>3.55</v>
      </c>
      <c r="Q550">
        <v>26857600</v>
      </c>
      <c r="R550">
        <v>3.55</v>
      </c>
      <c r="S550">
        <v>0</v>
      </c>
      <c r="T550">
        <v>1</v>
      </c>
      <c r="U550">
        <v>3.5550000000000002</v>
      </c>
      <c r="V550">
        <v>-999</v>
      </c>
    </row>
    <row r="551" spans="1:22" x14ac:dyDescent="0.25">
      <c r="A551">
        <v>20140926</v>
      </c>
      <c r="B551">
        <v>18.57</v>
      </c>
      <c r="C551">
        <v>18.690000999999999</v>
      </c>
      <c r="D551">
        <v>18.489999999999998</v>
      </c>
      <c r="E551">
        <v>18.549999</v>
      </c>
      <c r="F551">
        <v>6029700</v>
      </c>
      <c r="G551">
        <v>17.997440000000001</v>
      </c>
      <c r="H551">
        <v>0</v>
      </c>
      <c r="I551">
        <v>1</v>
      </c>
      <c r="J551">
        <v>18.283719999999999</v>
      </c>
      <c r="K551">
        <v>-999</v>
      </c>
      <c r="L551">
        <v>20140926</v>
      </c>
      <c r="M551">
        <v>3.63</v>
      </c>
      <c r="N551">
        <v>3.67</v>
      </c>
      <c r="O551">
        <v>3.6</v>
      </c>
      <c r="P551">
        <v>3.6</v>
      </c>
      <c r="Q551">
        <v>12976300</v>
      </c>
      <c r="R551">
        <v>3.6</v>
      </c>
      <c r="S551">
        <v>0</v>
      </c>
      <c r="T551">
        <v>1</v>
      </c>
      <c r="U551">
        <v>3.6150000000000002</v>
      </c>
      <c r="V551">
        <v>-999</v>
      </c>
    </row>
    <row r="552" spans="1:22" x14ac:dyDescent="0.25">
      <c r="A552">
        <v>20140925</v>
      </c>
      <c r="B552">
        <v>18.899999999999999</v>
      </c>
      <c r="C552">
        <v>18.950001</v>
      </c>
      <c r="D552">
        <v>18.469999000000001</v>
      </c>
      <c r="E552">
        <v>18.510000000000002</v>
      </c>
      <c r="F552">
        <v>7461000</v>
      </c>
      <c r="G552">
        <v>17.958632999999999</v>
      </c>
      <c r="H552">
        <v>0</v>
      </c>
      <c r="I552">
        <v>1</v>
      </c>
      <c r="J552">
        <v>18.429316499999999</v>
      </c>
      <c r="K552">
        <v>-999</v>
      </c>
      <c r="L552">
        <v>20140925</v>
      </c>
      <c r="M552">
        <v>3.7</v>
      </c>
      <c r="N552">
        <v>3.72</v>
      </c>
      <c r="O552">
        <v>3.6</v>
      </c>
      <c r="P552">
        <v>3.63</v>
      </c>
      <c r="Q552">
        <v>17556500</v>
      </c>
      <c r="R552">
        <v>3.63</v>
      </c>
      <c r="S552">
        <v>0</v>
      </c>
      <c r="T552">
        <v>1</v>
      </c>
      <c r="U552">
        <v>3.665</v>
      </c>
      <c r="V552">
        <v>-999</v>
      </c>
    </row>
    <row r="553" spans="1:22" x14ac:dyDescent="0.25">
      <c r="A553">
        <v>20140924</v>
      </c>
      <c r="B553">
        <v>18.799999</v>
      </c>
      <c r="C553">
        <v>18.98</v>
      </c>
      <c r="D553">
        <v>18.780000999999999</v>
      </c>
      <c r="E553">
        <v>18.920000000000002</v>
      </c>
      <c r="F553">
        <v>3989800</v>
      </c>
      <c r="G553">
        <v>18.35642</v>
      </c>
      <c r="H553">
        <v>0</v>
      </c>
      <c r="I553">
        <v>1</v>
      </c>
      <c r="J553">
        <v>18.5782095</v>
      </c>
      <c r="K553">
        <v>-999</v>
      </c>
      <c r="L553">
        <v>20140924</v>
      </c>
      <c r="M553">
        <v>3.71</v>
      </c>
      <c r="N553">
        <v>3.75</v>
      </c>
      <c r="O553">
        <v>3.69</v>
      </c>
      <c r="P553">
        <v>3.7</v>
      </c>
      <c r="Q553">
        <v>11792600</v>
      </c>
      <c r="R553">
        <v>3.7</v>
      </c>
      <c r="S553">
        <v>0</v>
      </c>
      <c r="T553">
        <v>1</v>
      </c>
      <c r="U553">
        <v>3.7050000000000001</v>
      </c>
      <c r="V553">
        <v>-999</v>
      </c>
    </row>
    <row r="554" spans="1:22" x14ac:dyDescent="0.25">
      <c r="A554">
        <v>20140923</v>
      </c>
      <c r="B554">
        <v>18.790001</v>
      </c>
      <c r="C554">
        <v>19.02</v>
      </c>
      <c r="D554">
        <v>18.719999000000001</v>
      </c>
      <c r="E554">
        <v>18.809999000000001</v>
      </c>
      <c r="F554">
        <v>4903600</v>
      </c>
      <c r="G554">
        <v>18.249696</v>
      </c>
      <c r="H554">
        <v>0</v>
      </c>
      <c r="I554">
        <v>1</v>
      </c>
      <c r="J554">
        <v>18.519848499999998</v>
      </c>
      <c r="K554">
        <v>-999</v>
      </c>
      <c r="L554">
        <v>20140923</v>
      </c>
      <c r="M554">
        <v>3.76</v>
      </c>
      <c r="N554">
        <v>3.79</v>
      </c>
      <c r="O554">
        <v>3.69</v>
      </c>
      <c r="P554">
        <v>3.69</v>
      </c>
      <c r="Q554">
        <v>16282500</v>
      </c>
      <c r="R554">
        <v>3.69</v>
      </c>
      <c r="S554">
        <v>0</v>
      </c>
      <c r="T554">
        <v>1</v>
      </c>
      <c r="U554">
        <v>3.7250000000000001</v>
      </c>
      <c r="V554">
        <v>-999</v>
      </c>
    </row>
    <row r="555" spans="1:22" x14ac:dyDescent="0.25">
      <c r="A555">
        <v>20140922</v>
      </c>
      <c r="B555">
        <v>19.469999000000001</v>
      </c>
      <c r="C555">
        <v>19.469999000000001</v>
      </c>
      <c r="D555">
        <v>18.870000999999998</v>
      </c>
      <c r="E555">
        <v>18.889999</v>
      </c>
      <c r="F555">
        <v>5536600</v>
      </c>
      <c r="G555">
        <v>18.327313</v>
      </c>
      <c r="H555">
        <v>0</v>
      </c>
      <c r="I555">
        <v>1</v>
      </c>
      <c r="J555">
        <v>18.898655999999999</v>
      </c>
      <c r="K555">
        <v>-999</v>
      </c>
      <c r="L555">
        <v>20140922</v>
      </c>
      <c r="M555">
        <v>3.81</v>
      </c>
      <c r="N555">
        <v>3.83</v>
      </c>
      <c r="O555">
        <v>3.75</v>
      </c>
      <c r="P555">
        <v>3.76</v>
      </c>
      <c r="Q555">
        <v>14201400</v>
      </c>
      <c r="R555">
        <v>3.76</v>
      </c>
      <c r="S555">
        <v>0</v>
      </c>
      <c r="T555">
        <v>1</v>
      </c>
      <c r="U555">
        <v>3.7850000000000001</v>
      </c>
      <c r="V555">
        <v>-999</v>
      </c>
    </row>
    <row r="556" spans="1:22" x14ac:dyDescent="0.25">
      <c r="A556">
        <v>20140919</v>
      </c>
      <c r="B556">
        <v>19.5</v>
      </c>
      <c r="C556">
        <v>19.52</v>
      </c>
      <c r="D556">
        <v>19.049999</v>
      </c>
      <c r="E556">
        <v>19.079999999999998</v>
      </c>
      <c r="F556">
        <v>15032900</v>
      </c>
      <c r="G556">
        <v>18.511654</v>
      </c>
      <c r="H556">
        <v>0</v>
      </c>
      <c r="I556">
        <v>1</v>
      </c>
      <c r="J556">
        <v>19.005827</v>
      </c>
      <c r="K556">
        <v>-999</v>
      </c>
      <c r="L556">
        <v>20140919</v>
      </c>
      <c r="M556">
        <v>3.93</v>
      </c>
      <c r="N556">
        <v>3.94</v>
      </c>
      <c r="O556">
        <v>3.81</v>
      </c>
      <c r="P556">
        <v>3.81</v>
      </c>
      <c r="Q556">
        <v>23030000</v>
      </c>
      <c r="R556">
        <v>3.81</v>
      </c>
      <c r="S556">
        <v>0</v>
      </c>
      <c r="T556">
        <v>1</v>
      </c>
      <c r="U556">
        <v>3.87</v>
      </c>
      <c r="V556">
        <v>-999</v>
      </c>
    </row>
    <row r="557" spans="1:22" x14ac:dyDescent="0.25">
      <c r="A557">
        <v>20140918</v>
      </c>
      <c r="B557">
        <v>19.27</v>
      </c>
      <c r="C557">
        <v>19.459999</v>
      </c>
      <c r="D557">
        <v>19.209999</v>
      </c>
      <c r="E557">
        <v>19.440000999999999</v>
      </c>
      <c r="F557">
        <v>5490100</v>
      </c>
      <c r="G557">
        <v>18.860931000000001</v>
      </c>
      <c r="H557">
        <v>0</v>
      </c>
      <c r="I557">
        <v>1</v>
      </c>
      <c r="J557">
        <v>19.065465499999998</v>
      </c>
      <c r="K557">
        <v>-999</v>
      </c>
      <c r="L557">
        <v>20140918</v>
      </c>
      <c r="M557">
        <v>3.88</v>
      </c>
      <c r="N557">
        <v>3.94</v>
      </c>
      <c r="O557">
        <v>3.7</v>
      </c>
      <c r="P557">
        <v>3.88</v>
      </c>
      <c r="Q557">
        <v>16141400</v>
      </c>
      <c r="R557">
        <v>3.88</v>
      </c>
      <c r="S557">
        <v>0</v>
      </c>
      <c r="T557">
        <v>1</v>
      </c>
      <c r="U557">
        <v>3.88</v>
      </c>
      <c r="V557">
        <v>-999</v>
      </c>
    </row>
    <row r="558" spans="1:22" x14ac:dyDescent="0.25">
      <c r="A558">
        <v>20140917</v>
      </c>
      <c r="B558">
        <v>19.09</v>
      </c>
      <c r="C558">
        <v>19.329999999999998</v>
      </c>
      <c r="D558">
        <v>19</v>
      </c>
      <c r="E558">
        <v>19.149999999999999</v>
      </c>
      <c r="F558">
        <v>4339600</v>
      </c>
      <c r="G558">
        <v>18.579567999999998</v>
      </c>
      <c r="H558">
        <v>0</v>
      </c>
      <c r="I558">
        <v>1</v>
      </c>
      <c r="J558">
        <v>18.834783999999999</v>
      </c>
      <c r="K558">
        <v>-999</v>
      </c>
      <c r="L558">
        <v>20140917</v>
      </c>
      <c r="M558">
        <v>3.82</v>
      </c>
      <c r="N558">
        <v>3.88</v>
      </c>
      <c r="O558">
        <v>3.8</v>
      </c>
      <c r="P558">
        <v>3.82</v>
      </c>
      <c r="Q558">
        <v>24894600</v>
      </c>
      <c r="R558">
        <v>3.82</v>
      </c>
      <c r="S558">
        <v>0</v>
      </c>
      <c r="T558">
        <v>1</v>
      </c>
      <c r="U558">
        <v>3.82</v>
      </c>
      <c r="V558">
        <v>-999</v>
      </c>
    </row>
    <row r="559" spans="1:22" x14ac:dyDescent="0.25">
      <c r="A559">
        <v>20140916</v>
      </c>
      <c r="B559">
        <v>18.809999000000001</v>
      </c>
      <c r="C559">
        <v>19.239999999999998</v>
      </c>
      <c r="D559">
        <v>18.75</v>
      </c>
      <c r="E559">
        <v>19.139999</v>
      </c>
      <c r="F559">
        <v>5498400</v>
      </c>
      <c r="G559">
        <v>18.569866000000001</v>
      </c>
      <c r="H559">
        <v>0</v>
      </c>
      <c r="I559">
        <v>1</v>
      </c>
      <c r="J559">
        <v>18.689932500000001</v>
      </c>
      <c r="K559">
        <v>-999</v>
      </c>
      <c r="L559">
        <v>20140916</v>
      </c>
      <c r="M559">
        <v>3.89</v>
      </c>
      <c r="N559">
        <v>3.9</v>
      </c>
      <c r="O559">
        <v>3.8</v>
      </c>
      <c r="P559">
        <v>3.81</v>
      </c>
      <c r="Q559">
        <v>40156400</v>
      </c>
      <c r="R559">
        <v>3.81</v>
      </c>
      <c r="S559">
        <v>0</v>
      </c>
      <c r="T559">
        <v>1</v>
      </c>
      <c r="U559">
        <v>3.85</v>
      </c>
      <c r="V559">
        <v>-999</v>
      </c>
    </row>
    <row r="560" spans="1:22" x14ac:dyDescent="0.25">
      <c r="A560">
        <v>20140915</v>
      </c>
      <c r="B560">
        <v>19.18</v>
      </c>
      <c r="C560">
        <v>19.209999</v>
      </c>
      <c r="D560">
        <v>18.780000999999999</v>
      </c>
      <c r="E560">
        <v>18.860001</v>
      </c>
      <c r="F560">
        <v>7353800</v>
      </c>
      <c r="G560">
        <v>18.298207999999999</v>
      </c>
      <c r="H560">
        <v>0</v>
      </c>
      <c r="I560">
        <v>1</v>
      </c>
      <c r="J560">
        <v>18.739104000000001</v>
      </c>
      <c r="K560">
        <v>-999</v>
      </c>
      <c r="L560">
        <v>20140915</v>
      </c>
      <c r="M560">
        <v>3.98</v>
      </c>
      <c r="N560">
        <v>4.0199999999999996</v>
      </c>
      <c r="O560">
        <v>3.9</v>
      </c>
      <c r="P560">
        <v>3.91</v>
      </c>
      <c r="Q560">
        <v>18257000</v>
      </c>
      <c r="R560">
        <v>3.91</v>
      </c>
      <c r="S560">
        <v>0</v>
      </c>
      <c r="T560">
        <v>1</v>
      </c>
      <c r="U560">
        <v>3.9449999999999998</v>
      </c>
      <c r="V560">
        <v>-999</v>
      </c>
    </row>
    <row r="561" spans="1:22" x14ac:dyDescent="0.25">
      <c r="A561">
        <v>20140912</v>
      </c>
      <c r="B561">
        <v>19.530000999999999</v>
      </c>
      <c r="C561">
        <v>19.530000999999999</v>
      </c>
      <c r="D561">
        <v>19.100000000000001</v>
      </c>
      <c r="E561">
        <v>19.120000999999998</v>
      </c>
      <c r="F561">
        <v>6563400</v>
      </c>
      <c r="G561">
        <v>18.550463000000001</v>
      </c>
      <c r="H561">
        <v>0</v>
      </c>
      <c r="I561">
        <v>1</v>
      </c>
      <c r="J561">
        <v>19.040232</v>
      </c>
      <c r="K561">
        <v>-999</v>
      </c>
      <c r="L561">
        <v>20140912</v>
      </c>
      <c r="M561">
        <v>4.0599999999999996</v>
      </c>
      <c r="N561">
        <v>4.1100000000000003</v>
      </c>
      <c r="O561">
        <v>3.96</v>
      </c>
      <c r="P561">
        <v>3.96</v>
      </c>
      <c r="Q561">
        <v>14123900</v>
      </c>
      <c r="R561">
        <v>3.96</v>
      </c>
      <c r="S561">
        <v>0</v>
      </c>
      <c r="T561">
        <v>1</v>
      </c>
      <c r="U561">
        <v>4.01</v>
      </c>
      <c r="V561">
        <v>-999</v>
      </c>
    </row>
    <row r="562" spans="1:22" x14ac:dyDescent="0.25">
      <c r="A562">
        <v>20140911</v>
      </c>
      <c r="B562">
        <v>19.469999000000001</v>
      </c>
      <c r="C562">
        <v>19.540001</v>
      </c>
      <c r="D562">
        <v>19.200001</v>
      </c>
      <c r="E562">
        <v>19.41</v>
      </c>
      <c r="F562">
        <v>6268000</v>
      </c>
      <c r="G562">
        <v>18.831824000000001</v>
      </c>
      <c r="H562">
        <v>0</v>
      </c>
      <c r="I562">
        <v>1</v>
      </c>
      <c r="J562">
        <v>19.150911499999999</v>
      </c>
      <c r="K562">
        <v>-999</v>
      </c>
      <c r="L562">
        <v>20140911</v>
      </c>
      <c r="M562">
        <v>4.03</v>
      </c>
      <c r="N562">
        <v>4.08</v>
      </c>
      <c r="O562">
        <v>4.0199999999999996</v>
      </c>
      <c r="P562">
        <v>4.08</v>
      </c>
      <c r="Q562">
        <v>8086800</v>
      </c>
      <c r="R562">
        <v>4.08</v>
      </c>
      <c r="S562">
        <v>0</v>
      </c>
      <c r="T562">
        <v>1</v>
      </c>
      <c r="U562">
        <v>4.0549999999999997</v>
      </c>
      <c r="V562">
        <v>-999</v>
      </c>
    </row>
    <row r="563" spans="1:22" x14ac:dyDescent="0.25">
      <c r="A563">
        <v>20140910</v>
      </c>
      <c r="B563">
        <v>19.649999999999999</v>
      </c>
      <c r="C563">
        <v>19.68</v>
      </c>
      <c r="D563">
        <v>19.43</v>
      </c>
      <c r="E563">
        <v>19.610001</v>
      </c>
      <c r="F563">
        <v>4309400</v>
      </c>
      <c r="G563">
        <v>19.025867000000002</v>
      </c>
      <c r="H563">
        <v>0</v>
      </c>
      <c r="I563">
        <v>1</v>
      </c>
      <c r="J563">
        <v>19.337933499999998</v>
      </c>
      <c r="K563">
        <v>-999</v>
      </c>
      <c r="L563">
        <v>20140910</v>
      </c>
      <c r="M563">
        <v>4.08</v>
      </c>
      <c r="N563">
        <v>4.1100000000000003</v>
      </c>
      <c r="O563">
        <v>4.01</v>
      </c>
      <c r="P563">
        <v>4.08</v>
      </c>
      <c r="Q563">
        <v>13276800</v>
      </c>
      <c r="R563">
        <v>4.08</v>
      </c>
      <c r="S563">
        <v>0</v>
      </c>
      <c r="T563">
        <v>1</v>
      </c>
      <c r="U563">
        <v>4.08</v>
      </c>
      <c r="V563">
        <v>-999</v>
      </c>
    </row>
    <row r="564" spans="1:22" x14ac:dyDescent="0.25">
      <c r="A564">
        <v>20140909</v>
      </c>
      <c r="B564">
        <v>19.700001</v>
      </c>
      <c r="C564">
        <v>19.829999999999998</v>
      </c>
      <c r="D564">
        <v>19.52</v>
      </c>
      <c r="E564">
        <v>19.540001</v>
      </c>
      <c r="F564">
        <v>4964700</v>
      </c>
      <c r="G564">
        <v>18.957951999999999</v>
      </c>
      <c r="H564">
        <v>0</v>
      </c>
      <c r="I564">
        <v>1</v>
      </c>
      <c r="J564">
        <v>19.3289765</v>
      </c>
      <c r="K564">
        <v>-999</v>
      </c>
      <c r="L564">
        <v>20140909</v>
      </c>
      <c r="M564">
        <v>4.1500000000000004</v>
      </c>
      <c r="N564">
        <v>4.16</v>
      </c>
      <c r="O564">
        <v>4.08</v>
      </c>
      <c r="P564">
        <v>4.08</v>
      </c>
      <c r="Q564">
        <v>8964800</v>
      </c>
      <c r="R564">
        <v>4.08</v>
      </c>
      <c r="S564">
        <v>0</v>
      </c>
      <c r="T564">
        <v>1</v>
      </c>
      <c r="U564">
        <v>4.1150000000000002</v>
      </c>
      <c r="V564">
        <v>-999</v>
      </c>
    </row>
    <row r="565" spans="1:22" x14ac:dyDescent="0.25">
      <c r="A565">
        <v>20140908</v>
      </c>
      <c r="B565">
        <v>19.950001</v>
      </c>
      <c r="C565">
        <v>19.989999999999998</v>
      </c>
      <c r="D565">
        <v>19.709999</v>
      </c>
      <c r="E565">
        <v>19.790001</v>
      </c>
      <c r="F565">
        <v>7982200</v>
      </c>
      <c r="G565">
        <v>19.200505</v>
      </c>
      <c r="H565">
        <v>0</v>
      </c>
      <c r="I565">
        <v>1</v>
      </c>
      <c r="J565">
        <v>19.575253</v>
      </c>
      <c r="K565">
        <v>-999</v>
      </c>
      <c r="L565">
        <v>20140908</v>
      </c>
      <c r="M565">
        <v>4.13</v>
      </c>
      <c r="N565">
        <v>4.18</v>
      </c>
      <c r="O565">
        <v>4.0999999999999996</v>
      </c>
      <c r="P565">
        <v>4.13</v>
      </c>
      <c r="Q565">
        <v>8396200</v>
      </c>
      <c r="R565">
        <v>4.13</v>
      </c>
      <c r="S565">
        <v>0</v>
      </c>
      <c r="T565">
        <v>1</v>
      </c>
      <c r="U565">
        <v>4.13</v>
      </c>
      <c r="V565">
        <v>-999</v>
      </c>
    </row>
    <row r="566" spans="1:22" x14ac:dyDescent="0.25">
      <c r="A566">
        <v>20140905</v>
      </c>
      <c r="B566">
        <v>20.010000000000002</v>
      </c>
      <c r="C566">
        <v>20.100000000000001</v>
      </c>
      <c r="D566">
        <v>19.84</v>
      </c>
      <c r="E566">
        <v>19.969999000000001</v>
      </c>
      <c r="F566">
        <v>6344800</v>
      </c>
      <c r="G566">
        <v>19.375142</v>
      </c>
      <c r="H566">
        <v>0</v>
      </c>
      <c r="I566">
        <v>1</v>
      </c>
      <c r="J566">
        <v>19.692571000000001</v>
      </c>
      <c r="K566">
        <v>-999</v>
      </c>
      <c r="L566">
        <v>20140905</v>
      </c>
      <c r="M566">
        <v>4.17</v>
      </c>
      <c r="N566">
        <v>4.1900000000000004</v>
      </c>
      <c r="O566">
        <v>4.1500000000000004</v>
      </c>
      <c r="P566">
        <v>4.1500000000000004</v>
      </c>
      <c r="Q566">
        <v>6630200</v>
      </c>
      <c r="R566">
        <v>4.1500000000000004</v>
      </c>
      <c r="S566">
        <v>0</v>
      </c>
      <c r="T566">
        <v>1</v>
      </c>
      <c r="U566">
        <v>4.16</v>
      </c>
      <c r="V566">
        <v>-999</v>
      </c>
    </row>
    <row r="567" spans="1:22" x14ac:dyDescent="0.25">
      <c r="A567">
        <v>20140904</v>
      </c>
      <c r="B567">
        <v>19.649999999999999</v>
      </c>
      <c r="C567">
        <v>20.149999999999999</v>
      </c>
      <c r="D567">
        <v>19.639999</v>
      </c>
      <c r="E567">
        <v>20.030000999999999</v>
      </c>
      <c r="F567">
        <v>12295800</v>
      </c>
      <c r="G567">
        <v>19.433356</v>
      </c>
      <c r="H567">
        <v>0</v>
      </c>
      <c r="I567">
        <v>1</v>
      </c>
      <c r="J567">
        <v>19.541678000000001</v>
      </c>
      <c r="K567">
        <v>-999</v>
      </c>
      <c r="L567">
        <v>20140904</v>
      </c>
      <c r="M567">
        <v>4.18</v>
      </c>
      <c r="N567">
        <v>4.25</v>
      </c>
      <c r="O567">
        <v>4.1500000000000004</v>
      </c>
      <c r="P567">
        <v>4.1500000000000004</v>
      </c>
      <c r="Q567">
        <v>12791400</v>
      </c>
      <c r="R567">
        <v>4.1500000000000004</v>
      </c>
      <c r="S567">
        <v>0</v>
      </c>
      <c r="T567">
        <v>1</v>
      </c>
      <c r="U567">
        <v>4.165</v>
      </c>
      <c r="V567">
        <v>-999</v>
      </c>
    </row>
    <row r="568" spans="1:22" x14ac:dyDescent="0.25">
      <c r="A568">
        <v>20140903</v>
      </c>
      <c r="B568">
        <v>19.600000000000001</v>
      </c>
      <c r="C568">
        <v>19.75</v>
      </c>
      <c r="D568">
        <v>19.469999000000001</v>
      </c>
      <c r="E568">
        <v>19.68</v>
      </c>
      <c r="F568">
        <v>6486400</v>
      </c>
      <c r="G568">
        <v>19.093782000000001</v>
      </c>
      <c r="H568">
        <v>0</v>
      </c>
      <c r="I568">
        <v>1</v>
      </c>
      <c r="J568">
        <v>19.346890999999999</v>
      </c>
      <c r="K568">
        <v>-999</v>
      </c>
      <c r="L568">
        <v>20140903</v>
      </c>
      <c r="M568">
        <v>4.17</v>
      </c>
      <c r="N568">
        <v>4.2300000000000004</v>
      </c>
      <c r="O568">
        <v>4.17</v>
      </c>
      <c r="P568">
        <v>4.1900000000000004</v>
      </c>
      <c r="Q568">
        <v>9600600</v>
      </c>
      <c r="R568">
        <v>4.1900000000000004</v>
      </c>
      <c r="S568">
        <v>0</v>
      </c>
      <c r="T568">
        <v>1</v>
      </c>
      <c r="U568">
        <v>4.18</v>
      </c>
      <c r="V568">
        <v>-999</v>
      </c>
    </row>
    <row r="569" spans="1:22" x14ac:dyDescent="0.25">
      <c r="A569">
        <v>20140902</v>
      </c>
      <c r="B569">
        <v>19.5</v>
      </c>
      <c r="C569">
        <v>19.5</v>
      </c>
      <c r="D569">
        <v>19.32</v>
      </c>
      <c r="E569">
        <v>19.5</v>
      </c>
      <c r="F569">
        <v>4815900</v>
      </c>
      <c r="G569">
        <v>18.919142999999998</v>
      </c>
      <c r="H569">
        <v>0</v>
      </c>
      <c r="I569">
        <v>1</v>
      </c>
      <c r="J569">
        <v>19.209571499999999</v>
      </c>
      <c r="K569">
        <v>-999</v>
      </c>
      <c r="L569">
        <v>20140902</v>
      </c>
      <c r="M569">
        <v>4.16</v>
      </c>
      <c r="N569">
        <v>4.25</v>
      </c>
      <c r="O569">
        <v>4.1500000000000004</v>
      </c>
      <c r="P569">
        <v>4.16</v>
      </c>
      <c r="Q569">
        <v>12603300</v>
      </c>
      <c r="R569">
        <v>4.16</v>
      </c>
      <c r="S569">
        <v>0</v>
      </c>
      <c r="T569">
        <v>1</v>
      </c>
      <c r="U569">
        <v>4.16</v>
      </c>
      <c r="V569">
        <v>-999</v>
      </c>
    </row>
    <row r="570" spans="1:22" x14ac:dyDescent="0.25">
      <c r="A570">
        <v>20140829</v>
      </c>
      <c r="B570">
        <v>19.459999</v>
      </c>
      <c r="C570">
        <v>19.489999999999998</v>
      </c>
      <c r="D570">
        <v>19.25</v>
      </c>
      <c r="E570">
        <v>19.450001</v>
      </c>
      <c r="F570">
        <v>5198300</v>
      </c>
      <c r="G570">
        <v>18.870633000000002</v>
      </c>
      <c r="H570">
        <v>0</v>
      </c>
      <c r="I570">
        <v>1</v>
      </c>
      <c r="J570">
        <v>19.165316000000001</v>
      </c>
      <c r="K570">
        <v>-999</v>
      </c>
      <c r="L570">
        <v>20140829</v>
      </c>
      <c r="M570">
        <v>4.1500000000000004</v>
      </c>
      <c r="N570">
        <v>4.1900000000000004</v>
      </c>
      <c r="O570">
        <v>4.1399999999999997</v>
      </c>
      <c r="P570">
        <v>4.17</v>
      </c>
      <c r="Q570">
        <v>7347200</v>
      </c>
      <c r="R570">
        <v>4.17</v>
      </c>
      <c r="S570">
        <v>0</v>
      </c>
      <c r="T570">
        <v>1</v>
      </c>
      <c r="U570">
        <v>4.16</v>
      </c>
      <c r="V570">
        <v>-999</v>
      </c>
    </row>
    <row r="571" spans="1:22" x14ac:dyDescent="0.25">
      <c r="A571">
        <v>20140828</v>
      </c>
      <c r="B571">
        <v>19.190000999999999</v>
      </c>
      <c r="C571">
        <v>19.43</v>
      </c>
      <c r="D571">
        <v>19.129999000000002</v>
      </c>
      <c r="E571">
        <v>19.389999</v>
      </c>
      <c r="F571">
        <v>4492600</v>
      </c>
      <c r="G571">
        <v>18.812418999999998</v>
      </c>
      <c r="H571">
        <v>0</v>
      </c>
      <c r="I571">
        <v>1</v>
      </c>
      <c r="J571">
        <v>19.00121</v>
      </c>
      <c r="K571">
        <v>-999</v>
      </c>
      <c r="L571">
        <v>20140828</v>
      </c>
      <c r="M571">
        <v>4.1399999999999997</v>
      </c>
      <c r="N571">
        <v>4.1900000000000004</v>
      </c>
      <c r="O571">
        <v>4.07</v>
      </c>
      <c r="P571">
        <v>4.1399999999999997</v>
      </c>
      <c r="Q571">
        <v>10331400</v>
      </c>
      <c r="R571">
        <v>4.1399999999999997</v>
      </c>
      <c r="S571">
        <v>0</v>
      </c>
      <c r="T571">
        <v>1</v>
      </c>
      <c r="U571">
        <v>4.1399999999999997</v>
      </c>
      <c r="V571">
        <v>-999</v>
      </c>
    </row>
    <row r="572" spans="1:22" x14ac:dyDescent="0.25">
      <c r="A572">
        <v>20140827</v>
      </c>
      <c r="B572">
        <v>19.329999999999998</v>
      </c>
      <c r="C572">
        <v>19.48</v>
      </c>
      <c r="D572">
        <v>19.200001</v>
      </c>
      <c r="E572">
        <v>19.23</v>
      </c>
      <c r="F572">
        <v>4574300</v>
      </c>
      <c r="G572">
        <v>18.657184999999998</v>
      </c>
      <c r="H572">
        <v>0</v>
      </c>
      <c r="I572">
        <v>1</v>
      </c>
      <c r="J572">
        <v>18.993592499999998</v>
      </c>
      <c r="K572">
        <v>-999</v>
      </c>
      <c r="L572">
        <v>20140827</v>
      </c>
      <c r="M572">
        <v>4.2</v>
      </c>
      <c r="N572">
        <v>4.21</v>
      </c>
      <c r="O572">
        <v>4.1500000000000004</v>
      </c>
      <c r="P572">
        <v>4.16</v>
      </c>
      <c r="Q572">
        <v>7304400</v>
      </c>
      <c r="R572">
        <v>4.16</v>
      </c>
      <c r="S572">
        <v>0</v>
      </c>
      <c r="T572">
        <v>1</v>
      </c>
      <c r="U572">
        <v>4.18</v>
      </c>
      <c r="V572">
        <v>-999</v>
      </c>
    </row>
    <row r="573" spans="1:22" x14ac:dyDescent="0.25">
      <c r="A573">
        <v>20140826</v>
      </c>
      <c r="B573">
        <v>19.16</v>
      </c>
      <c r="C573">
        <v>19.489999999999998</v>
      </c>
      <c r="D573">
        <v>19.09</v>
      </c>
      <c r="E573">
        <v>19.450001</v>
      </c>
      <c r="F573">
        <v>6740900</v>
      </c>
      <c r="G573">
        <v>18.870633000000002</v>
      </c>
      <c r="H573">
        <v>0</v>
      </c>
      <c r="I573">
        <v>1</v>
      </c>
      <c r="J573">
        <v>19.015316500000001</v>
      </c>
      <c r="K573">
        <v>-999</v>
      </c>
      <c r="L573">
        <v>20140826</v>
      </c>
      <c r="M573">
        <v>4.17</v>
      </c>
      <c r="N573">
        <v>4.22</v>
      </c>
      <c r="O573">
        <v>4.13</v>
      </c>
      <c r="P573">
        <v>4.1900000000000004</v>
      </c>
      <c r="Q573">
        <v>9183900</v>
      </c>
      <c r="R573">
        <v>4.1900000000000004</v>
      </c>
      <c r="S573">
        <v>0</v>
      </c>
      <c r="T573">
        <v>1</v>
      </c>
      <c r="U573">
        <v>4.18</v>
      </c>
      <c r="V573">
        <v>-999</v>
      </c>
    </row>
    <row r="574" spans="1:22" x14ac:dyDescent="0.25">
      <c r="A574">
        <v>20140825</v>
      </c>
      <c r="B574">
        <v>19.16</v>
      </c>
      <c r="C574">
        <v>19.290001</v>
      </c>
      <c r="D574">
        <v>19.07</v>
      </c>
      <c r="E574">
        <v>19.110001</v>
      </c>
      <c r="F574">
        <v>3834500</v>
      </c>
      <c r="G574">
        <v>18.540761</v>
      </c>
      <c r="H574">
        <v>0</v>
      </c>
      <c r="I574">
        <v>1</v>
      </c>
      <c r="J574">
        <v>18.8503805</v>
      </c>
      <c r="K574">
        <v>-999</v>
      </c>
      <c r="L574">
        <v>20140825</v>
      </c>
      <c r="M574">
        <v>4.2699999999999996</v>
      </c>
      <c r="N574">
        <v>4.2699999999999996</v>
      </c>
      <c r="O574">
        <v>4.18</v>
      </c>
      <c r="P574">
        <v>4.18</v>
      </c>
      <c r="Q574">
        <v>8998200</v>
      </c>
      <c r="R574">
        <v>4.18</v>
      </c>
      <c r="S574">
        <v>0</v>
      </c>
      <c r="T574">
        <v>1</v>
      </c>
      <c r="U574">
        <v>4.2249999999999996</v>
      </c>
      <c r="V574">
        <v>-999</v>
      </c>
    </row>
    <row r="575" spans="1:22" x14ac:dyDescent="0.25">
      <c r="A575">
        <v>20140822</v>
      </c>
      <c r="B575">
        <v>19.049999</v>
      </c>
      <c r="C575">
        <v>19.239999999999998</v>
      </c>
      <c r="D575">
        <v>18.93</v>
      </c>
      <c r="E575">
        <v>19.079999999999998</v>
      </c>
      <c r="F575">
        <v>6280600</v>
      </c>
      <c r="G575">
        <v>18.511654</v>
      </c>
      <c r="H575">
        <v>0</v>
      </c>
      <c r="I575">
        <v>1</v>
      </c>
      <c r="J575">
        <v>18.7808265</v>
      </c>
      <c r="K575">
        <v>-999</v>
      </c>
      <c r="L575">
        <v>20140822</v>
      </c>
      <c r="M575">
        <v>4.22</v>
      </c>
      <c r="N575">
        <v>4.28</v>
      </c>
      <c r="O575">
        <v>4.21</v>
      </c>
      <c r="P575">
        <v>4.25</v>
      </c>
      <c r="Q575">
        <v>8364700</v>
      </c>
      <c r="R575">
        <v>4.25</v>
      </c>
      <c r="S575">
        <v>0</v>
      </c>
      <c r="T575">
        <v>1</v>
      </c>
      <c r="U575">
        <v>4.2350000000000003</v>
      </c>
      <c r="V575">
        <v>-999</v>
      </c>
    </row>
    <row r="576" spans="1:22" x14ac:dyDescent="0.25">
      <c r="A576">
        <v>20140821</v>
      </c>
      <c r="B576">
        <v>19.200001</v>
      </c>
      <c r="C576">
        <v>19.299999</v>
      </c>
      <c r="D576">
        <v>19.040001</v>
      </c>
      <c r="E576">
        <v>19.07</v>
      </c>
      <c r="F576">
        <v>6819900</v>
      </c>
      <c r="G576">
        <v>18.501950999999998</v>
      </c>
      <c r="H576">
        <v>0</v>
      </c>
      <c r="I576">
        <v>1</v>
      </c>
      <c r="J576">
        <v>18.850975999999999</v>
      </c>
      <c r="K576">
        <v>-999</v>
      </c>
      <c r="L576">
        <v>20140821</v>
      </c>
      <c r="M576">
        <v>4.29</v>
      </c>
      <c r="N576">
        <v>4.29</v>
      </c>
      <c r="O576">
        <v>4.21</v>
      </c>
      <c r="P576">
        <v>4.24</v>
      </c>
      <c r="Q576">
        <v>11939800</v>
      </c>
      <c r="R576">
        <v>4.24</v>
      </c>
      <c r="S576">
        <v>0</v>
      </c>
      <c r="T576">
        <v>1</v>
      </c>
      <c r="U576">
        <v>4.2649999999999997</v>
      </c>
      <c r="V576">
        <v>-999</v>
      </c>
    </row>
    <row r="577" spans="1:22" x14ac:dyDescent="0.25">
      <c r="A577">
        <v>20140820</v>
      </c>
      <c r="B577">
        <v>19.299999</v>
      </c>
      <c r="C577">
        <v>19.389999</v>
      </c>
      <c r="D577">
        <v>19.200001</v>
      </c>
      <c r="E577">
        <v>19.25</v>
      </c>
      <c r="F577">
        <v>5536700</v>
      </c>
      <c r="G577">
        <v>18.676590000000001</v>
      </c>
      <c r="H577">
        <v>0</v>
      </c>
      <c r="I577">
        <v>1</v>
      </c>
      <c r="J577">
        <v>18.988294499999999</v>
      </c>
      <c r="K577">
        <v>-999</v>
      </c>
      <c r="L577">
        <v>20140820</v>
      </c>
      <c r="M577">
        <v>4.25</v>
      </c>
      <c r="N577">
        <v>4.32</v>
      </c>
      <c r="O577">
        <v>4.22</v>
      </c>
      <c r="P577">
        <v>4.28</v>
      </c>
      <c r="Q577">
        <v>11986600</v>
      </c>
      <c r="R577">
        <v>4.28</v>
      </c>
      <c r="S577">
        <v>0</v>
      </c>
      <c r="T577">
        <v>1</v>
      </c>
      <c r="U577">
        <v>4.2649999999999997</v>
      </c>
      <c r="V577">
        <v>-999</v>
      </c>
    </row>
    <row r="578" spans="1:22" x14ac:dyDescent="0.25">
      <c r="A578">
        <v>20140819</v>
      </c>
      <c r="B578">
        <v>19.219999000000001</v>
      </c>
      <c r="C578">
        <v>19.469999000000001</v>
      </c>
      <c r="D578">
        <v>19.149999999999999</v>
      </c>
      <c r="E578">
        <v>19.370000999999998</v>
      </c>
      <c r="F578">
        <v>6206500</v>
      </c>
      <c r="G578">
        <v>18.793016000000001</v>
      </c>
      <c r="H578">
        <v>8.5000000000000006E-2</v>
      </c>
      <c r="I578">
        <v>1</v>
      </c>
      <c r="J578">
        <v>19.006507500000001</v>
      </c>
      <c r="K578">
        <v>-999</v>
      </c>
      <c r="L578">
        <v>20140819</v>
      </c>
      <c r="M578">
        <v>4.2</v>
      </c>
      <c r="N578">
        <v>4.3</v>
      </c>
      <c r="O578">
        <v>4.2</v>
      </c>
      <c r="P578">
        <v>4.2699999999999996</v>
      </c>
      <c r="Q578">
        <v>23222100</v>
      </c>
      <c r="R578">
        <v>4.2699999999999996</v>
      </c>
      <c r="S578">
        <v>0</v>
      </c>
      <c r="T578">
        <v>1</v>
      </c>
      <c r="U578">
        <v>4.2350000000000003</v>
      </c>
      <c r="V578">
        <v>-999</v>
      </c>
    </row>
    <row r="579" spans="1:22" x14ac:dyDescent="0.25">
      <c r="A579">
        <v>20140818</v>
      </c>
      <c r="B579">
        <v>19.120000999999998</v>
      </c>
      <c r="C579">
        <v>19.32</v>
      </c>
      <c r="D579">
        <v>18.93</v>
      </c>
      <c r="E579">
        <v>19.299999</v>
      </c>
      <c r="F579">
        <v>7101900</v>
      </c>
      <c r="G579">
        <v>18.642631000000002</v>
      </c>
      <c r="H579">
        <v>0</v>
      </c>
      <c r="I579">
        <v>1</v>
      </c>
      <c r="J579">
        <v>18.881316000000002</v>
      </c>
      <c r="K579">
        <v>-999</v>
      </c>
      <c r="L579">
        <v>20140818</v>
      </c>
      <c r="M579">
        <v>4.1399999999999997</v>
      </c>
      <c r="N579">
        <v>4.22</v>
      </c>
      <c r="O579">
        <v>4.1399999999999997</v>
      </c>
      <c r="P579">
        <v>4.21</v>
      </c>
      <c r="Q579">
        <v>45381300</v>
      </c>
      <c r="R579">
        <v>4.21</v>
      </c>
      <c r="S579">
        <v>0</v>
      </c>
      <c r="T579">
        <v>1</v>
      </c>
      <c r="U579">
        <v>4.1749999999999998</v>
      </c>
      <c r="V579">
        <v>-999</v>
      </c>
    </row>
    <row r="580" spans="1:22" x14ac:dyDescent="0.25">
      <c r="A580">
        <v>20140815</v>
      </c>
      <c r="B580">
        <v>18.860001</v>
      </c>
      <c r="C580">
        <v>19.149999999999999</v>
      </c>
      <c r="D580">
        <v>18.68</v>
      </c>
      <c r="E580">
        <v>19.040001</v>
      </c>
      <c r="F580">
        <v>9244900</v>
      </c>
      <c r="G580">
        <v>18.391487999999999</v>
      </c>
      <c r="H580">
        <v>0</v>
      </c>
      <c r="I580">
        <v>1</v>
      </c>
      <c r="J580">
        <v>18.6257445</v>
      </c>
      <c r="K580">
        <v>-999</v>
      </c>
      <c r="L580">
        <v>20140815</v>
      </c>
      <c r="M580">
        <v>4.12</v>
      </c>
      <c r="N580">
        <v>4.1399999999999997</v>
      </c>
      <c r="O580">
        <v>4.07</v>
      </c>
      <c r="P580">
        <v>4.13</v>
      </c>
      <c r="Q580">
        <v>33349200</v>
      </c>
      <c r="R580">
        <v>4.13</v>
      </c>
      <c r="S580">
        <v>0</v>
      </c>
      <c r="T580">
        <v>1</v>
      </c>
      <c r="U580">
        <v>4.125</v>
      </c>
      <c r="V580">
        <v>-999</v>
      </c>
    </row>
    <row r="581" spans="1:22" x14ac:dyDescent="0.25">
      <c r="A581">
        <v>20140814</v>
      </c>
      <c r="B581">
        <v>19.079999999999998</v>
      </c>
      <c r="C581">
        <v>19.079999999999998</v>
      </c>
      <c r="D581">
        <v>18.719999000000001</v>
      </c>
      <c r="E581">
        <v>18.799999</v>
      </c>
      <c r="F581">
        <v>6399800</v>
      </c>
      <c r="G581">
        <v>18.159661</v>
      </c>
      <c r="H581">
        <v>0</v>
      </c>
      <c r="I581">
        <v>1</v>
      </c>
      <c r="J581">
        <v>18.619830499999999</v>
      </c>
      <c r="K581">
        <v>-999</v>
      </c>
      <c r="L581">
        <v>20140814</v>
      </c>
      <c r="M581">
        <v>4.0999999999999996</v>
      </c>
      <c r="N581">
        <v>4.17</v>
      </c>
      <c r="O581">
        <v>4.08</v>
      </c>
      <c r="P581">
        <v>4.08</v>
      </c>
      <c r="Q581">
        <v>26148100</v>
      </c>
      <c r="R581">
        <v>4.08</v>
      </c>
      <c r="S581">
        <v>0</v>
      </c>
      <c r="T581">
        <v>1</v>
      </c>
      <c r="U581">
        <v>4.09</v>
      </c>
      <c r="V581">
        <v>-999</v>
      </c>
    </row>
    <row r="582" spans="1:22" x14ac:dyDescent="0.25">
      <c r="A582">
        <v>20140813</v>
      </c>
      <c r="B582">
        <v>18.93</v>
      </c>
      <c r="C582">
        <v>19.170000000000002</v>
      </c>
      <c r="D582">
        <v>18.809999000000001</v>
      </c>
      <c r="E582">
        <v>19.010000000000002</v>
      </c>
      <c r="F582">
        <v>6414900</v>
      </c>
      <c r="G582">
        <v>18.362508999999999</v>
      </c>
      <c r="H582">
        <v>0</v>
      </c>
      <c r="I582">
        <v>1</v>
      </c>
      <c r="J582">
        <v>18.646254500000001</v>
      </c>
      <c r="K582">
        <v>-999</v>
      </c>
      <c r="L582">
        <v>20140813</v>
      </c>
      <c r="M582">
        <v>4.08</v>
      </c>
      <c r="N582">
        <v>4.1500000000000004</v>
      </c>
      <c r="O582">
        <v>4.03</v>
      </c>
      <c r="P582">
        <v>4.1100000000000003</v>
      </c>
      <c r="Q582">
        <v>30396800</v>
      </c>
      <c r="R582">
        <v>4.1100000000000003</v>
      </c>
      <c r="S582">
        <v>0</v>
      </c>
      <c r="T582">
        <v>1</v>
      </c>
      <c r="U582">
        <v>4.0949999999999998</v>
      </c>
      <c r="V582">
        <v>-999</v>
      </c>
    </row>
    <row r="583" spans="1:22" x14ac:dyDescent="0.25">
      <c r="A583">
        <v>20140812</v>
      </c>
      <c r="B583">
        <v>18.889999</v>
      </c>
      <c r="C583">
        <v>19</v>
      </c>
      <c r="D583">
        <v>18.690000999999999</v>
      </c>
      <c r="E583">
        <v>18.899999999999999</v>
      </c>
      <c r="F583">
        <v>7403800</v>
      </c>
      <c r="G583">
        <v>18.256254999999999</v>
      </c>
      <c r="H583">
        <v>0</v>
      </c>
      <c r="I583">
        <v>1</v>
      </c>
      <c r="J583">
        <v>18.573126999999999</v>
      </c>
      <c r="K583">
        <v>-999</v>
      </c>
      <c r="L583">
        <v>20140812</v>
      </c>
      <c r="M583">
        <v>4.12</v>
      </c>
      <c r="N583">
        <v>4.1399999999999997</v>
      </c>
      <c r="O583">
        <v>4.08</v>
      </c>
      <c r="P583">
        <v>4.08</v>
      </c>
      <c r="Q583">
        <v>27369900</v>
      </c>
      <c r="R583">
        <v>4.08</v>
      </c>
      <c r="S583">
        <v>0</v>
      </c>
      <c r="T583">
        <v>1</v>
      </c>
      <c r="U583">
        <v>4.0999999999999996</v>
      </c>
      <c r="V583">
        <v>-999</v>
      </c>
    </row>
    <row r="584" spans="1:22" x14ac:dyDescent="0.25">
      <c r="A584">
        <v>20140811</v>
      </c>
      <c r="B584">
        <v>19.02</v>
      </c>
      <c r="C584">
        <v>19.100000000000001</v>
      </c>
      <c r="D584">
        <v>18.850000000000001</v>
      </c>
      <c r="E584">
        <v>18.899999999999999</v>
      </c>
      <c r="F584">
        <v>8615600</v>
      </c>
      <c r="G584">
        <v>18.256254999999999</v>
      </c>
      <c r="H584">
        <v>0</v>
      </c>
      <c r="I584">
        <v>1</v>
      </c>
      <c r="J584">
        <v>18.6381275</v>
      </c>
      <c r="K584">
        <v>-999</v>
      </c>
      <c r="L584">
        <v>20140811</v>
      </c>
      <c r="M584">
        <v>4.03</v>
      </c>
      <c r="N584">
        <v>4.1900000000000004</v>
      </c>
      <c r="O584">
        <v>3.99</v>
      </c>
      <c r="P584">
        <v>4.1399999999999997</v>
      </c>
      <c r="Q584">
        <v>29560500</v>
      </c>
      <c r="R584">
        <v>4.1399999999999997</v>
      </c>
      <c r="S584">
        <v>0</v>
      </c>
      <c r="T584">
        <v>1</v>
      </c>
      <c r="U584">
        <v>4.085</v>
      </c>
      <c r="V584">
        <v>-999</v>
      </c>
    </row>
    <row r="585" spans="1:22" x14ac:dyDescent="0.25">
      <c r="A585">
        <v>20140808</v>
      </c>
      <c r="B585">
        <v>18.219999000000001</v>
      </c>
      <c r="C585">
        <v>19.100000000000001</v>
      </c>
      <c r="D585">
        <v>18.219999000000001</v>
      </c>
      <c r="E585">
        <v>19</v>
      </c>
      <c r="F585">
        <v>22358700</v>
      </c>
      <c r="G585">
        <v>18.35285</v>
      </c>
      <c r="H585">
        <v>0</v>
      </c>
      <c r="I585">
        <v>1</v>
      </c>
      <c r="J585">
        <v>18.286424499999999</v>
      </c>
      <c r="K585">
        <v>-999</v>
      </c>
      <c r="L585">
        <v>20140808</v>
      </c>
      <c r="M585">
        <v>4.0999999999999996</v>
      </c>
      <c r="N585">
        <v>4.1500000000000004</v>
      </c>
      <c r="O585">
        <v>4.05</v>
      </c>
      <c r="P585">
        <v>4.12</v>
      </c>
      <c r="Q585">
        <v>27166900</v>
      </c>
      <c r="R585">
        <v>4.12</v>
      </c>
      <c r="S585">
        <v>0</v>
      </c>
      <c r="T585">
        <v>1</v>
      </c>
      <c r="U585">
        <v>4.1100000000000003</v>
      </c>
      <c r="V585">
        <v>-999</v>
      </c>
    </row>
    <row r="586" spans="1:22" x14ac:dyDescent="0.25">
      <c r="A586">
        <v>20140807</v>
      </c>
      <c r="B586">
        <v>17.790001</v>
      </c>
      <c r="C586">
        <v>17.950001</v>
      </c>
      <c r="D586">
        <v>17.34</v>
      </c>
      <c r="E586">
        <v>17.459999</v>
      </c>
      <c r="F586">
        <v>10192400</v>
      </c>
      <c r="G586">
        <v>16.865302</v>
      </c>
      <c r="H586">
        <v>0</v>
      </c>
      <c r="I586">
        <v>1</v>
      </c>
      <c r="J586">
        <v>17.327651500000002</v>
      </c>
      <c r="K586">
        <v>-999</v>
      </c>
      <c r="L586">
        <v>20140807</v>
      </c>
      <c r="M586">
        <v>4.1399999999999997</v>
      </c>
      <c r="N586">
        <v>4.2</v>
      </c>
      <c r="O586">
        <v>4.07</v>
      </c>
      <c r="P586">
        <v>4.0999999999999996</v>
      </c>
      <c r="Q586">
        <v>32712300</v>
      </c>
      <c r="R586">
        <v>4.0999999999999996</v>
      </c>
      <c r="S586">
        <v>0</v>
      </c>
      <c r="T586">
        <v>1</v>
      </c>
      <c r="U586">
        <v>4.12</v>
      </c>
      <c r="V586">
        <v>-999</v>
      </c>
    </row>
    <row r="587" spans="1:22" x14ac:dyDescent="0.25">
      <c r="A587">
        <v>20140806</v>
      </c>
      <c r="B587">
        <v>17.540001</v>
      </c>
      <c r="C587">
        <v>17.860001</v>
      </c>
      <c r="D587">
        <v>17.41</v>
      </c>
      <c r="E587">
        <v>17.639999</v>
      </c>
      <c r="F587">
        <v>5586400</v>
      </c>
      <c r="G587">
        <v>17.039172000000001</v>
      </c>
      <c r="H587">
        <v>0</v>
      </c>
      <c r="I587">
        <v>1</v>
      </c>
      <c r="J587">
        <v>17.289586499999999</v>
      </c>
      <c r="K587">
        <v>-999</v>
      </c>
      <c r="L587">
        <v>20140806</v>
      </c>
      <c r="M587">
        <v>4.0599999999999996</v>
      </c>
      <c r="N587">
        <v>4.1399999999999997</v>
      </c>
      <c r="O587">
        <v>4.03</v>
      </c>
      <c r="P587">
        <v>4.12</v>
      </c>
      <c r="Q587">
        <v>16271200</v>
      </c>
      <c r="R587">
        <v>4.12</v>
      </c>
      <c r="S587">
        <v>0</v>
      </c>
      <c r="T587">
        <v>1</v>
      </c>
      <c r="U587">
        <v>4.09</v>
      </c>
      <c r="V587">
        <v>-999</v>
      </c>
    </row>
    <row r="588" spans="1:22" x14ac:dyDescent="0.25">
      <c r="A588">
        <v>20140805</v>
      </c>
      <c r="B588">
        <v>17.600000000000001</v>
      </c>
      <c r="C588">
        <v>17.920000000000002</v>
      </c>
      <c r="D588">
        <v>17.450001</v>
      </c>
      <c r="E588">
        <v>17.66</v>
      </c>
      <c r="F588">
        <v>7453400</v>
      </c>
      <c r="G588">
        <v>17.058491</v>
      </c>
      <c r="H588">
        <v>0</v>
      </c>
      <c r="I588">
        <v>1</v>
      </c>
      <c r="J588">
        <v>17.329245499999999</v>
      </c>
      <c r="K588">
        <v>-999</v>
      </c>
      <c r="L588">
        <v>20140805</v>
      </c>
      <c r="M588">
        <v>3.99</v>
      </c>
      <c r="N588">
        <v>4.1100000000000003</v>
      </c>
      <c r="O588">
        <v>3.97</v>
      </c>
      <c r="P588">
        <v>4.08</v>
      </c>
      <c r="Q588">
        <v>40330600</v>
      </c>
      <c r="R588">
        <v>4.08</v>
      </c>
      <c r="S588">
        <v>0</v>
      </c>
      <c r="T588">
        <v>1</v>
      </c>
      <c r="U588">
        <v>4.0350000000000001</v>
      </c>
      <c r="V588">
        <v>-999</v>
      </c>
    </row>
    <row r="589" spans="1:22" x14ac:dyDescent="0.25">
      <c r="A589">
        <v>20140804</v>
      </c>
      <c r="B589">
        <v>17.670000000000002</v>
      </c>
      <c r="C589">
        <v>17.82</v>
      </c>
      <c r="D589">
        <v>17.559999000000001</v>
      </c>
      <c r="E589">
        <v>17.649999999999999</v>
      </c>
      <c r="F589">
        <v>6043100</v>
      </c>
      <c r="G589">
        <v>17.048831</v>
      </c>
      <c r="H589">
        <v>0</v>
      </c>
      <c r="I589">
        <v>1</v>
      </c>
      <c r="J589">
        <v>17.359415500000001</v>
      </c>
      <c r="K589">
        <v>-999</v>
      </c>
      <c r="L589">
        <v>20140804</v>
      </c>
      <c r="M589">
        <v>3.97</v>
      </c>
      <c r="N589">
        <v>4.0199999999999996</v>
      </c>
      <c r="O589">
        <v>3.93</v>
      </c>
      <c r="P589">
        <v>4</v>
      </c>
      <c r="Q589">
        <v>21493200</v>
      </c>
      <c r="R589">
        <v>4</v>
      </c>
      <c r="S589">
        <v>0</v>
      </c>
      <c r="T589">
        <v>1</v>
      </c>
      <c r="U589">
        <v>3.9849999999999999</v>
      </c>
      <c r="V589">
        <v>-999</v>
      </c>
    </row>
    <row r="590" spans="1:22" x14ac:dyDescent="0.25">
      <c r="A590">
        <v>20140801</v>
      </c>
      <c r="B590">
        <v>17.5</v>
      </c>
      <c r="C590">
        <v>17.790001</v>
      </c>
      <c r="D590">
        <v>17.440000999999999</v>
      </c>
      <c r="E590">
        <v>17.690000999999999</v>
      </c>
      <c r="F590">
        <v>5497100</v>
      </c>
      <c r="G590">
        <v>17.08747</v>
      </c>
      <c r="H590">
        <v>0</v>
      </c>
      <c r="I590">
        <v>1</v>
      </c>
      <c r="J590">
        <v>17.293735000000002</v>
      </c>
      <c r="K590">
        <v>-999</v>
      </c>
      <c r="L590">
        <v>20140801</v>
      </c>
      <c r="M590">
        <v>3.91</v>
      </c>
      <c r="N590">
        <v>4.01</v>
      </c>
      <c r="O590">
        <v>3.87</v>
      </c>
      <c r="P590">
        <v>3.97</v>
      </c>
      <c r="Q590">
        <v>33710000</v>
      </c>
      <c r="R590">
        <v>3.97</v>
      </c>
      <c r="S590">
        <v>0</v>
      </c>
      <c r="T590">
        <v>1</v>
      </c>
      <c r="U590">
        <v>3.94</v>
      </c>
      <c r="V590">
        <v>-999</v>
      </c>
    </row>
    <row r="591" spans="1:22" x14ac:dyDescent="0.25">
      <c r="A591">
        <v>20140731</v>
      </c>
      <c r="B591">
        <v>17.860001</v>
      </c>
      <c r="C591">
        <v>18</v>
      </c>
      <c r="D591">
        <v>17.469999000000001</v>
      </c>
      <c r="E591">
        <v>17.5</v>
      </c>
      <c r="F591">
        <v>10047000</v>
      </c>
      <c r="G591">
        <v>16.903941</v>
      </c>
      <c r="H591">
        <v>0</v>
      </c>
      <c r="I591">
        <v>1</v>
      </c>
      <c r="J591">
        <v>17.381971</v>
      </c>
      <c r="K591">
        <v>-999</v>
      </c>
      <c r="L591">
        <v>20140731</v>
      </c>
      <c r="M591">
        <v>3.8</v>
      </c>
      <c r="N591">
        <v>3.99</v>
      </c>
      <c r="O591">
        <v>3.78</v>
      </c>
      <c r="P591">
        <v>3.91</v>
      </c>
      <c r="Q591">
        <v>112162900</v>
      </c>
      <c r="R591">
        <v>3.91</v>
      </c>
      <c r="S591">
        <v>0</v>
      </c>
      <c r="T591">
        <v>1</v>
      </c>
      <c r="U591">
        <v>3.855</v>
      </c>
      <c r="V591">
        <v>-999</v>
      </c>
    </row>
    <row r="592" spans="1:22" x14ac:dyDescent="0.25">
      <c r="A592">
        <v>20140730</v>
      </c>
      <c r="B592">
        <v>17.889999</v>
      </c>
      <c r="C592">
        <v>18.129999000000002</v>
      </c>
      <c r="D592">
        <v>17.84</v>
      </c>
      <c r="E592">
        <v>18.079999999999998</v>
      </c>
      <c r="F592">
        <v>6154600</v>
      </c>
      <c r="G592">
        <v>17.464185000000001</v>
      </c>
      <c r="H592">
        <v>0</v>
      </c>
      <c r="I592">
        <v>1</v>
      </c>
      <c r="J592">
        <v>17.677091999999998</v>
      </c>
      <c r="K592">
        <v>-999</v>
      </c>
      <c r="L592">
        <v>20140730</v>
      </c>
      <c r="M592">
        <v>3.82</v>
      </c>
      <c r="N592">
        <v>3.88</v>
      </c>
      <c r="O592">
        <v>3.77</v>
      </c>
      <c r="P592">
        <v>3.82</v>
      </c>
      <c r="Q592">
        <v>42981200</v>
      </c>
      <c r="R592">
        <v>3.82</v>
      </c>
      <c r="S592">
        <v>0</v>
      </c>
      <c r="T592">
        <v>1</v>
      </c>
      <c r="U592">
        <v>3.82</v>
      </c>
      <c r="V592">
        <v>-999</v>
      </c>
    </row>
    <row r="593" spans="1:22" x14ac:dyDescent="0.25">
      <c r="A593">
        <v>20140729</v>
      </c>
      <c r="B593">
        <v>17.73</v>
      </c>
      <c r="C593">
        <v>18.02</v>
      </c>
      <c r="D593">
        <v>17.719999000000001</v>
      </c>
      <c r="E593">
        <v>17.780000999999999</v>
      </c>
      <c r="F593">
        <v>5449300</v>
      </c>
      <c r="G593">
        <v>17.174403999999999</v>
      </c>
      <c r="H593">
        <v>0</v>
      </c>
      <c r="I593">
        <v>1</v>
      </c>
      <c r="J593">
        <v>17.452202</v>
      </c>
      <c r="K593">
        <v>-999</v>
      </c>
      <c r="L593">
        <v>20140729</v>
      </c>
      <c r="M593">
        <v>3.74</v>
      </c>
      <c r="N593">
        <v>3.84</v>
      </c>
      <c r="O593">
        <v>3.73</v>
      </c>
      <c r="P593">
        <v>3.79</v>
      </c>
      <c r="Q593">
        <v>36157400</v>
      </c>
      <c r="R593">
        <v>3.79</v>
      </c>
      <c r="S593">
        <v>0</v>
      </c>
      <c r="T593">
        <v>1</v>
      </c>
      <c r="U593">
        <v>3.7650000000000001</v>
      </c>
      <c r="V593">
        <v>-999</v>
      </c>
    </row>
    <row r="594" spans="1:22" x14ac:dyDescent="0.25">
      <c r="A594">
        <v>20140728</v>
      </c>
      <c r="B594">
        <v>17.870000999999998</v>
      </c>
      <c r="C594">
        <v>17.870000999999998</v>
      </c>
      <c r="D594">
        <v>17.420000000000002</v>
      </c>
      <c r="E594">
        <v>17.719999000000001</v>
      </c>
      <c r="F594">
        <v>8258800</v>
      </c>
      <c r="G594">
        <v>17.116447000000001</v>
      </c>
      <c r="H594">
        <v>0</v>
      </c>
      <c r="I594">
        <v>1</v>
      </c>
      <c r="J594">
        <v>17.493224000000001</v>
      </c>
      <c r="K594">
        <v>-999</v>
      </c>
      <c r="L594">
        <v>20140728</v>
      </c>
      <c r="M594">
        <v>3.77</v>
      </c>
      <c r="N594">
        <v>3.78</v>
      </c>
      <c r="O594">
        <v>3.68</v>
      </c>
      <c r="P594">
        <v>3.73</v>
      </c>
      <c r="Q594">
        <v>31443400</v>
      </c>
      <c r="R594">
        <v>3.73</v>
      </c>
      <c r="S594">
        <v>0</v>
      </c>
      <c r="T594">
        <v>1</v>
      </c>
      <c r="U594">
        <v>3.75</v>
      </c>
      <c r="V594">
        <v>-999</v>
      </c>
    </row>
    <row r="595" spans="1:22" x14ac:dyDescent="0.25">
      <c r="A595">
        <v>20140725</v>
      </c>
      <c r="B595">
        <v>18.049999</v>
      </c>
      <c r="C595">
        <v>18.09</v>
      </c>
      <c r="D595">
        <v>17.760000000000002</v>
      </c>
      <c r="E595">
        <v>17.790001</v>
      </c>
      <c r="F595">
        <v>6653300</v>
      </c>
      <c r="G595">
        <v>17.184063999999999</v>
      </c>
      <c r="H595">
        <v>0</v>
      </c>
      <c r="I595">
        <v>1</v>
      </c>
      <c r="J595">
        <v>17.6170315</v>
      </c>
      <c r="K595">
        <v>-999</v>
      </c>
      <c r="L595">
        <v>20140725</v>
      </c>
      <c r="M595">
        <v>3.73</v>
      </c>
      <c r="N595">
        <v>3.79</v>
      </c>
      <c r="O595">
        <v>3.69</v>
      </c>
      <c r="P595">
        <v>3.76</v>
      </c>
      <c r="Q595">
        <v>31793700</v>
      </c>
      <c r="R595">
        <v>3.76</v>
      </c>
      <c r="S595">
        <v>0</v>
      </c>
      <c r="T595">
        <v>1</v>
      </c>
      <c r="U595">
        <v>3.7450000000000001</v>
      </c>
      <c r="V595">
        <v>-999</v>
      </c>
    </row>
    <row r="596" spans="1:22" x14ac:dyDescent="0.25">
      <c r="A596">
        <v>20140724</v>
      </c>
      <c r="B596">
        <v>18.18</v>
      </c>
      <c r="C596">
        <v>18.23</v>
      </c>
      <c r="D596">
        <v>17.98</v>
      </c>
      <c r="E596">
        <v>18.110001</v>
      </c>
      <c r="F596">
        <v>6364400</v>
      </c>
      <c r="G596">
        <v>17.493164</v>
      </c>
      <c r="H596">
        <v>0</v>
      </c>
      <c r="I596">
        <v>1</v>
      </c>
      <c r="J596">
        <v>17.836582</v>
      </c>
      <c r="K596">
        <v>-999</v>
      </c>
      <c r="L596">
        <v>20140724</v>
      </c>
      <c r="M596">
        <v>3.75</v>
      </c>
      <c r="N596">
        <v>3.8</v>
      </c>
      <c r="O596">
        <v>3.71</v>
      </c>
      <c r="P596">
        <v>3.73</v>
      </c>
      <c r="Q596">
        <v>27967600</v>
      </c>
      <c r="R596">
        <v>3.73</v>
      </c>
      <c r="S596">
        <v>0</v>
      </c>
      <c r="T596">
        <v>1</v>
      </c>
      <c r="U596">
        <v>3.74</v>
      </c>
      <c r="V596">
        <v>-999</v>
      </c>
    </row>
    <row r="597" spans="1:22" x14ac:dyDescent="0.25">
      <c r="A597">
        <v>20140723</v>
      </c>
      <c r="B597">
        <v>18.48</v>
      </c>
      <c r="C597">
        <v>18.489999999999998</v>
      </c>
      <c r="D597">
        <v>18.059999000000001</v>
      </c>
      <c r="E597">
        <v>18.079999999999998</v>
      </c>
      <c r="F597">
        <v>7433800</v>
      </c>
      <c r="G597">
        <v>17.464185000000001</v>
      </c>
      <c r="H597">
        <v>0</v>
      </c>
      <c r="I597">
        <v>1</v>
      </c>
      <c r="J597">
        <v>17.972092499999999</v>
      </c>
      <c r="K597">
        <v>-999</v>
      </c>
      <c r="L597">
        <v>20140723</v>
      </c>
      <c r="M597">
        <v>3.82</v>
      </c>
      <c r="N597">
        <v>3.83</v>
      </c>
      <c r="O597">
        <v>3.75</v>
      </c>
      <c r="P597">
        <v>3.76</v>
      </c>
      <c r="Q597">
        <v>31748200</v>
      </c>
      <c r="R597">
        <v>3.76</v>
      </c>
      <c r="S597">
        <v>0</v>
      </c>
      <c r="T597">
        <v>1</v>
      </c>
      <c r="U597">
        <v>3.79</v>
      </c>
      <c r="V597">
        <v>-999</v>
      </c>
    </row>
    <row r="598" spans="1:22" x14ac:dyDescent="0.25">
      <c r="A598">
        <v>20140722</v>
      </c>
      <c r="B598">
        <v>18.690000999999999</v>
      </c>
      <c r="C598">
        <v>18.790001</v>
      </c>
      <c r="D598">
        <v>18.43</v>
      </c>
      <c r="E598">
        <v>18.469999000000001</v>
      </c>
      <c r="F598">
        <v>7470400</v>
      </c>
      <c r="G598">
        <v>17.840900999999999</v>
      </c>
      <c r="H598">
        <v>0</v>
      </c>
      <c r="I598">
        <v>1</v>
      </c>
      <c r="J598">
        <v>18.265450999999999</v>
      </c>
      <c r="K598">
        <v>-999</v>
      </c>
      <c r="L598">
        <v>20140722</v>
      </c>
      <c r="M598">
        <v>3.82</v>
      </c>
      <c r="N598">
        <v>3.86</v>
      </c>
      <c r="O598">
        <v>3.78</v>
      </c>
      <c r="P598">
        <v>3.8</v>
      </c>
      <c r="Q598">
        <v>34004800</v>
      </c>
      <c r="R598">
        <v>3.8</v>
      </c>
      <c r="S598">
        <v>0</v>
      </c>
      <c r="T598">
        <v>1</v>
      </c>
      <c r="U598">
        <v>3.81</v>
      </c>
      <c r="V598">
        <v>-999</v>
      </c>
    </row>
    <row r="599" spans="1:22" x14ac:dyDescent="0.25">
      <c r="A599">
        <v>20140721</v>
      </c>
      <c r="B599">
        <v>18.370000999999998</v>
      </c>
      <c r="C599">
        <v>18.68</v>
      </c>
      <c r="D599">
        <v>18.370000999999998</v>
      </c>
      <c r="E599">
        <v>18.549999</v>
      </c>
      <c r="F599">
        <v>6084100</v>
      </c>
      <c r="G599">
        <v>17.918175999999999</v>
      </c>
      <c r="H599">
        <v>0</v>
      </c>
      <c r="I599">
        <v>1</v>
      </c>
      <c r="J599">
        <v>18.144088499999999</v>
      </c>
      <c r="K599">
        <v>-999</v>
      </c>
      <c r="L599">
        <v>20140721</v>
      </c>
      <c r="M599">
        <v>3.86</v>
      </c>
      <c r="N599">
        <v>3.87</v>
      </c>
      <c r="O599">
        <v>3.75</v>
      </c>
      <c r="P599">
        <v>3.78</v>
      </c>
      <c r="Q599">
        <v>34219100</v>
      </c>
      <c r="R599">
        <v>3.78</v>
      </c>
      <c r="S599">
        <v>0</v>
      </c>
      <c r="T599">
        <v>1</v>
      </c>
      <c r="U599">
        <v>3.82</v>
      </c>
      <c r="V599">
        <v>-999</v>
      </c>
    </row>
    <row r="600" spans="1:22" x14ac:dyDescent="0.25">
      <c r="A600">
        <v>20140718</v>
      </c>
      <c r="B600">
        <v>18.899999999999999</v>
      </c>
      <c r="C600">
        <v>19.049999</v>
      </c>
      <c r="D600">
        <v>18.41</v>
      </c>
      <c r="E600">
        <v>18.440000999999999</v>
      </c>
      <c r="F600">
        <v>14195400</v>
      </c>
      <c r="G600">
        <v>17.811924000000001</v>
      </c>
      <c r="H600">
        <v>0</v>
      </c>
      <c r="I600">
        <v>1</v>
      </c>
      <c r="J600">
        <v>18.355962000000002</v>
      </c>
      <c r="K600">
        <v>-999</v>
      </c>
      <c r="L600">
        <v>20140718</v>
      </c>
      <c r="M600">
        <v>3.73</v>
      </c>
      <c r="N600">
        <v>3.84</v>
      </c>
      <c r="O600">
        <v>3.67</v>
      </c>
      <c r="P600">
        <v>3.83</v>
      </c>
      <c r="Q600">
        <v>137577700</v>
      </c>
      <c r="R600">
        <v>3.83</v>
      </c>
      <c r="S600">
        <v>0</v>
      </c>
      <c r="T600">
        <v>1</v>
      </c>
      <c r="U600">
        <v>3.78</v>
      </c>
      <c r="V600">
        <v>-999</v>
      </c>
    </row>
    <row r="601" spans="1:22" x14ac:dyDescent="0.25">
      <c r="A601">
        <v>20140717</v>
      </c>
      <c r="B601">
        <v>19.129999000000002</v>
      </c>
      <c r="C601">
        <v>19.5</v>
      </c>
      <c r="D601">
        <v>19.129999000000002</v>
      </c>
      <c r="E601">
        <v>19.299999</v>
      </c>
      <c r="F601">
        <v>8120800</v>
      </c>
      <c r="G601">
        <v>18.642631000000002</v>
      </c>
      <c r="H601">
        <v>0</v>
      </c>
      <c r="I601">
        <v>1</v>
      </c>
      <c r="J601">
        <v>18.886315</v>
      </c>
      <c r="K601">
        <v>-999</v>
      </c>
      <c r="L601">
        <v>20140717</v>
      </c>
      <c r="M601">
        <v>4.66</v>
      </c>
      <c r="N601">
        <v>4.68</v>
      </c>
      <c r="O601">
        <v>4.5</v>
      </c>
      <c r="P601">
        <v>4.57</v>
      </c>
      <c r="Q601">
        <v>51309800</v>
      </c>
      <c r="R601">
        <v>4.57</v>
      </c>
      <c r="S601">
        <v>0</v>
      </c>
      <c r="T601">
        <v>1</v>
      </c>
      <c r="U601">
        <v>4.6150000000000002</v>
      </c>
      <c r="V601">
        <v>-999</v>
      </c>
    </row>
    <row r="602" spans="1:22" x14ac:dyDescent="0.25">
      <c r="A602">
        <v>20140716</v>
      </c>
      <c r="B602">
        <v>19.450001</v>
      </c>
      <c r="C602">
        <v>19.600000000000001</v>
      </c>
      <c r="D602">
        <v>19.239999999999998</v>
      </c>
      <c r="E602">
        <v>19.350000000000001</v>
      </c>
      <c r="F602">
        <v>7993200</v>
      </c>
      <c r="G602">
        <v>18.690929000000001</v>
      </c>
      <c r="H602">
        <v>0</v>
      </c>
      <c r="I602">
        <v>1</v>
      </c>
      <c r="J602">
        <v>19.070464999999999</v>
      </c>
      <c r="K602">
        <v>-999</v>
      </c>
      <c r="L602">
        <v>20140716</v>
      </c>
      <c r="M602">
        <v>4.5999999999999996</v>
      </c>
      <c r="N602">
        <v>4.7699999999999996</v>
      </c>
      <c r="O602">
        <v>4.57</v>
      </c>
      <c r="P602">
        <v>4.66</v>
      </c>
      <c r="Q602">
        <v>61848100</v>
      </c>
      <c r="R602">
        <v>4.66</v>
      </c>
      <c r="S602">
        <v>0</v>
      </c>
      <c r="T602">
        <v>1</v>
      </c>
      <c r="U602">
        <v>4.63</v>
      </c>
      <c r="V602">
        <v>-999</v>
      </c>
    </row>
    <row r="603" spans="1:22" x14ac:dyDescent="0.25">
      <c r="A603">
        <v>20140715</v>
      </c>
      <c r="B603">
        <v>19.32</v>
      </c>
      <c r="C603">
        <v>19.420000000000002</v>
      </c>
      <c r="D603">
        <v>19.190000999999999</v>
      </c>
      <c r="E603">
        <v>19.370000999999998</v>
      </c>
      <c r="F603">
        <v>9886000</v>
      </c>
      <c r="G603">
        <v>18.710248</v>
      </c>
      <c r="H603">
        <v>0</v>
      </c>
      <c r="I603">
        <v>1</v>
      </c>
      <c r="J603">
        <v>19.015124</v>
      </c>
      <c r="K603">
        <v>-999</v>
      </c>
      <c r="L603">
        <v>20140715</v>
      </c>
      <c r="M603">
        <v>4.63</v>
      </c>
      <c r="N603">
        <v>4.8</v>
      </c>
      <c r="O603">
        <v>4.41</v>
      </c>
      <c r="P603">
        <v>4.53</v>
      </c>
      <c r="Q603">
        <v>156113700</v>
      </c>
      <c r="R603">
        <v>4.53</v>
      </c>
      <c r="S603">
        <v>0</v>
      </c>
      <c r="T603">
        <v>1</v>
      </c>
      <c r="U603">
        <v>4.58</v>
      </c>
      <c r="V603">
        <v>-999</v>
      </c>
    </row>
    <row r="604" spans="1:22" x14ac:dyDescent="0.25">
      <c r="A604">
        <v>20140714</v>
      </c>
      <c r="B604">
        <v>19.129999000000002</v>
      </c>
      <c r="C604">
        <v>19.34</v>
      </c>
      <c r="D604">
        <v>19.059999000000001</v>
      </c>
      <c r="E604">
        <v>19.290001</v>
      </c>
      <c r="F604">
        <v>6815900</v>
      </c>
      <c r="G604">
        <v>18.632973</v>
      </c>
      <c r="H604">
        <v>0</v>
      </c>
      <c r="I604">
        <v>1</v>
      </c>
      <c r="J604">
        <v>18.881485999999999</v>
      </c>
      <c r="K604">
        <v>-999</v>
      </c>
      <c r="L604">
        <v>20140714</v>
      </c>
      <c r="M604">
        <v>4.4400000000000004</v>
      </c>
      <c r="N604">
        <v>4.6500000000000004</v>
      </c>
      <c r="O604">
        <v>4.3899999999999997</v>
      </c>
      <c r="P604">
        <v>4.6399999999999997</v>
      </c>
      <c r="Q604">
        <v>73046000</v>
      </c>
      <c r="R604">
        <v>4.6399999999999997</v>
      </c>
      <c r="S604">
        <v>0</v>
      </c>
      <c r="T604">
        <v>1</v>
      </c>
      <c r="U604">
        <v>4.54</v>
      </c>
      <c r="V604">
        <v>-999</v>
      </c>
    </row>
    <row r="605" spans="1:22" x14ac:dyDescent="0.25">
      <c r="A605">
        <v>20140711</v>
      </c>
      <c r="B605">
        <v>19.030000999999999</v>
      </c>
      <c r="C605">
        <v>19.110001</v>
      </c>
      <c r="D605">
        <v>18.959999</v>
      </c>
      <c r="E605">
        <v>19.049999</v>
      </c>
      <c r="F605">
        <v>4779700</v>
      </c>
      <c r="G605">
        <v>18.401146000000001</v>
      </c>
      <c r="H605">
        <v>0</v>
      </c>
      <c r="I605">
        <v>1</v>
      </c>
      <c r="J605">
        <v>18.715573500000001</v>
      </c>
      <c r="K605">
        <v>-999</v>
      </c>
      <c r="L605">
        <v>20140711</v>
      </c>
      <c r="M605">
        <v>4.3</v>
      </c>
      <c r="N605">
        <v>4.4000000000000004</v>
      </c>
      <c r="O605">
        <v>4.29</v>
      </c>
      <c r="P605">
        <v>4.37</v>
      </c>
      <c r="Q605">
        <v>22425600</v>
      </c>
      <c r="R605">
        <v>4.37</v>
      </c>
      <c r="S605">
        <v>0</v>
      </c>
      <c r="T605">
        <v>1</v>
      </c>
      <c r="U605">
        <v>4.335</v>
      </c>
      <c r="V605">
        <v>-999</v>
      </c>
    </row>
    <row r="606" spans="1:22" x14ac:dyDescent="0.25">
      <c r="A606">
        <v>20140710</v>
      </c>
      <c r="B606">
        <v>18.75</v>
      </c>
      <c r="C606">
        <v>19.09</v>
      </c>
      <c r="D606">
        <v>18.600000000000001</v>
      </c>
      <c r="E606">
        <v>19.010000000000002</v>
      </c>
      <c r="F606">
        <v>6657700</v>
      </c>
      <c r="G606">
        <v>18.362508999999999</v>
      </c>
      <c r="H606">
        <v>0</v>
      </c>
      <c r="I606">
        <v>1</v>
      </c>
      <c r="J606">
        <v>18.556254500000001</v>
      </c>
      <c r="K606">
        <v>-999</v>
      </c>
      <c r="L606">
        <v>20140710</v>
      </c>
      <c r="M606">
        <v>4.18</v>
      </c>
      <c r="N606">
        <v>4.3600000000000003</v>
      </c>
      <c r="O606">
        <v>4.1399999999999997</v>
      </c>
      <c r="P606">
        <v>4.29</v>
      </c>
      <c r="Q606">
        <v>39245000</v>
      </c>
      <c r="R606">
        <v>4.29</v>
      </c>
      <c r="S606">
        <v>0</v>
      </c>
      <c r="T606">
        <v>1</v>
      </c>
      <c r="U606">
        <v>4.2350000000000003</v>
      </c>
      <c r="V606">
        <v>-999</v>
      </c>
    </row>
    <row r="607" spans="1:22" x14ac:dyDescent="0.25">
      <c r="A607">
        <v>20140709</v>
      </c>
      <c r="B607">
        <v>18.709999</v>
      </c>
      <c r="C607">
        <v>19.190000999999999</v>
      </c>
      <c r="D607">
        <v>18.57</v>
      </c>
      <c r="E607">
        <v>19.110001</v>
      </c>
      <c r="F607">
        <v>9691700</v>
      </c>
      <c r="G607">
        <v>18.459104</v>
      </c>
      <c r="H607">
        <v>0</v>
      </c>
      <c r="I607">
        <v>1</v>
      </c>
      <c r="J607">
        <v>18.5845515</v>
      </c>
      <c r="K607">
        <v>-999</v>
      </c>
      <c r="L607">
        <v>20140709</v>
      </c>
      <c r="M607">
        <v>4.21</v>
      </c>
      <c r="N607">
        <v>4.29</v>
      </c>
      <c r="O607">
        <v>4.2</v>
      </c>
      <c r="P607">
        <v>4.2300000000000004</v>
      </c>
      <c r="Q607">
        <v>18462200</v>
      </c>
      <c r="R607">
        <v>4.2300000000000004</v>
      </c>
      <c r="S607">
        <v>0</v>
      </c>
      <c r="T607">
        <v>1</v>
      </c>
      <c r="U607">
        <v>4.22</v>
      </c>
      <c r="V607">
        <v>-999</v>
      </c>
    </row>
    <row r="608" spans="1:22" x14ac:dyDescent="0.25">
      <c r="A608">
        <v>20140708</v>
      </c>
      <c r="B608">
        <v>18.649999999999999</v>
      </c>
      <c r="C608">
        <v>18.73</v>
      </c>
      <c r="D608">
        <v>18.370000999999998</v>
      </c>
      <c r="E608">
        <v>18.549999</v>
      </c>
      <c r="F608">
        <v>5548500</v>
      </c>
      <c r="G608">
        <v>17.918175999999999</v>
      </c>
      <c r="H608">
        <v>0</v>
      </c>
      <c r="I608">
        <v>1</v>
      </c>
      <c r="J608">
        <v>18.284088000000001</v>
      </c>
      <c r="K608">
        <v>-999</v>
      </c>
      <c r="L608">
        <v>20140708</v>
      </c>
      <c r="M608">
        <v>4.25</v>
      </c>
      <c r="N608">
        <v>4.3</v>
      </c>
      <c r="O608">
        <v>4.0999999999999996</v>
      </c>
      <c r="P608">
        <v>4.22</v>
      </c>
      <c r="Q608">
        <v>41685800</v>
      </c>
      <c r="R608">
        <v>4.22</v>
      </c>
      <c r="S608">
        <v>0</v>
      </c>
      <c r="T608">
        <v>1</v>
      </c>
      <c r="U608">
        <v>4.2350000000000003</v>
      </c>
      <c r="V608">
        <v>-999</v>
      </c>
    </row>
    <row r="609" spans="1:22" x14ac:dyDescent="0.25">
      <c r="A609">
        <v>20140707</v>
      </c>
      <c r="B609">
        <v>18.879999000000002</v>
      </c>
      <c r="C609">
        <v>18.889999</v>
      </c>
      <c r="D609">
        <v>18.670000000000002</v>
      </c>
      <c r="E609">
        <v>18.700001</v>
      </c>
      <c r="F609">
        <v>3187400</v>
      </c>
      <c r="G609">
        <v>18.063068999999999</v>
      </c>
      <c r="H609">
        <v>0</v>
      </c>
      <c r="I609">
        <v>1</v>
      </c>
      <c r="J609">
        <v>18.471533999999998</v>
      </c>
      <c r="K609">
        <v>-999</v>
      </c>
      <c r="L609">
        <v>20140707</v>
      </c>
      <c r="M609">
        <v>4.2300000000000004</v>
      </c>
      <c r="N609">
        <v>4.3099999999999996</v>
      </c>
      <c r="O609">
        <v>4.21</v>
      </c>
      <c r="P609">
        <v>4.26</v>
      </c>
      <c r="Q609">
        <v>21165500</v>
      </c>
      <c r="R609">
        <v>4.26</v>
      </c>
      <c r="S609">
        <v>0</v>
      </c>
      <c r="T609">
        <v>1</v>
      </c>
      <c r="U609">
        <v>4.2450000000000001</v>
      </c>
      <c r="V609">
        <v>-999</v>
      </c>
    </row>
    <row r="610" spans="1:22" x14ac:dyDescent="0.25">
      <c r="A610">
        <v>20140703</v>
      </c>
      <c r="B610">
        <v>18.510000000000002</v>
      </c>
      <c r="C610">
        <v>18.899999999999999</v>
      </c>
      <c r="D610">
        <v>18.510000000000002</v>
      </c>
      <c r="E610">
        <v>18.850000000000001</v>
      </c>
      <c r="F610">
        <v>3422300</v>
      </c>
      <c r="G610">
        <v>18.207958999999999</v>
      </c>
      <c r="H610">
        <v>0</v>
      </c>
      <c r="I610">
        <v>1</v>
      </c>
      <c r="J610">
        <v>18.3589795</v>
      </c>
      <c r="K610">
        <v>-999</v>
      </c>
      <c r="L610">
        <v>20140703</v>
      </c>
      <c r="M610">
        <v>4.3600000000000003</v>
      </c>
      <c r="N610">
        <v>4.4000000000000004</v>
      </c>
      <c r="O610">
        <v>4.1399999999999997</v>
      </c>
      <c r="P610">
        <v>4.24</v>
      </c>
      <c r="Q610">
        <v>22521700</v>
      </c>
      <c r="R610">
        <v>4.24</v>
      </c>
      <c r="S610">
        <v>0</v>
      </c>
      <c r="T610">
        <v>1</v>
      </c>
      <c r="U610">
        <v>4.3</v>
      </c>
      <c r="V610">
        <v>-999</v>
      </c>
    </row>
    <row r="611" spans="1:22" x14ac:dyDescent="0.25">
      <c r="A611">
        <v>20140702</v>
      </c>
      <c r="B611">
        <v>18.68</v>
      </c>
      <c r="C611">
        <v>18.760000000000002</v>
      </c>
      <c r="D611">
        <v>18.57</v>
      </c>
      <c r="E611">
        <v>18.68</v>
      </c>
      <c r="F611">
        <v>4482100</v>
      </c>
      <c r="G611">
        <v>18.043748999999998</v>
      </c>
      <c r="H611">
        <v>0</v>
      </c>
      <c r="I611">
        <v>1</v>
      </c>
      <c r="J611">
        <v>18.361874499999999</v>
      </c>
      <c r="K611">
        <v>-999</v>
      </c>
      <c r="L611">
        <v>20140702</v>
      </c>
      <c r="M611">
        <v>4.2300000000000004</v>
      </c>
      <c r="N611">
        <v>4.3499999999999996</v>
      </c>
      <c r="O611">
        <v>4.22</v>
      </c>
      <c r="P611">
        <v>4.34</v>
      </c>
      <c r="Q611">
        <v>20486500</v>
      </c>
      <c r="R611">
        <v>4.34</v>
      </c>
      <c r="S611">
        <v>0</v>
      </c>
      <c r="T611">
        <v>1</v>
      </c>
      <c r="U611">
        <v>4.2850000000000001</v>
      </c>
      <c r="V611">
        <v>-999</v>
      </c>
    </row>
    <row r="612" spans="1:22" x14ac:dyDescent="0.25">
      <c r="A612">
        <v>20140701</v>
      </c>
      <c r="B612">
        <v>18.52</v>
      </c>
      <c r="C612">
        <v>18.860001</v>
      </c>
      <c r="D612">
        <v>18.459999</v>
      </c>
      <c r="E612">
        <v>18.75</v>
      </c>
      <c r="F612">
        <v>8029500</v>
      </c>
      <c r="G612">
        <v>18.111364999999999</v>
      </c>
      <c r="H612">
        <v>0</v>
      </c>
      <c r="I612">
        <v>1</v>
      </c>
      <c r="J612">
        <v>18.315682500000001</v>
      </c>
      <c r="K612">
        <v>-999</v>
      </c>
      <c r="L612">
        <v>20140701</v>
      </c>
      <c r="M612">
        <v>4.21</v>
      </c>
      <c r="N612">
        <v>4.26</v>
      </c>
      <c r="O612">
        <v>4.17</v>
      </c>
      <c r="P612">
        <v>4.22</v>
      </c>
      <c r="Q612">
        <v>29412600</v>
      </c>
      <c r="R612">
        <v>4.22</v>
      </c>
      <c r="S612">
        <v>0</v>
      </c>
      <c r="T612">
        <v>1</v>
      </c>
      <c r="U612">
        <v>4.2149999999999999</v>
      </c>
      <c r="V612">
        <v>-999</v>
      </c>
    </row>
    <row r="613" spans="1:22" x14ac:dyDescent="0.25">
      <c r="A613">
        <v>20140630</v>
      </c>
      <c r="B613">
        <v>18.309999000000001</v>
      </c>
      <c r="C613">
        <v>18.59</v>
      </c>
      <c r="D613">
        <v>18.309999000000001</v>
      </c>
      <c r="E613">
        <v>18.540001</v>
      </c>
      <c r="F613">
        <v>4512800</v>
      </c>
      <c r="G613">
        <v>17.908518999999998</v>
      </c>
      <c r="H613">
        <v>0</v>
      </c>
      <c r="I613">
        <v>1</v>
      </c>
      <c r="J613">
        <v>18.109259000000002</v>
      </c>
      <c r="K613">
        <v>-999</v>
      </c>
      <c r="L613">
        <v>20140630</v>
      </c>
      <c r="M613">
        <v>4.12</v>
      </c>
      <c r="N613">
        <v>4.25</v>
      </c>
      <c r="O613">
        <v>4.08</v>
      </c>
      <c r="P613">
        <v>4.1900000000000004</v>
      </c>
      <c r="Q613">
        <v>25850200</v>
      </c>
      <c r="R613">
        <v>4.1900000000000004</v>
      </c>
      <c r="S613">
        <v>0</v>
      </c>
      <c r="T613">
        <v>1</v>
      </c>
      <c r="U613">
        <v>4.1550000000000002</v>
      </c>
      <c r="V613">
        <v>-999</v>
      </c>
    </row>
    <row r="614" spans="1:22" x14ac:dyDescent="0.25">
      <c r="A614">
        <v>20140627</v>
      </c>
      <c r="B614">
        <v>18.34</v>
      </c>
      <c r="C614">
        <v>18.489999999999998</v>
      </c>
      <c r="D614">
        <v>18.23</v>
      </c>
      <c r="E614">
        <v>18.379999000000002</v>
      </c>
      <c r="F614">
        <v>7570500</v>
      </c>
      <c r="G614">
        <v>17.753966999999999</v>
      </c>
      <c r="H614">
        <v>0</v>
      </c>
      <c r="I614">
        <v>1</v>
      </c>
      <c r="J614">
        <v>18.0469835</v>
      </c>
      <c r="K614">
        <v>-999</v>
      </c>
      <c r="L614">
        <v>20140627</v>
      </c>
      <c r="M614">
        <v>4.0599999999999996</v>
      </c>
      <c r="N614">
        <v>4.1100000000000003</v>
      </c>
      <c r="O614">
        <v>4.04</v>
      </c>
      <c r="P614">
        <v>4.1100000000000003</v>
      </c>
      <c r="Q614">
        <v>16034600</v>
      </c>
      <c r="R614">
        <v>4.1100000000000003</v>
      </c>
      <c r="S614">
        <v>0</v>
      </c>
      <c r="T614">
        <v>1</v>
      </c>
      <c r="U614">
        <v>4.085</v>
      </c>
      <c r="V614">
        <v>-999</v>
      </c>
    </row>
    <row r="615" spans="1:22" x14ac:dyDescent="0.25">
      <c r="A615">
        <v>20140626</v>
      </c>
      <c r="B615">
        <v>18.610001</v>
      </c>
      <c r="C615">
        <v>18.620000999999998</v>
      </c>
      <c r="D615">
        <v>18.299999</v>
      </c>
      <c r="E615">
        <v>18.360001</v>
      </c>
      <c r="F615">
        <v>6422700</v>
      </c>
      <c r="G615">
        <v>17.734649000000001</v>
      </c>
      <c r="H615">
        <v>0</v>
      </c>
      <c r="I615">
        <v>1</v>
      </c>
      <c r="J615">
        <v>18.172325000000001</v>
      </c>
      <c r="K615">
        <v>-999</v>
      </c>
      <c r="L615">
        <v>20140626</v>
      </c>
      <c r="M615">
        <v>3.95</v>
      </c>
      <c r="N615">
        <v>4.09</v>
      </c>
      <c r="O615">
        <v>3.94</v>
      </c>
      <c r="P615">
        <v>4.03</v>
      </c>
      <c r="Q615">
        <v>21640500</v>
      </c>
      <c r="R615">
        <v>4.03</v>
      </c>
      <c r="S615">
        <v>0</v>
      </c>
      <c r="T615">
        <v>1</v>
      </c>
      <c r="U615">
        <v>3.99</v>
      </c>
      <c r="V615">
        <v>-999</v>
      </c>
    </row>
    <row r="616" spans="1:22" x14ac:dyDescent="0.25">
      <c r="A616">
        <v>20140625</v>
      </c>
      <c r="B616">
        <v>18.469999000000001</v>
      </c>
      <c r="C616">
        <v>18.620000999999998</v>
      </c>
      <c r="D616">
        <v>18.299999</v>
      </c>
      <c r="E616">
        <v>18.610001</v>
      </c>
      <c r="F616">
        <v>5385500</v>
      </c>
      <c r="G616">
        <v>17.976133999999998</v>
      </c>
      <c r="H616">
        <v>0</v>
      </c>
      <c r="I616">
        <v>1</v>
      </c>
      <c r="J616">
        <v>18.223066500000002</v>
      </c>
      <c r="K616">
        <v>-999</v>
      </c>
      <c r="L616">
        <v>20140625</v>
      </c>
      <c r="M616">
        <v>3.95</v>
      </c>
      <c r="N616">
        <v>4</v>
      </c>
      <c r="O616">
        <v>3.94</v>
      </c>
      <c r="P616">
        <v>3.96</v>
      </c>
      <c r="Q616">
        <v>13844700</v>
      </c>
      <c r="R616">
        <v>3.96</v>
      </c>
      <c r="S616">
        <v>0</v>
      </c>
      <c r="T616">
        <v>1</v>
      </c>
      <c r="U616">
        <v>3.9550000000000001</v>
      </c>
      <c r="V616">
        <v>-999</v>
      </c>
    </row>
    <row r="617" spans="1:22" x14ac:dyDescent="0.25">
      <c r="A617">
        <v>20140624</v>
      </c>
      <c r="B617">
        <v>18.68</v>
      </c>
      <c r="C617">
        <v>18.829999999999998</v>
      </c>
      <c r="D617">
        <v>18.34</v>
      </c>
      <c r="E617">
        <v>18.420000000000002</v>
      </c>
      <c r="F617">
        <v>6894500</v>
      </c>
      <c r="G617">
        <v>17.792604999999998</v>
      </c>
      <c r="H617">
        <v>0</v>
      </c>
      <c r="I617">
        <v>1</v>
      </c>
      <c r="J617">
        <v>18.236302500000001</v>
      </c>
      <c r="K617">
        <v>-999</v>
      </c>
      <c r="L617">
        <v>20140624</v>
      </c>
      <c r="M617">
        <v>4.01</v>
      </c>
      <c r="N617">
        <v>4.07</v>
      </c>
      <c r="O617">
        <v>3.93</v>
      </c>
      <c r="P617">
        <v>3.94</v>
      </c>
      <c r="Q617">
        <v>20402400</v>
      </c>
      <c r="R617">
        <v>3.94</v>
      </c>
      <c r="S617">
        <v>0</v>
      </c>
      <c r="T617">
        <v>1</v>
      </c>
      <c r="U617">
        <v>3.9750000000000001</v>
      </c>
      <c r="V617">
        <v>-999</v>
      </c>
    </row>
    <row r="618" spans="1:22" x14ac:dyDescent="0.25">
      <c r="A618">
        <v>20140623</v>
      </c>
      <c r="B618">
        <v>18.68</v>
      </c>
      <c r="C618">
        <v>18.719999000000001</v>
      </c>
      <c r="D618">
        <v>18.459999</v>
      </c>
      <c r="E618">
        <v>18.709999</v>
      </c>
      <c r="F618">
        <v>10355000</v>
      </c>
      <c r="G618">
        <v>18.072725999999999</v>
      </c>
      <c r="H618">
        <v>0</v>
      </c>
      <c r="I618">
        <v>1</v>
      </c>
      <c r="J618">
        <v>18.376363000000001</v>
      </c>
      <c r="K618">
        <v>-999</v>
      </c>
      <c r="L618">
        <v>20140623</v>
      </c>
      <c r="M618">
        <v>4.0599999999999996</v>
      </c>
      <c r="N618">
        <v>4.08</v>
      </c>
      <c r="O618">
        <v>3.9</v>
      </c>
      <c r="P618">
        <v>4.01</v>
      </c>
      <c r="Q618">
        <v>49634100</v>
      </c>
      <c r="R618">
        <v>4.01</v>
      </c>
      <c r="S618">
        <v>0</v>
      </c>
      <c r="T618">
        <v>1</v>
      </c>
      <c r="U618">
        <v>4.0350000000000001</v>
      </c>
      <c r="V618">
        <v>-999</v>
      </c>
    </row>
    <row r="619" spans="1:22" x14ac:dyDescent="0.25">
      <c r="A619">
        <v>20140620</v>
      </c>
      <c r="B619">
        <v>19.190000999999999</v>
      </c>
      <c r="C619">
        <v>19.260000000000002</v>
      </c>
      <c r="D619">
        <v>18.780000999999999</v>
      </c>
      <c r="E619">
        <v>18.93</v>
      </c>
      <c r="F619">
        <v>8828700</v>
      </c>
      <c r="G619">
        <v>18.285233999999999</v>
      </c>
      <c r="H619">
        <v>0</v>
      </c>
      <c r="I619">
        <v>1</v>
      </c>
      <c r="J619">
        <v>18.737617499999999</v>
      </c>
      <c r="K619">
        <v>-999</v>
      </c>
      <c r="L619">
        <v>20140620</v>
      </c>
      <c r="M619">
        <v>4.34</v>
      </c>
      <c r="N619">
        <v>4.37</v>
      </c>
      <c r="O619">
        <v>4.07</v>
      </c>
      <c r="P619">
        <v>4.0999999999999996</v>
      </c>
      <c r="Q619">
        <v>54721600</v>
      </c>
      <c r="R619">
        <v>4.0999999999999996</v>
      </c>
      <c r="S619">
        <v>0</v>
      </c>
      <c r="T619">
        <v>1</v>
      </c>
      <c r="U619">
        <v>4.22</v>
      </c>
      <c r="V619">
        <v>-999</v>
      </c>
    </row>
    <row r="620" spans="1:22" x14ac:dyDescent="0.25">
      <c r="A620">
        <v>20140619</v>
      </c>
      <c r="B620">
        <v>19.23</v>
      </c>
      <c r="C620">
        <v>19.329999999999998</v>
      </c>
      <c r="D620">
        <v>19</v>
      </c>
      <c r="E620">
        <v>19.139999</v>
      </c>
      <c r="F620">
        <v>11864800</v>
      </c>
      <c r="G620">
        <v>18.488081000000001</v>
      </c>
      <c r="H620">
        <v>0</v>
      </c>
      <c r="I620">
        <v>1</v>
      </c>
      <c r="J620">
        <v>18.859040499999999</v>
      </c>
      <c r="K620">
        <v>-999</v>
      </c>
      <c r="L620">
        <v>20140619</v>
      </c>
      <c r="M620">
        <v>4.42</v>
      </c>
      <c r="N620">
        <v>4.45</v>
      </c>
      <c r="O620">
        <v>4.33</v>
      </c>
      <c r="P620">
        <v>4.3600000000000003</v>
      </c>
      <c r="Q620">
        <v>10880500</v>
      </c>
      <c r="R620">
        <v>4.3600000000000003</v>
      </c>
      <c r="S620">
        <v>0</v>
      </c>
      <c r="T620">
        <v>1</v>
      </c>
      <c r="U620">
        <v>4.3899999999999997</v>
      </c>
      <c r="V620">
        <v>-999</v>
      </c>
    </row>
    <row r="621" spans="1:22" x14ac:dyDescent="0.25">
      <c r="A621">
        <v>20140618</v>
      </c>
      <c r="B621">
        <v>19.559999000000001</v>
      </c>
      <c r="C621">
        <v>19.68</v>
      </c>
      <c r="D621">
        <v>19.379999000000002</v>
      </c>
      <c r="E621">
        <v>19.59</v>
      </c>
      <c r="F621">
        <v>5388400</v>
      </c>
      <c r="G621">
        <v>18.922754000000001</v>
      </c>
      <c r="H621">
        <v>0</v>
      </c>
      <c r="I621">
        <v>1</v>
      </c>
      <c r="J621">
        <v>19.241376500000001</v>
      </c>
      <c r="K621">
        <v>-999</v>
      </c>
      <c r="L621">
        <v>20140618</v>
      </c>
      <c r="M621">
        <v>4.5</v>
      </c>
      <c r="N621">
        <v>4.5</v>
      </c>
      <c r="O621">
        <v>4.3499999999999996</v>
      </c>
      <c r="P621">
        <v>4.4000000000000004</v>
      </c>
      <c r="Q621">
        <v>14702400</v>
      </c>
      <c r="R621">
        <v>4.4000000000000004</v>
      </c>
      <c r="S621">
        <v>0</v>
      </c>
      <c r="T621">
        <v>1</v>
      </c>
      <c r="U621">
        <v>4.45</v>
      </c>
      <c r="V621">
        <v>-999</v>
      </c>
    </row>
    <row r="622" spans="1:22" x14ac:dyDescent="0.25">
      <c r="A622">
        <v>20140617</v>
      </c>
      <c r="B622">
        <v>19.5</v>
      </c>
      <c r="C622">
        <v>19.690000999999999</v>
      </c>
      <c r="D622">
        <v>19.399999999999999</v>
      </c>
      <c r="E622">
        <v>19.610001</v>
      </c>
      <c r="F622">
        <v>3940200</v>
      </c>
      <c r="G622">
        <v>18.942073000000001</v>
      </c>
      <c r="H622">
        <v>0</v>
      </c>
      <c r="I622">
        <v>1</v>
      </c>
      <c r="J622">
        <v>19.2210365</v>
      </c>
      <c r="K622">
        <v>-999</v>
      </c>
      <c r="L622">
        <v>20140617</v>
      </c>
      <c r="M622">
        <v>4.41</v>
      </c>
      <c r="N622">
        <v>4.5</v>
      </c>
      <c r="O622">
        <v>4.41</v>
      </c>
      <c r="P622">
        <v>4.47</v>
      </c>
      <c r="Q622">
        <v>19445000</v>
      </c>
      <c r="R622">
        <v>4.47</v>
      </c>
      <c r="S622">
        <v>0</v>
      </c>
      <c r="T622">
        <v>1</v>
      </c>
      <c r="U622">
        <v>4.4400000000000004</v>
      </c>
      <c r="V622">
        <v>-999</v>
      </c>
    </row>
    <row r="623" spans="1:22" x14ac:dyDescent="0.25">
      <c r="A623">
        <v>20140616</v>
      </c>
      <c r="B623">
        <v>19.450001</v>
      </c>
      <c r="C623">
        <v>19.610001</v>
      </c>
      <c r="D623">
        <v>19.309999000000001</v>
      </c>
      <c r="E623">
        <v>19.48</v>
      </c>
      <c r="F623">
        <v>4965500</v>
      </c>
      <c r="G623">
        <v>18.816500000000001</v>
      </c>
      <c r="H623">
        <v>0</v>
      </c>
      <c r="I623">
        <v>1</v>
      </c>
      <c r="J623">
        <v>19.133250499999999</v>
      </c>
      <c r="K623">
        <v>-999</v>
      </c>
      <c r="L623">
        <v>20140616</v>
      </c>
      <c r="M623">
        <v>4.26</v>
      </c>
      <c r="N623">
        <v>4.4400000000000004</v>
      </c>
      <c r="O623">
        <v>4.26</v>
      </c>
      <c r="P623">
        <v>4.4400000000000004</v>
      </c>
      <c r="Q623">
        <v>26192800</v>
      </c>
      <c r="R623">
        <v>4.4400000000000004</v>
      </c>
      <c r="S623">
        <v>0</v>
      </c>
      <c r="T623">
        <v>1</v>
      </c>
      <c r="U623">
        <v>4.3499999999999996</v>
      </c>
      <c r="V623">
        <v>-999</v>
      </c>
    </row>
    <row r="624" spans="1:22" x14ac:dyDescent="0.25">
      <c r="A624">
        <v>20140613</v>
      </c>
      <c r="B624">
        <v>19.719999000000001</v>
      </c>
      <c r="C624">
        <v>19.73</v>
      </c>
      <c r="D624">
        <v>19.350000000000001</v>
      </c>
      <c r="E624">
        <v>19.540001</v>
      </c>
      <c r="F624">
        <v>5696300</v>
      </c>
      <c r="G624">
        <v>18.874458000000001</v>
      </c>
      <c r="H624">
        <v>0</v>
      </c>
      <c r="I624">
        <v>1</v>
      </c>
      <c r="J624">
        <v>19.297228499999999</v>
      </c>
      <c r="K624">
        <v>-999</v>
      </c>
      <c r="L624">
        <v>20140613</v>
      </c>
      <c r="M624">
        <v>4.3600000000000003</v>
      </c>
      <c r="N624">
        <v>4.3899999999999997</v>
      </c>
      <c r="O624">
        <v>4.24</v>
      </c>
      <c r="P624">
        <v>4.28</v>
      </c>
      <c r="Q624">
        <v>17734600</v>
      </c>
      <c r="R624">
        <v>4.28</v>
      </c>
      <c r="S624">
        <v>0</v>
      </c>
      <c r="T624">
        <v>1</v>
      </c>
      <c r="U624">
        <v>4.32</v>
      </c>
      <c r="V624">
        <v>-999</v>
      </c>
    </row>
    <row r="625" spans="1:22" x14ac:dyDescent="0.25">
      <c r="A625">
        <v>20140612</v>
      </c>
      <c r="B625">
        <v>19.399999999999999</v>
      </c>
      <c r="C625">
        <v>19.610001</v>
      </c>
      <c r="D625">
        <v>19.23</v>
      </c>
      <c r="E625">
        <v>19.52</v>
      </c>
      <c r="F625">
        <v>8428700</v>
      </c>
      <c r="G625">
        <v>18.855139000000001</v>
      </c>
      <c r="H625">
        <v>0</v>
      </c>
      <c r="I625">
        <v>1</v>
      </c>
      <c r="J625">
        <v>19.1275695</v>
      </c>
      <c r="K625">
        <v>-999</v>
      </c>
      <c r="L625">
        <v>20140612</v>
      </c>
      <c r="M625">
        <v>4.33</v>
      </c>
      <c r="N625">
        <v>4.4400000000000004</v>
      </c>
      <c r="O625">
        <v>4.28</v>
      </c>
      <c r="P625">
        <v>4.29</v>
      </c>
      <c r="Q625">
        <v>26709500</v>
      </c>
      <c r="R625">
        <v>4.29</v>
      </c>
      <c r="S625">
        <v>0</v>
      </c>
      <c r="T625">
        <v>1</v>
      </c>
      <c r="U625">
        <v>4.3099999999999996</v>
      </c>
      <c r="V625">
        <v>-999</v>
      </c>
    </row>
    <row r="626" spans="1:22" x14ac:dyDescent="0.25">
      <c r="A626">
        <v>20140611</v>
      </c>
      <c r="B626">
        <v>19.079999999999998</v>
      </c>
      <c r="C626">
        <v>19.450001</v>
      </c>
      <c r="D626">
        <v>19.079999999999998</v>
      </c>
      <c r="E626">
        <v>19.399999999999999</v>
      </c>
      <c r="F626">
        <v>6655700</v>
      </c>
      <c r="G626">
        <v>18.739225000000001</v>
      </c>
      <c r="H626">
        <v>0</v>
      </c>
      <c r="I626">
        <v>1</v>
      </c>
      <c r="J626">
        <v>18.909612500000001</v>
      </c>
      <c r="K626">
        <v>-999</v>
      </c>
      <c r="L626">
        <v>20140611</v>
      </c>
      <c r="M626">
        <v>4.18</v>
      </c>
      <c r="N626">
        <v>4.3</v>
      </c>
      <c r="O626">
        <v>4.17</v>
      </c>
      <c r="P626">
        <v>4.29</v>
      </c>
      <c r="Q626">
        <v>20596200</v>
      </c>
      <c r="R626">
        <v>4.29</v>
      </c>
      <c r="S626">
        <v>0</v>
      </c>
      <c r="T626">
        <v>1</v>
      </c>
      <c r="U626">
        <v>4.2350000000000003</v>
      </c>
      <c r="V626">
        <v>-999</v>
      </c>
    </row>
    <row r="627" spans="1:22" x14ac:dyDescent="0.25">
      <c r="A627">
        <v>20140610</v>
      </c>
      <c r="B627">
        <v>18.98</v>
      </c>
      <c r="C627">
        <v>19.239999999999998</v>
      </c>
      <c r="D627">
        <v>18.899999999999999</v>
      </c>
      <c r="E627">
        <v>19.149999999999999</v>
      </c>
      <c r="F627">
        <v>5440200</v>
      </c>
      <c r="G627">
        <v>18.49774</v>
      </c>
      <c r="H627">
        <v>0</v>
      </c>
      <c r="I627">
        <v>1</v>
      </c>
      <c r="J627">
        <v>18.738869999999999</v>
      </c>
      <c r="K627">
        <v>-999</v>
      </c>
      <c r="L627">
        <v>20140610</v>
      </c>
      <c r="M627">
        <v>4.0999999999999996</v>
      </c>
      <c r="N627">
        <v>4.2300000000000004</v>
      </c>
      <c r="O627">
        <v>4.0999999999999996</v>
      </c>
      <c r="P627">
        <v>4.2</v>
      </c>
      <c r="Q627">
        <v>28322100</v>
      </c>
      <c r="R627">
        <v>4.2</v>
      </c>
      <c r="S627">
        <v>0</v>
      </c>
      <c r="T627">
        <v>1</v>
      </c>
      <c r="U627">
        <v>4.1500000000000004</v>
      </c>
      <c r="V627">
        <v>-999</v>
      </c>
    </row>
    <row r="628" spans="1:22" x14ac:dyDescent="0.25">
      <c r="A628">
        <v>20140609</v>
      </c>
      <c r="B628">
        <v>19.010000000000002</v>
      </c>
      <c r="C628">
        <v>19.23</v>
      </c>
      <c r="D628">
        <v>18.879999000000002</v>
      </c>
      <c r="E628">
        <v>19.049999</v>
      </c>
      <c r="F628">
        <v>6186400</v>
      </c>
      <c r="G628">
        <v>18.401146000000001</v>
      </c>
      <c r="H628">
        <v>0</v>
      </c>
      <c r="I628">
        <v>1</v>
      </c>
      <c r="J628">
        <v>18.705573000000001</v>
      </c>
      <c r="K628">
        <v>-999</v>
      </c>
      <c r="L628">
        <v>20140609</v>
      </c>
      <c r="M628">
        <v>4.05</v>
      </c>
      <c r="N628">
        <v>4.0999999999999996</v>
      </c>
      <c r="O628">
        <v>4.04</v>
      </c>
      <c r="P628">
        <v>4.07</v>
      </c>
      <c r="Q628">
        <v>7597200</v>
      </c>
      <c r="R628">
        <v>4.07</v>
      </c>
      <c r="S628">
        <v>0</v>
      </c>
      <c r="T628">
        <v>1</v>
      </c>
      <c r="U628">
        <v>4.0599999999999996</v>
      </c>
      <c r="V628">
        <v>-999</v>
      </c>
    </row>
    <row r="629" spans="1:22" x14ac:dyDescent="0.25">
      <c r="A629">
        <v>20140606</v>
      </c>
      <c r="B629">
        <v>19.049999</v>
      </c>
      <c r="C629">
        <v>19.200001</v>
      </c>
      <c r="D629">
        <v>18.98</v>
      </c>
      <c r="E629">
        <v>19.030000999999999</v>
      </c>
      <c r="F629">
        <v>4026300</v>
      </c>
      <c r="G629">
        <v>18.381829</v>
      </c>
      <c r="H629">
        <v>0</v>
      </c>
      <c r="I629">
        <v>1</v>
      </c>
      <c r="J629">
        <v>18.715914000000001</v>
      </c>
      <c r="K629">
        <v>-999</v>
      </c>
      <c r="L629">
        <v>20140606</v>
      </c>
      <c r="M629">
        <v>4.09</v>
      </c>
      <c r="N629">
        <v>4.1100000000000003</v>
      </c>
      <c r="O629">
        <v>4.0599999999999996</v>
      </c>
      <c r="P629">
        <v>4.0599999999999996</v>
      </c>
      <c r="Q629">
        <v>8466000</v>
      </c>
      <c r="R629">
        <v>4.0599999999999996</v>
      </c>
      <c r="S629">
        <v>0</v>
      </c>
      <c r="T629">
        <v>1</v>
      </c>
      <c r="U629">
        <v>4.0750000000000002</v>
      </c>
      <c r="V629">
        <v>-999</v>
      </c>
    </row>
    <row r="630" spans="1:22" x14ac:dyDescent="0.25">
      <c r="A630">
        <v>20140605</v>
      </c>
      <c r="B630">
        <v>18.91</v>
      </c>
      <c r="C630">
        <v>19.02</v>
      </c>
      <c r="D630">
        <v>18.799999</v>
      </c>
      <c r="E630">
        <v>18.959999</v>
      </c>
      <c r="F630">
        <v>4717400</v>
      </c>
      <c r="G630">
        <v>18.314211</v>
      </c>
      <c r="H630">
        <v>0</v>
      </c>
      <c r="I630">
        <v>1</v>
      </c>
      <c r="J630">
        <v>18.612105499999998</v>
      </c>
      <c r="K630">
        <v>-999</v>
      </c>
      <c r="L630">
        <v>20140605</v>
      </c>
      <c r="M630">
        <v>4.04</v>
      </c>
      <c r="N630">
        <v>4.09</v>
      </c>
      <c r="O630">
        <v>4.0199999999999996</v>
      </c>
      <c r="P630">
        <v>4.08</v>
      </c>
      <c r="Q630">
        <v>13723800</v>
      </c>
      <c r="R630">
        <v>4.08</v>
      </c>
      <c r="S630">
        <v>0</v>
      </c>
      <c r="T630">
        <v>1</v>
      </c>
      <c r="U630">
        <v>4.0599999999999996</v>
      </c>
      <c r="V630">
        <v>-999</v>
      </c>
    </row>
    <row r="631" spans="1:22" x14ac:dyDescent="0.25">
      <c r="A631">
        <v>20140604</v>
      </c>
      <c r="B631">
        <v>18.809999000000001</v>
      </c>
      <c r="C631">
        <v>19.02</v>
      </c>
      <c r="D631">
        <v>18.799999</v>
      </c>
      <c r="E631">
        <v>18.879999000000002</v>
      </c>
      <c r="F631">
        <v>4030900</v>
      </c>
      <c r="G631">
        <v>18.236936</v>
      </c>
      <c r="H631">
        <v>0</v>
      </c>
      <c r="I631">
        <v>1</v>
      </c>
      <c r="J631">
        <v>18.523467499999999</v>
      </c>
      <c r="K631">
        <v>-999</v>
      </c>
      <c r="L631">
        <v>20140604</v>
      </c>
      <c r="M631">
        <v>3.93</v>
      </c>
      <c r="N631">
        <v>4.05</v>
      </c>
      <c r="O631">
        <v>3.93</v>
      </c>
      <c r="P631">
        <v>4.04</v>
      </c>
      <c r="Q631">
        <v>13286000</v>
      </c>
      <c r="R631">
        <v>4.04</v>
      </c>
      <c r="S631">
        <v>0</v>
      </c>
      <c r="T631">
        <v>1</v>
      </c>
      <c r="U631">
        <v>3.9849999999999999</v>
      </c>
      <c r="V631">
        <v>-999</v>
      </c>
    </row>
    <row r="632" spans="1:22" x14ac:dyDescent="0.25">
      <c r="A632">
        <v>20140603</v>
      </c>
      <c r="B632">
        <v>18.98</v>
      </c>
      <c r="C632">
        <v>19</v>
      </c>
      <c r="D632">
        <v>18.610001</v>
      </c>
      <c r="E632">
        <v>18.860001</v>
      </c>
      <c r="F632">
        <v>6080300</v>
      </c>
      <c r="G632">
        <v>18.217618999999999</v>
      </c>
      <c r="H632">
        <v>0</v>
      </c>
      <c r="I632">
        <v>1</v>
      </c>
      <c r="J632">
        <v>18.598809500000002</v>
      </c>
      <c r="K632">
        <v>-999</v>
      </c>
      <c r="L632">
        <v>20140603</v>
      </c>
      <c r="M632">
        <v>3.96</v>
      </c>
      <c r="N632">
        <v>3.98</v>
      </c>
      <c r="O632">
        <v>3.92</v>
      </c>
      <c r="P632">
        <v>3.94</v>
      </c>
      <c r="Q632">
        <v>10858800</v>
      </c>
      <c r="R632">
        <v>3.94</v>
      </c>
      <c r="S632">
        <v>0</v>
      </c>
      <c r="T632">
        <v>1</v>
      </c>
      <c r="U632">
        <v>3.95</v>
      </c>
      <c r="V632">
        <v>-999</v>
      </c>
    </row>
    <row r="633" spans="1:22" x14ac:dyDescent="0.25">
      <c r="A633">
        <v>20140602</v>
      </c>
      <c r="B633">
        <v>19.059999000000001</v>
      </c>
      <c r="C633">
        <v>19.18</v>
      </c>
      <c r="D633">
        <v>18.780000999999999</v>
      </c>
      <c r="E633">
        <v>18.940000999999999</v>
      </c>
      <c r="F633">
        <v>4537500</v>
      </c>
      <c r="G633">
        <v>18.294893999999999</v>
      </c>
      <c r="H633">
        <v>0</v>
      </c>
      <c r="I633">
        <v>1</v>
      </c>
      <c r="J633">
        <v>18.677446499999999</v>
      </c>
      <c r="K633">
        <v>-999</v>
      </c>
      <c r="L633">
        <v>20140602</v>
      </c>
      <c r="M633">
        <v>4.03</v>
      </c>
      <c r="N633">
        <v>4.03</v>
      </c>
      <c r="O633">
        <v>3.94</v>
      </c>
      <c r="P633">
        <v>3.97</v>
      </c>
      <c r="Q633">
        <v>10859500</v>
      </c>
      <c r="R633">
        <v>3.97</v>
      </c>
      <c r="S633">
        <v>0</v>
      </c>
      <c r="T633">
        <v>1</v>
      </c>
      <c r="U633">
        <v>4</v>
      </c>
      <c r="V633">
        <v>-999</v>
      </c>
    </row>
    <row r="634" spans="1:22" x14ac:dyDescent="0.25">
      <c r="A634">
        <v>20140530</v>
      </c>
      <c r="B634">
        <v>18.950001</v>
      </c>
      <c r="C634">
        <v>19.049999</v>
      </c>
      <c r="D634">
        <v>18.850000000000001</v>
      </c>
      <c r="E634">
        <v>19</v>
      </c>
      <c r="F634">
        <v>5978200</v>
      </c>
      <c r="G634">
        <v>18.35285</v>
      </c>
      <c r="H634">
        <v>0</v>
      </c>
      <c r="I634">
        <v>1</v>
      </c>
      <c r="J634">
        <v>18.651425499999998</v>
      </c>
      <c r="K634">
        <v>-999</v>
      </c>
      <c r="L634">
        <v>20140530</v>
      </c>
      <c r="M634">
        <v>4.0199999999999996</v>
      </c>
      <c r="N634">
        <v>4.03</v>
      </c>
      <c r="O634">
        <v>3.98</v>
      </c>
      <c r="P634">
        <v>4</v>
      </c>
      <c r="Q634">
        <v>10030600</v>
      </c>
      <c r="R634">
        <v>4</v>
      </c>
      <c r="S634">
        <v>0</v>
      </c>
      <c r="T634">
        <v>1</v>
      </c>
      <c r="U634">
        <v>4.01</v>
      </c>
      <c r="V634">
        <v>-999</v>
      </c>
    </row>
    <row r="635" spans="1:22" x14ac:dyDescent="0.25">
      <c r="A635">
        <v>20140529</v>
      </c>
      <c r="B635">
        <v>18.969999000000001</v>
      </c>
      <c r="C635">
        <v>19.129999000000002</v>
      </c>
      <c r="D635">
        <v>18.91</v>
      </c>
      <c r="E635">
        <v>18.950001</v>
      </c>
      <c r="F635">
        <v>4297100</v>
      </c>
      <c r="G635">
        <v>18.304554</v>
      </c>
      <c r="H635">
        <v>0</v>
      </c>
      <c r="I635">
        <v>1</v>
      </c>
      <c r="J635">
        <v>18.637276499999999</v>
      </c>
      <c r="K635">
        <v>-999</v>
      </c>
      <c r="L635">
        <v>20140529</v>
      </c>
      <c r="M635">
        <v>4.0199999999999996</v>
      </c>
      <c r="N635">
        <v>4.0599999999999996</v>
      </c>
      <c r="O635">
        <v>4.01</v>
      </c>
      <c r="P635">
        <v>4.03</v>
      </c>
      <c r="Q635">
        <v>8876700</v>
      </c>
      <c r="R635">
        <v>4.03</v>
      </c>
      <c r="S635">
        <v>0</v>
      </c>
      <c r="T635">
        <v>1</v>
      </c>
      <c r="U635">
        <v>4.0250000000000004</v>
      </c>
      <c r="V635">
        <v>-999</v>
      </c>
    </row>
    <row r="636" spans="1:22" x14ac:dyDescent="0.25">
      <c r="A636">
        <v>20140528</v>
      </c>
      <c r="B636">
        <v>18.889999</v>
      </c>
      <c r="C636">
        <v>19.100000000000001</v>
      </c>
      <c r="D636">
        <v>18.709999</v>
      </c>
      <c r="E636">
        <v>18.98</v>
      </c>
      <c r="F636">
        <v>5616900</v>
      </c>
      <c r="G636">
        <v>18.333531000000001</v>
      </c>
      <c r="H636">
        <v>0</v>
      </c>
      <c r="I636">
        <v>1</v>
      </c>
      <c r="J636">
        <v>18.611764999999998</v>
      </c>
      <c r="K636">
        <v>-999</v>
      </c>
      <c r="L636">
        <v>20140528</v>
      </c>
      <c r="M636">
        <v>4.04</v>
      </c>
      <c r="N636">
        <v>4.0599999999999996</v>
      </c>
      <c r="O636">
        <v>3.99</v>
      </c>
      <c r="P636">
        <v>4</v>
      </c>
      <c r="Q636">
        <v>12293800</v>
      </c>
      <c r="R636">
        <v>4</v>
      </c>
      <c r="S636">
        <v>0</v>
      </c>
      <c r="T636">
        <v>1</v>
      </c>
      <c r="U636">
        <v>4.0199999999999996</v>
      </c>
      <c r="V636">
        <v>-999</v>
      </c>
    </row>
    <row r="637" spans="1:22" x14ac:dyDescent="0.25">
      <c r="A637">
        <v>20140527</v>
      </c>
      <c r="B637">
        <v>18.600000000000001</v>
      </c>
      <c r="C637">
        <v>18.82</v>
      </c>
      <c r="D637">
        <v>18.540001</v>
      </c>
      <c r="E637">
        <v>18.82</v>
      </c>
      <c r="F637">
        <v>5242000</v>
      </c>
      <c r="G637">
        <v>18.178979999999999</v>
      </c>
      <c r="H637">
        <v>0</v>
      </c>
      <c r="I637">
        <v>1</v>
      </c>
      <c r="J637">
        <v>18.389489999999999</v>
      </c>
      <c r="K637">
        <v>-999</v>
      </c>
      <c r="L637">
        <v>20140527</v>
      </c>
      <c r="M637">
        <v>4.05</v>
      </c>
      <c r="N637">
        <v>4.0599999999999996</v>
      </c>
      <c r="O637">
        <v>4.03</v>
      </c>
      <c r="P637">
        <v>4.04</v>
      </c>
      <c r="Q637">
        <v>6922800</v>
      </c>
      <c r="R637">
        <v>4.04</v>
      </c>
      <c r="S637">
        <v>0</v>
      </c>
      <c r="T637">
        <v>1</v>
      </c>
      <c r="U637">
        <v>4.0449999999999999</v>
      </c>
      <c r="V637">
        <v>-999</v>
      </c>
    </row>
    <row r="638" spans="1:22" x14ac:dyDescent="0.25">
      <c r="A638">
        <v>20140523</v>
      </c>
      <c r="B638">
        <v>18.420000000000002</v>
      </c>
      <c r="C638">
        <v>18.579999999999998</v>
      </c>
      <c r="D638">
        <v>18.309999000000001</v>
      </c>
      <c r="E638">
        <v>18.489999999999998</v>
      </c>
      <c r="F638">
        <v>4566400</v>
      </c>
      <c r="G638">
        <v>17.860220000000002</v>
      </c>
      <c r="H638">
        <v>0</v>
      </c>
      <c r="I638">
        <v>1</v>
      </c>
      <c r="J638">
        <v>18.14011</v>
      </c>
      <c r="K638">
        <v>-999</v>
      </c>
      <c r="L638">
        <v>20140523</v>
      </c>
      <c r="M638">
        <v>4.03</v>
      </c>
      <c r="N638">
        <v>4.0599999999999996</v>
      </c>
      <c r="O638">
        <v>3.97</v>
      </c>
      <c r="P638">
        <v>4.0199999999999996</v>
      </c>
      <c r="Q638">
        <v>9831100</v>
      </c>
      <c r="R638">
        <v>4.0199999999999996</v>
      </c>
      <c r="S638">
        <v>0</v>
      </c>
      <c r="T638">
        <v>1</v>
      </c>
      <c r="U638">
        <v>4.0250000000000004</v>
      </c>
      <c r="V638">
        <v>-999</v>
      </c>
    </row>
    <row r="639" spans="1:22" x14ac:dyDescent="0.25">
      <c r="A639">
        <v>20140522</v>
      </c>
      <c r="B639">
        <v>18.200001</v>
      </c>
      <c r="C639">
        <v>18.420000000000002</v>
      </c>
      <c r="D639">
        <v>18.200001</v>
      </c>
      <c r="E639">
        <v>18.32</v>
      </c>
      <c r="F639">
        <v>3259100</v>
      </c>
      <c r="G639">
        <v>17.696010999999999</v>
      </c>
      <c r="H639">
        <v>0</v>
      </c>
      <c r="I639">
        <v>1</v>
      </c>
      <c r="J639">
        <v>17.948005999999999</v>
      </c>
      <c r="K639">
        <v>-999</v>
      </c>
      <c r="L639">
        <v>20140522</v>
      </c>
      <c r="M639">
        <v>4.09</v>
      </c>
      <c r="N639">
        <v>4.09</v>
      </c>
      <c r="O639">
        <v>4.01</v>
      </c>
      <c r="P639">
        <v>4.01</v>
      </c>
      <c r="Q639">
        <v>11903100</v>
      </c>
      <c r="R639">
        <v>4.01</v>
      </c>
      <c r="S639">
        <v>0</v>
      </c>
      <c r="T639">
        <v>1</v>
      </c>
      <c r="U639">
        <v>4.05</v>
      </c>
      <c r="V639">
        <v>-999</v>
      </c>
    </row>
    <row r="640" spans="1:22" x14ac:dyDescent="0.25">
      <c r="A640">
        <v>20140521</v>
      </c>
      <c r="B640">
        <v>18.309999000000001</v>
      </c>
      <c r="C640">
        <v>18.469999000000001</v>
      </c>
      <c r="D640">
        <v>18.129999000000002</v>
      </c>
      <c r="E640">
        <v>18.239999999999998</v>
      </c>
      <c r="F640">
        <v>5417800</v>
      </c>
      <c r="G640">
        <v>17.618735999999998</v>
      </c>
      <c r="H640">
        <v>0</v>
      </c>
      <c r="I640">
        <v>1</v>
      </c>
      <c r="J640">
        <v>17.964367500000002</v>
      </c>
      <c r="K640">
        <v>-999</v>
      </c>
      <c r="L640">
        <v>20140521</v>
      </c>
      <c r="M640">
        <v>4.0599999999999996</v>
      </c>
      <c r="N640">
        <v>4.0999999999999996</v>
      </c>
      <c r="O640">
        <v>4.05</v>
      </c>
      <c r="P640">
        <v>4.0999999999999996</v>
      </c>
      <c r="Q640">
        <v>13369500</v>
      </c>
      <c r="R640">
        <v>4.0999999999999996</v>
      </c>
      <c r="S640">
        <v>0</v>
      </c>
      <c r="T640">
        <v>1</v>
      </c>
      <c r="U640">
        <v>4.08</v>
      </c>
      <c r="V640">
        <v>-999</v>
      </c>
    </row>
    <row r="641" spans="1:22" x14ac:dyDescent="0.25">
      <c r="A641">
        <v>20140520</v>
      </c>
      <c r="B641">
        <v>18.459999</v>
      </c>
      <c r="C641">
        <v>18.510000000000002</v>
      </c>
      <c r="D641">
        <v>18.149999999999999</v>
      </c>
      <c r="E641">
        <v>18.239999999999998</v>
      </c>
      <c r="F641">
        <v>6405000</v>
      </c>
      <c r="G641">
        <v>17.618735999999998</v>
      </c>
      <c r="H641">
        <v>8.5000000000000006E-2</v>
      </c>
      <c r="I641">
        <v>1</v>
      </c>
      <c r="J641">
        <v>18.039367500000001</v>
      </c>
      <c r="K641">
        <v>-999</v>
      </c>
      <c r="L641">
        <v>20140520</v>
      </c>
      <c r="M641">
        <v>4.09</v>
      </c>
      <c r="N641">
        <v>4.1100000000000003</v>
      </c>
      <c r="O641">
        <v>4</v>
      </c>
      <c r="P641">
        <v>4.05</v>
      </c>
      <c r="Q641">
        <v>15647500</v>
      </c>
      <c r="R641">
        <v>4.05</v>
      </c>
      <c r="S641">
        <v>0</v>
      </c>
      <c r="T641">
        <v>1</v>
      </c>
      <c r="U641">
        <v>4.07</v>
      </c>
      <c r="V641">
        <v>-999</v>
      </c>
    </row>
    <row r="642" spans="1:22" x14ac:dyDescent="0.25">
      <c r="A642">
        <v>20140519</v>
      </c>
      <c r="B642">
        <v>18.149999999999999</v>
      </c>
      <c r="C642">
        <v>18.639999</v>
      </c>
      <c r="D642">
        <v>18.07</v>
      </c>
      <c r="E642">
        <v>18.540001</v>
      </c>
      <c r="F642">
        <v>9001900</v>
      </c>
      <c r="G642">
        <v>17.826414</v>
      </c>
      <c r="H642">
        <v>0</v>
      </c>
      <c r="I642">
        <v>1</v>
      </c>
      <c r="J642">
        <v>17.988206999999999</v>
      </c>
      <c r="K642">
        <v>-999</v>
      </c>
      <c r="L642">
        <v>20140519</v>
      </c>
      <c r="M642">
        <v>4</v>
      </c>
      <c r="N642">
        <v>4.0999999999999996</v>
      </c>
      <c r="O642">
        <v>3.96</v>
      </c>
      <c r="P642">
        <v>4.09</v>
      </c>
      <c r="Q642">
        <v>18171000</v>
      </c>
      <c r="R642">
        <v>4.09</v>
      </c>
      <c r="S642">
        <v>0</v>
      </c>
      <c r="T642">
        <v>1</v>
      </c>
      <c r="U642">
        <v>4.0449999999999999</v>
      </c>
      <c r="V642">
        <v>-999</v>
      </c>
    </row>
    <row r="643" spans="1:22" x14ac:dyDescent="0.25">
      <c r="A643">
        <v>20140516</v>
      </c>
      <c r="B643">
        <v>17.860001</v>
      </c>
      <c r="C643">
        <v>18.09</v>
      </c>
      <c r="D643">
        <v>17.860001</v>
      </c>
      <c r="E643">
        <v>17.959999</v>
      </c>
      <c r="F643">
        <v>7099000</v>
      </c>
      <c r="G643">
        <v>17.268736000000001</v>
      </c>
      <c r="H643">
        <v>0</v>
      </c>
      <c r="I643">
        <v>1</v>
      </c>
      <c r="J643">
        <v>17.5643685</v>
      </c>
      <c r="K643">
        <v>-999</v>
      </c>
      <c r="L643">
        <v>20140516</v>
      </c>
      <c r="M643">
        <v>3.95</v>
      </c>
      <c r="N643">
        <v>4.05</v>
      </c>
      <c r="O643">
        <v>3.91</v>
      </c>
      <c r="P643">
        <v>4.0199999999999996</v>
      </c>
      <c r="Q643">
        <v>17166600</v>
      </c>
      <c r="R643">
        <v>4.0199999999999996</v>
      </c>
      <c r="S643">
        <v>0</v>
      </c>
      <c r="T643">
        <v>1</v>
      </c>
      <c r="U643">
        <v>3.9849999999999999</v>
      </c>
      <c r="V643">
        <v>-999</v>
      </c>
    </row>
    <row r="644" spans="1:22" x14ac:dyDescent="0.25">
      <c r="A644">
        <v>20140515</v>
      </c>
      <c r="B644">
        <v>18.059999000000001</v>
      </c>
      <c r="C644">
        <v>18.16</v>
      </c>
      <c r="D644">
        <v>17.82</v>
      </c>
      <c r="E644">
        <v>18</v>
      </c>
      <c r="F644">
        <v>8147400</v>
      </c>
      <c r="G644">
        <v>17.307196999999999</v>
      </c>
      <c r="H644">
        <v>0</v>
      </c>
      <c r="I644">
        <v>1</v>
      </c>
      <c r="J644">
        <v>17.683598</v>
      </c>
      <c r="K644">
        <v>-999</v>
      </c>
      <c r="L644">
        <v>20140515</v>
      </c>
      <c r="M644">
        <v>3.96</v>
      </c>
      <c r="N644">
        <v>3.98</v>
      </c>
      <c r="O644">
        <v>3.89</v>
      </c>
      <c r="P644">
        <v>3.96</v>
      </c>
      <c r="Q644">
        <v>18000900</v>
      </c>
      <c r="R644">
        <v>3.96</v>
      </c>
      <c r="S644">
        <v>0</v>
      </c>
      <c r="T644">
        <v>1</v>
      </c>
      <c r="U644">
        <v>3.96</v>
      </c>
      <c r="V644">
        <v>-999</v>
      </c>
    </row>
    <row r="645" spans="1:22" x14ac:dyDescent="0.25">
      <c r="A645">
        <v>20140514</v>
      </c>
      <c r="B645">
        <v>18.290001</v>
      </c>
      <c r="C645">
        <v>18.360001</v>
      </c>
      <c r="D645">
        <v>18.09</v>
      </c>
      <c r="E645">
        <v>18.100000000000001</v>
      </c>
      <c r="F645">
        <v>5358000</v>
      </c>
      <c r="G645">
        <v>17.403348999999999</v>
      </c>
      <c r="H645">
        <v>0</v>
      </c>
      <c r="I645">
        <v>1</v>
      </c>
      <c r="J645">
        <v>17.846675000000001</v>
      </c>
      <c r="K645">
        <v>-999</v>
      </c>
      <c r="L645">
        <v>20140514</v>
      </c>
      <c r="M645">
        <v>4.03</v>
      </c>
      <c r="N645">
        <v>4.0599999999999996</v>
      </c>
      <c r="O645">
        <v>3.98</v>
      </c>
      <c r="P645">
        <v>3.98</v>
      </c>
      <c r="Q645">
        <v>10349600</v>
      </c>
      <c r="R645">
        <v>3.98</v>
      </c>
      <c r="S645">
        <v>0</v>
      </c>
      <c r="T645">
        <v>1</v>
      </c>
      <c r="U645">
        <v>4.0049999999999999</v>
      </c>
      <c r="V645">
        <v>-999</v>
      </c>
    </row>
    <row r="646" spans="1:22" x14ac:dyDescent="0.25">
      <c r="A646">
        <v>20140513</v>
      </c>
      <c r="B646">
        <v>18.329999999999998</v>
      </c>
      <c r="C646">
        <v>18.629999000000002</v>
      </c>
      <c r="D646">
        <v>18.219999000000001</v>
      </c>
      <c r="E646">
        <v>18.280000999999999</v>
      </c>
      <c r="F646">
        <v>5527600</v>
      </c>
      <c r="G646">
        <v>17.576421</v>
      </c>
      <c r="H646">
        <v>0</v>
      </c>
      <c r="I646">
        <v>1</v>
      </c>
      <c r="J646">
        <v>17.953210500000001</v>
      </c>
      <c r="K646">
        <v>-999</v>
      </c>
      <c r="L646">
        <v>20140513</v>
      </c>
      <c r="M646">
        <v>3.99</v>
      </c>
      <c r="N646">
        <v>4.09</v>
      </c>
      <c r="O646">
        <v>3.98</v>
      </c>
      <c r="P646">
        <v>4.03</v>
      </c>
      <c r="Q646">
        <v>11224000</v>
      </c>
      <c r="R646">
        <v>4.03</v>
      </c>
      <c r="S646">
        <v>0</v>
      </c>
      <c r="T646">
        <v>1</v>
      </c>
      <c r="U646">
        <v>4.01</v>
      </c>
      <c r="V646">
        <v>-999</v>
      </c>
    </row>
    <row r="647" spans="1:22" x14ac:dyDescent="0.25">
      <c r="A647">
        <v>20140512</v>
      </c>
      <c r="B647">
        <v>18.09</v>
      </c>
      <c r="C647">
        <v>18.620000999999998</v>
      </c>
      <c r="D647">
        <v>18.079999999999998</v>
      </c>
      <c r="E647">
        <v>18.579999999999998</v>
      </c>
      <c r="F647">
        <v>7496400</v>
      </c>
      <c r="G647">
        <v>17.864872999999999</v>
      </c>
      <c r="H647">
        <v>0</v>
      </c>
      <c r="I647">
        <v>1</v>
      </c>
      <c r="J647">
        <v>17.9774365</v>
      </c>
      <c r="K647">
        <v>-999</v>
      </c>
      <c r="L647">
        <v>20140512</v>
      </c>
      <c r="M647">
        <v>3.87</v>
      </c>
      <c r="N647">
        <v>4</v>
      </c>
      <c r="O647">
        <v>3.86</v>
      </c>
      <c r="P647">
        <v>3.97</v>
      </c>
      <c r="Q647">
        <v>14785500</v>
      </c>
      <c r="R647">
        <v>3.97</v>
      </c>
      <c r="S647">
        <v>0</v>
      </c>
      <c r="T647">
        <v>1</v>
      </c>
      <c r="U647">
        <v>3.92</v>
      </c>
      <c r="V647">
        <v>-999</v>
      </c>
    </row>
    <row r="648" spans="1:22" x14ac:dyDescent="0.25">
      <c r="A648">
        <v>20140509</v>
      </c>
      <c r="B648">
        <v>17.940000999999999</v>
      </c>
      <c r="C648">
        <v>18.110001</v>
      </c>
      <c r="D648">
        <v>17.709999</v>
      </c>
      <c r="E648">
        <v>18.049999</v>
      </c>
      <c r="F648">
        <v>13488300</v>
      </c>
      <c r="G648">
        <v>17.355271999999999</v>
      </c>
      <c r="H648">
        <v>0</v>
      </c>
      <c r="I648">
        <v>1</v>
      </c>
      <c r="J648">
        <v>17.647636500000001</v>
      </c>
      <c r="K648">
        <v>-999</v>
      </c>
      <c r="L648">
        <v>20140509</v>
      </c>
      <c r="M648">
        <v>3.91</v>
      </c>
      <c r="N648">
        <v>3.93</v>
      </c>
      <c r="O648">
        <v>3.85</v>
      </c>
      <c r="P648">
        <v>3.87</v>
      </c>
      <c r="Q648">
        <v>15982900</v>
      </c>
      <c r="R648">
        <v>3.87</v>
      </c>
      <c r="S648">
        <v>0</v>
      </c>
      <c r="T648">
        <v>1</v>
      </c>
      <c r="U648">
        <v>3.89</v>
      </c>
      <c r="V648">
        <v>-999</v>
      </c>
    </row>
    <row r="649" spans="1:22" x14ac:dyDescent="0.25">
      <c r="A649">
        <v>20140508</v>
      </c>
      <c r="B649">
        <v>18.200001</v>
      </c>
      <c r="C649">
        <v>18.790001</v>
      </c>
      <c r="D649">
        <v>18.110001</v>
      </c>
      <c r="E649">
        <v>18.5</v>
      </c>
      <c r="F649">
        <v>10818200</v>
      </c>
      <c r="G649">
        <v>17.787953000000002</v>
      </c>
      <c r="H649">
        <v>0</v>
      </c>
      <c r="I649">
        <v>1</v>
      </c>
      <c r="J649">
        <v>17.993977000000001</v>
      </c>
      <c r="K649">
        <v>-999</v>
      </c>
      <c r="L649">
        <v>20140508</v>
      </c>
      <c r="M649">
        <v>3.95</v>
      </c>
      <c r="N649">
        <v>4.03</v>
      </c>
      <c r="O649">
        <v>3.91</v>
      </c>
      <c r="P649">
        <v>3.93</v>
      </c>
      <c r="Q649">
        <v>14550200</v>
      </c>
      <c r="R649">
        <v>3.93</v>
      </c>
      <c r="S649">
        <v>0</v>
      </c>
      <c r="T649">
        <v>1</v>
      </c>
      <c r="U649">
        <v>3.94</v>
      </c>
      <c r="V649">
        <v>-999</v>
      </c>
    </row>
    <row r="650" spans="1:22" x14ac:dyDescent="0.25">
      <c r="A650">
        <v>20140507</v>
      </c>
      <c r="B650">
        <v>18.25</v>
      </c>
      <c r="C650">
        <v>18.420000000000002</v>
      </c>
      <c r="D650">
        <v>18.07</v>
      </c>
      <c r="E650">
        <v>18.27</v>
      </c>
      <c r="F650">
        <v>7347500</v>
      </c>
      <c r="G650">
        <v>17.566806</v>
      </c>
      <c r="H650">
        <v>0</v>
      </c>
      <c r="I650">
        <v>1</v>
      </c>
      <c r="J650">
        <v>17.908403</v>
      </c>
      <c r="K650">
        <v>-999</v>
      </c>
      <c r="L650">
        <v>20140507</v>
      </c>
      <c r="M650">
        <v>4.04</v>
      </c>
      <c r="N650">
        <v>4.04</v>
      </c>
      <c r="O650">
        <v>3.89</v>
      </c>
      <c r="P650">
        <v>3.97</v>
      </c>
      <c r="Q650">
        <v>22374700</v>
      </c>
      <c r="R650">
        <v>3.97</v>
      </c>
      <c r="S650">
        <v>0</v>
      </c>
      <c r="T650">
        <v>1</v>
      </c>
      <c r="U650">
        <v>4.0049999999999999</v>
      </c>
      <c r="V650">
        <v>-999</v>
      </c>
    </row>
    <row r="651" spans="1:22" x14ac:dyDescent="0.25">
      <c r="A651">
        <v>20140506</v>
      </c>
      <c r="B651">
        <v>18.809999000000001</v>
      </c>
      <c r="C651">
        <v>18.969999000000001</v>
      </c>
      <c r="D651">
        <v>18.200001</v>
      </c>
      <c r="E651">
        <v>18.25</v>
      </c>
      <c r="F651">
        <v>10404700</v>
      </c>
      <c r="G651">
        <v>17.547574999999998</v>
      </c>
      <c r="H651">
        <v>0</v>
      </c>
      <c r="I651">
        <v>1</v>
      </c>
      <c r="J651">
        <v>18.178787</v>
      </c>
      <c r="K651">
        <v>-999</v>
      </c>
      <c r="L651">
        <v>20140506</v>
      </c>
      <c r="M651">
        <v>4.0599999999999996</v>
      </c>
      <c r="N651">
        <v>4.13</v>
      </c>
      <c r="O651">
        <v>3.98</v>
      </c>
      <c r="P651">
        <v>4.01</v>
      </c>
      <c r="Q651">
        <v>17929300</v>
      </c>
      <c r="R651">
        <v>4.01</v>
      </c>
      <c r="S651">
        <v>0</v>
      </c>
      <c r="T651">
        <v>1</v>
      </c>
      <c r="U651">
        <v>4.0350000000000001</v>
      </c>
      <c r="V651">
        <v>-999</v>
      </c>
    </row>
    <row r="652" spans="1:22" x14ac:dyDescent="0.25">
      <c r="A652">
        <v>20140505</v>
      </c>
      <c r="B652">
        <v>18.41</v>
      </c>
      <c r="C652">
        <v>18.77</v>
      </c>
      <c r="D652">
        <v>18.389999</v>
      </c>
      <c r="E652">
        <v>18.629999000000002</v>
      </c>
      <c r="F652">
        <v>5981500</v>
      </c>
      <c r="G652">
        <v>17.912948</v>
      </c>
      <c r="H652">
        <v>0</v>
      </c>
      <c r="I652">
        <v>1</v>
      </c>
      <c r="J652">
        <v>18.161473999999998</v>
      </c>
      <c r="K652">
        <v>-999</v>
      </c>
      <c r="L652">
        <v>20140505</v>
      </c>
      <c r="M652">
        <v>4.0999999999999996</v>
      </c>
      <c r="N652">
        <v>4.1399999999999997</v>
      </c>
      <c r="O652">
        <v>4.0599999999999996</v>
      </c>
      <c r="P652">
        <v>4.09</v>
      </c>
      <c r="Q652">
        <v>9015400</v>
      </c>
      <c r="R652">
        <v>4.09</v>
      </c>
      <c r="S652">
        <v>0</v>
      </c>
      <c r="T652">
        <v>1</v>
      </c>
      <c r="U652">
        <v>4.0949999999999998</v>
      </c>
      <c r="V652">
        <v>-999</v>
      </c>
    </row>
    <row r="653" spans="1:22" x14ac:dyDescent="0.25">
      <c r="A653">
        <v>20140502</v>
      </c>
      <c r="B653">
        <v>18.66</v>
      </c>
      <c r="C653">
        <v>18.66</v>
      </c>
      <c r="D653">
        <v>18.32</v>
      </c>
      <c r="E653">
        <v>18.43</v>
      </c>
      <c r="F653">
        <v>3909400</v>
      </c>
      <c r="G653">
        <v>17.720647</v>
      </c>
      <c r="H653">
        <v>0</v>
      </c>
      <c r="I653">
        <v>1</v>
      </c>
      <c r="J653">
        <v>18.190323500000002</v>
      </c>
      <c r="K653">
        <v>-999</v>
      </c>
      <c r="L653">
        <v>20140502</v>
      </c>
      <c r="M653">
        <v>4.17</v>
      </c>
      <c r="N653">
        <v>4.2</v>
      </c>
      <c r="O653">
        <v>4.0999999999999996</v>
      </c>
      <c r="P653">
        <v>4.12</v>
      </c>
      <c r="Q653">
        <v>14479700</v>
      </c>
      <c r="R653">
        <v>4.12</v>
      </c>
      <c r="S653">
        <v>0</v>
      </c>
      <c r="T653">
        <v>1</v>
      </c>
      <c r="U653">
        <v>4.1449999999999996</v>
      </c>
      <c r="V653">
        <v>-999</v>
      </c>
    </row>
    <row r="654" spans="1:22" x14ac:dyDescent="0.25">
      <c r="A654">
        <v>20140501</v>
      </c>
      <c r="B654">
        <v>18.75</v>
      </c>
      <c r="C654">
        <v>18.790001</v>
      </c>
      <c r="D654">
        <v>18.420000000000002</v>
      </c>
      <c r="E654">
        <v>18.57</v>
      </c>
      <c r="F654">
        <v>4952600</v>
      </c>
      <c r="G654">
        <v>17.855257999999999</v>
      </c>
      <c r="H654">
        <v>0</v>
      </c>
      <c r="I654">
        <v>1</v>
      </c>
      <c r="J654">
        <v>18.302629</v>
      </c>
      <c r="K654">
        <v>-999</v>
      </c>
      <c r="L654">
        <v>20140501</v>
      </c>
      <c r="M654">
        <v>4.13</v>
      </c>
      <c r="N654">
        <v>4.24</v>
      </c>
      <c r="O654">
        <v>4.0999999999999996</v>
      </c>
      <c r="P654">
        <v>4.2</v>
      </c>
      <c r="Q654">
        <v>37807300</v>
      </c>
      <c r="R654">
        <v>4.2</v>
      </c>
      <c r="S654">
        <v>0</v>
      </c>
      <c r="T654">
        <v>1</v>
      </c>
      <c r="U654">
        <v>4.165</v>
      </c>
      <c r="V654">
        <v>-999</v>
      </c>
    </row>
    <row r="655" spans="1:22" x14ac:dyDescent="0.25">
      <c r="A655">
        <v>20140430</v>
      </c>
      <c r="B655">
        <v>18.66</v>
      </c>
      <c r="C655">
        <v>18.68</v>
      </c>
      <c r="D655">
        <v>18.43</v>
      </c>
      <c r="E655">
        <v>18.469999000000001</v>
      </c>
      <c r="F655">
        <v>7643500</v>
      </c>
      <c r="G655">
        <v>17.759107</v>
      </c>
      <c r="H655">
        <v>0</v>
      </c>
      <c r="I655">
        <v>1</v>
      </c>
      <c r="J655">
        <v>18.209553499999998</v>
      </c>
      <c r="K655">
        <v>-999</v>
      </c>
      <c r="L655">
        <v>20140430</v>
      </c>
      <c r="M655">
        <v>4</v>
      </c>
      <c r="N655">
        <v>4.0999999999999996</v>
      </c>
      <c r="O655">
        <v>3.99</v>
      </c>
      <c r="P655">
        <v>4.09</v>
      </c>
      <c r="Q655">
        <v>18419200</v>
      </c>
      <c r="R655">
        <v>4.09</v>
      </c>
      <c r="S655">
        <v>0</v>
      </c>
      <c r="T655">
        <v>1</v>
      </c>
      <c r="U655">
        <v>4.0449999999999999</v>
      </c>
      <c r="V655">
        <v>-999</v>
      </c>
    </row>
    <row r="656" spans="1:22" x14ac:dyDescent="0.25">
      <c r="A656">
        <v>20140429</v>
      </c>
      <c r="B656">
        <v>18.719999000000001</v>
      </c>
      <c r="C656">
        <v>18.760000000000002</v>
      </c>
      <c r="D656">
        <v>18.48</v>
      </c>
      <c r="E656">
        <v>18.690000999999999</v>
      </c>
      <c r="F656">
        <v>4282500</v>
      </c>
      <c r="G656">
        <v>17.97064</v>
      </c>
      <c r="H656">
        <v>0</v>
      </c>
      <c r="I656">
        <v>1</v>
      </c>
      <c r="J656">
        <v>18.345319499999999</v>
      </c>
      <c r="K656">
        <v>-999</v>
      </c>
      <c r="L656">
        <v>20140429</v>
      </c>
      <c r="M656">
        <v>4.0199999999999996</v>
      </c>
      <c r="N656">
        <v>4.03</v>
      </c>
      <c r="O656">
        <v>3.96</v>
      </c>
      <c r="P656">
        <v>4.03</v>
      </c>
      <c r="Q656">
        <v>14582900</v>
      </c>
      <c r="R656">
        <v>4.03</v>
      </c>
      <c r="S656">
        <v>0</v>
      </c>
      <c r="T656">
        <v>1</v>
      </c>
      <c r="U656">
        <v>4.0250000000000004</v>
      </c>
      <c r="V656">
        <v>-999</v>
      </c>
    </row>
    <row r="657" spans="1:22" x14ac:dyDescent="0.25">
      <c r="A657">
        <v>20140428</v>
      </c>
      <c r="B657">
        <v>18.879999000000002</v>
      </c>
      <c r="C657">
        <v>18.98</v>
      </c>
      <c r="D657">
        <v>18.420000000000002</v>
      </c>
      <c r="E657">
        <v>18.649999999999999</v>
      </c>
      <c r="F657">
        <v>5669700</v>
      </c>
      <c r="G657">
        <v>17.932179000000001</v>
      </c>
      <c r="H657">
        <v>0</v>
      </c>
      <c r="I657">
        <v>1</v>
      </c>
      <c r="J657">
        <v>18.406089000000001</v>
      </c>
      <c r="K657">
        <v>-999</v>
      </c>
      <c r="L657">
        <v>20140428</v>
      </c>
      <c r="M657">
        <v>4.09</v>
      </c>
      <c r="N657">
        <v>4.12</v>
      </c>
      <c r="O657">
        <v>3.87</v>
      </c>
      <c r="P657">
        <v>3.96</v>
      </c>
      <c r="Q657">
        <v>31737100</v>
      </c>
      <c r="R657">
        <v>3.96</v>
      </c>
      <c r="S657">
        <v>0</v>
      </c>
      <c r="T657">
        <v>1</v>
      </c>
      <c r="U657">
        <v>4.0250000000000004</v>
      </c>
      <c r="V657">
        <v>-999</v>
      </c>
    </row>
    <row r="658" spans="1:22" x14ac:dyDescent="0.25">
      <c r="A658">
        <v>20140425</v>
      </c>
      <c r="B658">
        <v>19.219999000000001</v>
      </c>
      <c r="C658">
        <v>19.399999999999999</v>
      </c>
      <c r="D658">
        <v>18.690000999999999</v>
      </c>
      <c r="E658">
        <v>18.73</v>
      </c>
      <c r="F658">
        <v>7840000</v>
      </c>
      <c r="G658">
        <v>18.0091</v>
      </c>
      <c r="H658">
        <v>0</v>
      </c>
      <c r="I658">
        <v>1</v>
      </c>
      <c r="J658">
        <v>18.614549499999999</v>
      </c>
      <c r="K658">
        <v>-999</v>
      </c>
      <c r="L658">
        <v>20140425</v>
      </c>
      <c r="M658">
        <v>4.22</v>
      </c>
      <c r="N658">
        <v>4.26</v>
      </c>
      <c r="O658">
        <v>4.04</v>
      </c>
      <c r="P658">
        <v>4.05</v>
      </c>
      <c r="Q658">
        <v>37810200</v>
      </c>
      <c r="R658">
        <v>4.05</v>
      </c>
      <c r="S658">
        <v>0</v>
      </c>
      <c r="T658">
        <v>1</v>
      </c>
      <c r="U658">
        <v>4.1349999999999998</v>
      </c>
      <c r="V658">
        <v>-999</v>
      </c>
    </row>
    <row r="659" spans="1:22" x14ac:dyDescent="0.25">
      <c r="A659">
        <v>20140424</v>
      </c>
      <c r="B659">
        <v>19.219999000000001</v>
      </c>
      <c r="C659">
        <v>19.459999</v>
      </c>
      <c r="D659">
        <v>19.219999000000001</v>
      </c>
      <c r="E659">
        <v>19.260000000000002</v>
      </c>
      <c r="F659">
        <v>9787300</v>
      </c>
      <c r="G659">
        <v>18.518701</v>
      </c>
      <c r="H659">
        <v>0</v>
      </c>
      <c r="I659">
        <v>1</v>
      </c>
      <c r="J659">
        <v>18.869350000000001</v>
      </c>
      <c r="K659">
        <v>-999</v>
      </c>
      <c r="L659">
        <v>20140424</v>
      </c>
      <c r="M659">
        <v>4.2699999999999996</v>
      </c>
      <c r="N659">
        <v>4.3499999999999996</v>
      </c>
      <c r="O659">
        <v>4.2</v>
      </c>
      <c r="P659">
        <v>4.28</v>
      </c>
      <c r="Q659">
        <v>27532800</v>
      </c>
      <c r="R659">
        <v>4.28</v>
      </c>
      <c r="S659">
        <v>0</v>
      </c>
      <c r="T659">
        <v>1</v>
      </c>
      <c r="U659">
        <v>4.2750000000000004</v>
      </c>
      <c r="V659">
        <v>-999</v>
      </c>
    </row>
    <row r="660" spans="1:22" x14ac:dyDescent="0.25">
      <c r="A660">
        <v>20140423</v>
      </c>
      <c r="B660">
        <v>18.899999999999999</v>
      </c>
      <c r="C660">
        <v>19.139999</v>
      </c>
      <c r="D660">
        <v>18.870000999999998</v>
      </c>
      <c r="E660">
        <v>19.09</v>
      </c>
      <c r="F660">
        <v>6539500</v>
      </c>
      <c r="G660">
        <v>18.355243999999999</v>
      </c>
      <c r="H660">
        <v>0</v>
      </c>
      <c r="I660">
        <v>1</v>
      </c>
      <c r="J660">
        <v>18.627621999999999</v>
      </c>
      <c r="K660">
        <v>-999</v>
      </c>
      <c r="L660">
        <v>20140423</v>
      </c>
      <c r="M660">
        <v>4.28</v>
      </c>
      <c r="N660">
        <v>4.3</v>
      </c>
      <c r="O660">
        <v>4.16</v>
      </c>
      <c r="P660">
        <v>4.25</v>
      </c>
      <c r="Q660">
        <v>29136300</v>
      </c>
      <c r="R660">
        <v>4.25</v>
      </c>
      <c r="S660">
        <v>0</v>
      </c>
      <c r="T660">
        <v>1</v>
      </c>
      <c r="U660">
        <v>4.2649999999999997</v>
      </c>
      <c r="V660">
        <v>-999</v>
      </c>
    </row>
    <row r="661" spans="1:22" x14ac:dyDescent="0.25">
      <c r="A661">
        <v>20140422</v>
      </c>
      <c r="B661">
        <v>18.739999999999998</v>
      </c>
      <c r="C661">
        <v>18.989999999999998</v>
      </c>
      <c r="D661">
        <v>18.639999</v>
      </c>
      <c r="E661">
        <v>18.870000999999998</v>
      </c>
      <c r="F661">
        <v>6378000</v>
      </c>
      <c r="G661">
        <v>18.143713000000002</v>
      </c>
      <c r="H661">
        <v>0</v>
      </c>
      <c r="I661">
        <v>1</v>
      </c>
      <c r="J661">
        <v>18.4418565</v>
      </c>
      <c r="K661">
        <v>-999</v>
      </c>
      <c r="L661">
        <v>20140422</v>
      </c>
      <c r="M661">
        <v>4.13</v>
      </c>
      <c r="N661">
        <v>4.3099999999999996</v>
      </c>
      <c r="O661">
        <v>4.1100000000000003</v>
      </c>
      <c r="P661">
        <v>4.3</v>
      </c>
      <c r="Q661">
        <v>52806800</v>
      </c>
      <c r="R661">
        <v>4.3</v>
      </c>
      <c r="S661">
        <v>0</v>
      </c>
      <c r="T661">
        <v>1</v>
      </c>
      <c r="U661">
        <v>4.2149999999999999</v>
      </c>
      <c r="V661">
        <v>-999</v>
      </c>
    </row>
    <row r="662" spans="1:22" x14ac:dyDescent="0.25">
      <c r="A662">
        <v>20140421</v>
      </c>
      <c r="B662">
        <v>18.57</v>
      </c>
      <c r="C662">
        <v>18.760000000000002</v>
      </c>
      <c r="D662">
        <v>18.450001</v>
      </c>
      <c r="E662">
        <v>18.709999</v>
      </c>
      <c r="F662">
        <v>2925100</v>
      </c>
      <c r="G662">
        <v>17.989868999999999</v>
      </c>
      <c r="H662">
        <v>0</v>
      </c>
      <c r="I662">
        <v>1</v>
      </c>
      <c r="J662">
        <v>18.2799345</v>
      </c>
      <c r="K662">
        <v>-999</v>
      </c>
      <c r="L662">
        <v>20140421</v>
      </c>
      <c r="M662">
        <v>4.01</v>
      </c>
      <c r="N662">
        <v>4.2</v>
      </c>
      <c r="O662">
        <v>3.96</v>
      </c>
      <c r="P662">
        <v>4.12</v>
      </c>
      <c r="Q662">
        <v>102651500</v>
      </c>
      <c r="R662">
        <v>4.12</v>
      </c>
      <c r="S662">
        <v>0</v>
      </c>
      <c r="T662">
        <v>1</v>
      </c>
      <c r="U662">
        <v>4.0650000000000004</v>
      </c>
      <c r="V662">
        <v>-999</v>
      </c>
    </row>
    <row r="663" spans="1:22" x14ac:dyDescent="0.25">
      <c r="A663">
        <v>20140417</v>
      </c>
      <c r="B663">
        <v>18.420000000000002</v>
      </c>
      <c r="C663">
        <v>18.73</v>
      </c>
      <c r="D663">
        <v>18.379999000000002</v>
      </c>
      <c r="E663">
        <v>18.559999000000001</v>
      </c>
      <c r="F663">
        <v>3838300</v>
      </c>
      <c r="G663">
        <v>17.845642999999999</v>
      </c>
      <c r="H663">
        <v>0</v>
      </c>
      <c r="I663">
        <v>1</v>
      </c>
      <c r="J663">
        <v>18.132821499999999</v>
      </c>
      <c r="K663">
        <v>-999</v>
      </c>
      <c r="L663">
        <v>20140417</v>
      </c>
      <c r="M663">
        <v>3.78</v>
      </c>
      <c r="N663">
        <v>3.8</v>
      </c>
      <c r="O663">
        <v>3.69</v>
      </c>
      <c r="P663">
        <v>3.69</v>
      </c>
      <c r="Q663">
        <v>32048100</v>
      </c>
      <c r="R663">
        <v>3.69</v>
      </c>
      <c r="S663">
        <v>0</v>
      </c>
      <c r="T663">
        <v>1</v>
      </c>
      <c r="U663">
        <v>3.7349999999999999</v>
      </c>
      <c r="V663">
        <v>-999</v>
      </c>
    </row>
    <row r="664" spans="1:22" x14ac:dyDescent="0.25">
      <c r="A664">
        <v>20140416</v>
      </c>
      <c r="B664">
        <v>18.540001</v>
      </c>
      <c r="C664">
        <v>18.559999000000001</v>
      </c>
      <c r="D664">
        <v>18.260000000000002</v>
      </c>
      <c r="E664">
        <v>18.489999999999998</v>
      </c>
      <c r="F664">
        <v>5878400</v>
      </c>
      <c r="G664">
        <v>17.778337000000001</v>
      </c>
      <c r="H664">
        <v>0</v>
      </c>
      <c r="I664">
        <v>1</v>
      </c>
      <c r="J664">
        <v>18.159168999999999</v>
      </c>
      <c r="K664">
        <v>-999</v>
      </c>
      <c r="L664">
        <v>20140416</v>
      </c>
      <c r="M664">
        <v>3.81</v>
      </c>
      <c r="N664">
        <v>3.83</v>
      </c>
      <c r="O664">
        <v>3.73</v>
      </c>
      <c r="P664">
        <v>3.76</v>
      </c>
      <c r="Q664">
        <v>18173300</v>
      </c>
      <c r="R664">
        <v>3.76</v>
      </c>
      <c r="S664">
        <v>0</v>
      </c>
      <c r="T664">
        <v>1</v>
      </c>
      <c r="U664">
        <v>3.7850000000000001</v>
      </c>
      <c r="V664">
        <v>-999</v>
      </c>
    </row>
    <row r="665" spans="1:22" x14ac:dyDescent="0.25">
      <c r="A665">
        <v>20140415</v>
      </c>
      <c r="B665">
        <v>18.34</v>
      </c>
      <c r="C665">
        <v>18.549999</v>
      </c>
      <c r="D665">
        <v>18.16</v>
      </c>
      <c r="E665">
        <v>18.450001</v>
      </c>
      <c r="F665">
        <v>7615900</v>
      </c>
      <c r="G665">
        <v>17.739878000000001</v>
      </c>
      <c r="H665">
        <v>0</v>
      </c>
      <c r="I665">
        <v>1</v>
      </c>
      <c r="J665">
        <v>18.039939</v>
      </c>
      <c r="K665">
        <v>-999</v>
      </c>
      <c r="L665">
        <v>20140415</v>
      </c>
      <c r="M665">
        <v>3.74</v>
      </c>
      <c r="N665">
        <v>3.82</v>
      </c>
      <c r="O665">
        <v>3.72</v>
      </c>
      <c r="P665">
        <v>3.79</v>
      </c>
      <c r="Q665">
        <v>21754300</v>
      </c>
      <c r="R665">
        <v>3.79</v>
      </c>
      <c r="S665">
        <v>0</v>
      </c>
      <c r="T665">
        <v>1</v>
      </c>
      <c r="U665">
        <v>3.7650000000000001</v>
      </c>
      <c r="V665">
        <v>-999</v>
      </c>
    </row>
    <row r="666" spans="1:22" x14ac:dyDescent="0.25">
      <c r="A666">
        <v>20140414</v>
      </c>
      <c r="B666">
        <v>18.239999999999998</v>
      </c>
      <c r="C666">
        <v>18.389999</v>
      </c>
      <c r="D666">
        <v>18.120000999999998</v>
      </c>
      <c r="E666">
        <v>18.32</v>
      </c>
      <c r="F666">
        <v>7254600</v>
      </c>
      <c r="G666">
        <v>17.614879999999999</v>
      </c>
      <c r="H666">
        <v>0</v>
      </c>
      <c r="I666">
        <v>1</v>
      </c>
      <c r="J666">
        <v>17.927440000000001</v>
      </c>
      <c r="K666">
        <v>-999</v>
      </c>
      <c r="L666">
        <v>20140414</v>
      </c>
      <c r="M666">
        <v>3.72</v>
      </c>
      <c r="N666">
        <v>3.78</v>
      </c>
      <c r="O666">
        <v>3.65</v>
      </c>
      <c r="P666">
        <v>3.71</v>
      </c>
      <c r="Q666">
        <v>22735100</v>
      </c>
      <c r="R666">
        <v>3.71</v>
      </c>
      <c r="S666">
        <v>0</v>
      </c>
      <c r="T666">
        <v>1</v>
      </c>
      <c r="U666">
        <v>3.7149999999999999</v>
      </c>
      <c r="V666">
        <v>-999</v>
      </c>
    </row>
    <row r="667" spans="1:22" x14ac:dyDescent="0.25">
      <c r="A667">
        <v>20140411</v>
      </c>
      <c r="B667">
        <v>18.239999999999998</v>
      </c>
      <c r="C667">
        <v>18.52</v>
      </c>
      <c r="D667">
        <v>17.879999000000002</v>
      </c>
      <c r="E667">
        <v>18.120000999999998</v>
      </c>
      <c r="F667">
        <v>8827800</v>
      </c>
      <c r="G667">
        <v>17.422578999999999</v>
      </c>
      <c r="H667">
        <v>0</v>
      </c>
      <c r="I667">
        <v>1</v>
      </c>
      <c r="J667">
        <v>17.8312895</v>
      </c>
      <c r="K667">
        <v>-999</v>
      </c>
      <c r="L667">
        <v>20140411</v>
      </c>
      <c r="M667">
        <v>3.82</v>
      </c>
      <c r="N667">
        <v>3.85</v>
      </c>
      <c r="O667">
        <v>3.65</v>
      </c>
      <c r="P667">
        <v>3.65</v>
      </c>
      <c r="Q667">
        <v>34428800</v>
      </c>
      <c r="R667">
        <v>3.65</v>
      </c>
      <c r="S667">
        <v>0</v>
      </c>
      <c r="T667">
        <v>1</v>
      </c>
      <c r="U667">
        <v>3.7349999999999999</v>
      </c>
      <c r="V667">
        <v>-999</v>
      </c>
    </row>
    <row r="668" spans="1:22" x14ac:dyDescent="0.25">
      <c r="A668">
        <v>20140410</v>
      </c>
      <c r="B668">
        <v>18.760000000000002</v>
      </c>
      <c r="C668">
        <v>19.02</v>
      </c>
      <c r="D668">
        <v>18.32</v>
      </c>
      <c r="E668">
        <v>18.379999000000002</v>
      </c>
      <c r="F668">
        <v>9318700</v>
      </c>
      <c r="G668">
        <v>17.672571000000001</v>
      </c>
      <c r="H668">
        <v>0</v>
      </c>
      <c r="I668">
        <v>1</v>
      </c>
      <c r="J668">
        <v>18.216285500000001</v>
      </c>
      <c r="K668">
        <v>-999</v>
      </c>
      <c r="L668">
        <v>20140410</v>
      </c>
      <c r="M668">
        <v>3.97</v>
      </c>
      <c r="N668">
        <v>4.01</v>
      </c>
      <c r="O668">
        <v>3.84</v>
      </c>
      <c r="P668">
        <v>3.85</v>
      </c>
      <c r="Q668">
        <v>21364300</v>
      </c>
      <c r="R668">
        <v>3.85</v>
      </c>
      <c r="S668">
        <v>0</v>
      </c>
      <c r="T668">
        <v>1</v>
      </c>
      <c r="U668">
        <v>3.91</v>
      </c>
      <c r="V668">
        <v>-999</v>
      </c>
    </row>
    <row r="669" spans="1:22" x14ac:dyDescent="0.25">
      <c r="A669">
        <v>20140409</v>
      </c>
      <c r="B669">
        <v>18.950001</v>
      </c>
      <c r="C669">
        <v>19.110001</v>
      </c>
      <c r="D669">
        <v>18.690000999999999</v>
      </c>
      <c r="E669">
        <v>18.84</v>
      </c>
      <c r="F669">
        <v>10549200</v>
      </c>
      <c r="G669">
        <v>18.114867</v>
      </c>
      <c r="H669">
        <v>0</v>
      </c>
      <c r="I669">
        <v>1</v>
      </c>
      <c r="J669">
        <v>18.532433999999999</v>
      </c>
      <c r="K669">
        <v>-999</v>
      </c>
      <c r="L669">
        <v>20140409</v>
      </c>
      <c r="M669">
        <v>4.01</v>
      </c>
      <c r="N669">
        <v>4.0199999999999996</v>
      </c>
      <c r="O669">
        <v>3.95</v>
      </c>
      <c r="P669">
        <v>3.98</v>
      </c>
      <c r="Q669">
        <v>11270300</v>
      </c>
      <c r="R669">
        <v>3.98</v>
      </c>
      <c r="S669">
        <v>0</v>
      </c>
      <c r="T669">
        <v>1</v>
      </c>
      <c r="U669">
        <v>3.9950000000000001</v>
      </c>
      <c r="V669">
        <v>-999</v>
      </c>
    </row>
    <row r="670" spans="1:22" x14ac:dyDescent="0.25">
      <c r="A670">
        <v>20140408</v>
      </c>
      <c r="B670">
        <v>18.209999</v>
      </c>
      <c r="C670">
        <v>18.91</v>
      </c>
      <c r="D670">
        <v>18.18</v>
      </c>
      <c r="E670">
        <v>18.860001</v>
      </c>
      <c r="F670">
        <v>11767300</v>
      </c>
      <c r="G670">
        <v>18.134097000000001</v>
      </c>
      <c r="H670">
        <v>0</v>
      </c>
      <c r="I670">
        <v>1</v>
      </c>
      <c r="J670">
        <v>18.172048</v>
      </c>
      <c r="K670">
        <v>-999</v>
      </c>
      <c r="L670">
        <v>20140408</v>
      </c>
      <c r="M670">
        <v>3.89</v>
      </c>
      <c r="N670">
        <v>4</v>
      </c>
      <c r="O670">
        <v>3.83</v>
      </c>
      <c r="P670">
        <v>3.99</v>
      </c>
      <c r="Q670">
        <v>17339100</v>
      </c>
      <c r="R670">
        <v>3.99</v>
      </c>
      <c r="S670">
        <v>0</v>
      </c>
      <c r="T670">
        <v>1</v>
      </c>
      <c r="U670">
        <v>3.94</v>
      </c>
      <c r="V670">
        <v>-999</v>
      </c>
    </row>
    <row r="671" spans="1:22" x14ac:dyDescent="0.25">
      <c r="A671">
        <v>20140407</v>
      </c>
      <c r="B671">
        <v>18.16</v>
      </c>
      <c r="C671">
        <v>18.559999000000001</v>
      </c>
      <c r="D671">
        <v>18.059999000000001</v>
      </c>
      <c r="E671">
        <v>18.209999</v>
      </c>
      <c r="F671">
        <v>10714400</v>
      </c>
      <c r="G671">
        <v>17.509114</v>
      </c>
      <c r="H671">
        <v>0</v>
      </c>
      <c r="I671">
        <v>1</v>
      </c>
      <c r="J671">
        <v>17.834557</v>
      </c>
      <c r="K671">
        <v>-999</v>
      </c>
      <c r="L671">
        <v>20140407</v>
      </c>
      <c r="M671">
        <v>3.98</v>
      </c>
      <c r="N671">
        <v>3.99</v>
      </c>
      <c r="O671">
        <v>3.83</v>
      </c>
      <c r="P671">
        <v>3.88</v>
      </c>
      <c r="Q671">
        <v>24874600</v>
      </c>
      <c r="R671">
        <v>3.88</v>
      </c>
      <c r="S671">
        <v>0</v>
      </c>
      <c r="T671">
        <v>1</v>
      </c>
      <c r="U671">
        <v>3.93</v>
      </c>
      <c r="V671">
        <v>-999</v>
      </c>
    </row>
    <row r="672" spans="1:22" x14ac:dyDescent="0.25">
      <c r="A672">
        <v>20140404</v>
      </c>
      <c r="B672">
        <v>18.829999999999998</v>
      </c>
      <c r="C672">
        <v>18.940000999999999</v>
      </c>
      <c r="D672">
        <v>18.07</v>
      </c>
      <c r="E672">
        <v>18.149999999999999</v>
      </c>
      <c r="F672">
        <v>9200800</v>
      </c>
      <c r="G672">
        <v>17.451422999999998</v>
      </c>
      <c r="H672">
        <v>0</v>
      </c>
      <c r="I672">
        <v>1</v>
      </c>
      <c r="J672">
        <v>18.140711499999998</v>
      </c>
      <c r="K672">
        <v>-999</v>
      </c>
      <c r="L672">
        <v>20140404</v>
      </c>
      <c r="M672">
        <v>4.03</v>
      </c>
      <c r="N672">
        <v>4.1100000000000003</v>
      </c>
      <c r="O672">
        <v>3.92</v>
      </c>
      <c r="P672">
        <v>4.01</v>
      </c>
      <c r="Q672">
        <v>23427000</v>
      </c>
      <c r="R672">
        <v>4.01</v>
      </c>
      <c r="S672">
        <v>0</v>
      </c>
      <c r="T672">
        <v>1</v>
      </c>
      <c r="U672">
        <v>4.0199999999999996</v>
      </c>
      <c r="V672">
        <v>-999</v>
      </c>
    </row>
    <row r="673" spans="1:22" x14ac:dyDescent="0.25">
      <c r="A673">
        <v>20140403</v>
      </c>
      <c r="B673">
        <v>18.57</v>
      </c>
      <c r="C673">
        <v>19.18</v>
      </c>
      <c r="D673">
        <v>18.559999000000001</v>
      </c>
      <c r="E673">
        <v>18.73</v>
      </c>
      <c r="F673">
        <v>14988700</v>
      </c>
      <c r="G673">
        <v>18.0091</v>
      </c>
      <c r="H673">
        <v>0</v>
      </c>
      <c r="I673">
        <v>1</v>
      </c>
      <c r="J673">
        <v>18.289549999999998</v>
      </c>
      <c r="K673">
        <v>-999</v>
      </c>
      <c r="L673">
        <v>20140403</v>
      </c>
      <c r="M673">
        <v>4.07</v>
      </c>
      <c r="N673">
        <v>4.0999999999999996</v>
      </c>
      <c r="O673">
        <v>3.97</v>
      </c>
      <c r="P673">
        <v>4</v>
      </c>
      <c r="Q673">
        <v>16802300</v>
      </c>
      <c r="R673">
        <v>4</v>
      </c>
      <c r="S673">
        <v>0</v>
      </c>
      <c r="T673">
        <v>1</v>
      </c>
      <c r="U673">
        <v>4.0350000000000001</v>
      </c>
      <c r="V673">
        <v>-999</v>
      </c>
    </row>
    <row r="674" spans="1:22" x14ac:dyDescent="0.25">
      <c r="A674">
        <v>20140402</v>
      </c>
      <c r="B674">
        <v>18.649999999999999</v>
      </c>
      <c r="C674">
        <v>18.690000999999999</v>
      </c>
      <c r="D674">
        <v>18.450001</v>
      </c>
      <c r="E674">
        <v>18.530000999999999</v>
      </c>
      <c r="F674">
        <v>5998700</v>
      </c>
      <c r="G674">
        <v>17.816799</v>
      </c>
      <c r="H674">
        <v>0</v>
      </c>
      <c r="I674">
        <v>1</v>
      </c>
      <c r="J674">
        <v>18.233399500000001</v>
      </c>
      <c r="K674">
        <v>-999</v>
      </c>
      <c r="L674">
        <v>20140402</v>
      </c>
      <c r="M674">
        <v>4.12</v>
      </c>
      <c r="N674">
        <v>4.12</v>
      </c>
      <c r="O674">
        <v>4.0599999999999996</v>
      </c>
      <c r="P674">
        <v>4.0599999999999996</v>
      </c>
      <c r="Q674">
        <v>14839500</v>
      </c>
      <c r="R674">
        <v>4.0599999999999996</v>
      </c>
      <c r="S674">
        <v>0</v>
      </c>
      <c r="T674">
        <v>1</v>
      </c>
      <c r="U674">
        <v>4.09</v>
      </c>
      <c r="V674">
        <v>-999</v>
      </c>
    </row>
    <row r="675" spans="1:22" x14ac:dyDescent="0.25">
      <c r="A675">
        <v>20140401</v>
      </c>
      <c r="B675">
        <v>18.48</v>
      </c>
      <c r="C675">
        <v>18.870000999999998</v>
      </c>
      <c r="D675">
        <v>18.260000000000002</v>
      </c>
      <c r="E675">
        <v>18.649999999999999</v>
      </c>
      <c r="F675">
        <v>16406800</v>
      </c>
      <c r="G675">
        <v>17.932179000000001</v>
      </c>
      <c r="H675">
        <v>0</v>
      </c>
      <c r="I675">
        <v>1</v>
      </c>
      <c r="J675">
        <v>18.206089500000001</v>
      </c>
      <c r="K675">
        <v>-999</v>
      </c>
      <c r="L675">
        <v>20140401</v>
      </c>
      <c r="M675">
        <v>4.04</v>
      </c>
      <c r="N675">
        <v>4.0999999999999996</v>
      </c>
      <c r="O675">
        <v>4.0199999999999996</v>
      </c>
      <c r="P675">
        <v>4.07</v>
      </c>
      <c r="Q675">
        <v>18778800</v>
      </c>
      <c r="R675">
        <v>4.07</v>
      </c>
      <c r="S675">
        <v>0</v>
      </c>
      <c r="T675">
        <v>1</v>
      </c>
      <c r="U675">
        <v>4.0549999999999997</v>
      </c>
      <c r="V675">
        <v>-999</v>
      </c>
    </row>
    <row r="676" spans="1:22" x14ac:dyDescent="0.25">
      <c r="A676">
        <v>20140331</v>
      </c>
      <c r="B676">
        <v>17.93</v>
      </c>
      <c r="C676">
        <v>18.09</v>
      </c>
      <c r="D676">
        <v>17.809999000000001</v>
      </c>
      <c r="E676">
        <v>17.91</v>
      </c>
      <c r="F676">
        <v>6835100</v>
      </c>
      <c r="G676">
        <v>17.220661</v>
      </c>
      <c r="H676">
        <v>0</v>
      </c>
      <c r="I676">
        <v>1</v>
      </c>
      <c r="J676">
        <v>17.5753305</v>
      </c>
      <c r="K676">
        <v>-999</v>
      </c>
      <c r="L676">
        <v>20140331</v>
      </c>
      <c r="M676">
        <v>3.93</v>
      </c>
      <c r="N676">
        <v>4.0199999999999996</v>
      </c>
      <c r="O676">
        <v>3.9</v>
      </c>
      <c r="P676">
        <v>4.01</v>
      </c>
      <c r="Q676">
        <v>15386000</v>
      </c>
      <c r="R676">
        <v>4.01</v>
      </c>
      <c r="S676">
        <v>0</v>
      </c>
      <c r="T676">
        <v>1</v>
      </c>
      <c r="U676">
        <v>3.97</v>
      </c>
      <c r="V676">
        <v>-999</v>
      </c>
    </row>
    <row r="677" spans="1:22" x14ac:dyDescent="0.25">
      <c r="A677">
        <v>20140328</v>
      </c>
      <c r="B677">
        <v>17.760000000000002</v>
      </c>
      <c r="C677">
        <v>18.010000000000002</v>
      </c>
      <c r="D677">
        <v>17.709999</v>
      </c>
      <c r="E677">
        <v>17.899999999999999</v>
      </c>
      <c r="F677">
        <v>9970500</v>
      </c>
      <c r="G677">
        <v>17.211046</v>
      </c>
      <c r="H677">
        <v>0</v>
      </c>
      <c r="I677">
        <v>1</v>
      </c>
      <c r="J677">
        <v>17.485523000000001</v>
      </c>
      <c r="K677">
        <v>-999</v>
      </c>
      <c r="L677">
        <v>20140328</v>
      </c>
      <c r="M677">
        <v>3.93</v>
      </c>
      <c r="N677">
        <v>3.97</v>
      </c>
      <c r="O677">
        <v>3.87</v>
      </c>
      <c r="P677">
        <v>3.88</v>
      </c>
      <c r="Q677">
        <v>13189200</v>
      </c>
      <c r="R677">
        <v>3.88</v>
      </c>
      <c r="S677">
        <v>0</v>
      </c>
      <c r="T677">
        <v>1</v>
      </c>
      <c r="U677">
        <v>3.9049999999999998</v>
      </c>
      <c r="V677">
        <v>-999</v>
      </c>
    </row>
    <row r="678" spans="1:22" x14ac:dyDescent="0.25">
      <c r="A678">
        <v>20140327</v>
      </c>
      <c r="B678">
        <v>17.989999999999998</v>
      </c>
      <c r="C678">
        <v>18.139999</v>
      </c>
      <c r="D678">
        <v>17.59</v>
      </c>
      <c r="E678">
        <v>17.790001</v>
      </c>
      <c r="F678">
        <v>13518200</v>
      </c>
      <c r="G678">
        <v>17.105281000000002</v>
      </c>
      <c r="H678">
        <v>0</v>
      </c>
      <c r="I678">
        <v>1</v>
      </c>
      <c r="J678">
        <v>17.5476405</v>
      </c>
      <c r="K678">
        <v>-999</v>
      </c>
      <c r="L678">
        <v>20140327</v>
      </c>
      <c r="M678">
        <v>3.99</v>
      </c>
      <c r="N678">
        <v>4.07</v>
      </c>
      <c r="O678">
        <v>3.87</v>
      </c>
      <c r="P678">
        <v>3.91</v>
      </c>
      <c r="Q678">
        <v>24532000</v>
      </c>
      <c r="R678">
        <v>3.91</v>
      </c>
      <c r="S678">
        <v>0</v>
      </c>
      <c r="T678">
        <v>1</v>
      </c>
      <c r="U678">
        <v>3.95</v>
      </c>
      <c r="V678">
        <v>-999</v>
      </c>
    </row>
    <row r="679" spans="1:22" x14ac:dyDescent="0.25">
      <c r="A679">
        <v>20140326</v>
      </c>
      <c r="B679">
        <v>18.620000999999998</v>
      </c>
      <c r="C679">
        <v>18.969999000000001</v>
      </c>
      <c r="D679">
        <v>17.870000999999998</v>
      </c>
      <c r="E679">
        <v>18.030000999999999</v>
      </c>
      <c r="F679">
        <v>13943900</v>
      </c>
      <c r="G679">
        <v>17.336043</v>
      </c>
      <c r="H679">
        <v>0</v>
      </c>
      <c r="I679">
        <v>1</v>
      </c>
      <c r="J679">
        <v>17.978021999999999</v>
      </c>
      <c r="K679">
        <v>-999</v>
      </c>
      <c r="L679">
        <v>20140326</v>
      </c>
      <c r="M679">
        <v>4.08</v>
      </c>
      <c r="N679">
        <v>4.0999999999999996</v>
      </c>
      <c r="O679">
        <v>4.0199999999999996</v>
      </c>
      <c r="P679">
        <v>4.05</v>
      </c>
      <c r="Q679">
        <v>14799700</v>
      </c>
      <c r="R679">
        <v>4.05</v>
      </c>
      <c r="S679">
        <v>0</v>
      </c>
      <c r="T679">
        <v>1</v>
      </c>
      <c r="U679">
        <v>4.0650000000000004</v>
      </c>
      <c r="V679">
        <v>-999</v>
      </c>
    </row>
    <row r="680" spans="1:22" x14ac:dyDescent="0.25">
      <c r="A680">
        <v>20140325</v>
      </c>
      <c r="B680">
        <v>18.649999999999999</v>
      </c>
      <c r="C680">
        <v>18.670000000000002</v>
      </c>
      <c r="D680">
        <v>18.309999000000001</v>
      </c>
      <c r="E680">
        <v>18.450001</v>
      </c>
      <c r="F680">
        <v>7610600</v>
      </c>
      <c r="G680">
        <v>17.739878000000001</v>
      </c>
      <c r="H680">
        <v>0</v>
      </c>
      <c r="I680">
        <v>1</v>
      </c>
      <c r="J680">
        <v>18.194939000000002</v>
      </c>
      <c r="K680">
        <v>-999</v>
      </c>
      <c r="L680">
        <v>20140325</v>
      </c>
      <c r="M680">
        <v>4.09</v>
      </c>
      <c r="N680">
        <v>4.12</v>
      </c>
      <c r="O680">
        <v>4.0199999999999996</v>
      </c>
      <c r="P680">
        <v>4.05</v>
      </c>
      <c r="Q680">
        <v>14517000</v>
      </c>
      <c r="R680">
        <v>4.05</v>
      </c>
      <c r="S680">
        <v>0</v>
      </c>
      <c r="T680">
        <v>1</v>
      </c>
      <c r="U680">
        <v>4.07</v>
      </c>
      <c r="V680">
        <v>-999</v>
      </c>
    </row>
    <row r="681" spans="1:22" x14ac:dyDescent="0.25">
      <c r="A681">
        <v>20140324</v>
      </c>
      <c r="B681">
        <v>18.549999</v>
      </c>
      <c r="C681">
        <v>18.700001</v>
      </c>
      <c r="D681">
        <v>18.18</v>
      </c>
      <c r="E681">
        <v>18.450001</v>
      </c>
      <c r="F681">
        <v>7652400</v>
      </c>
      <c r="G681">
        <v>17.739878000000001</v>
      </c>
      <c r="H681">
        <v>0</v>
      </c>
      <c r="I681">
        <v>1</v>
      </c>
      <c r="J681">
        <v>18.144938499999999</v>
      </c>
      <c r="K681">
        <v>-999</v>
      </c>
      <c r="L681">
        <v>20140324</v>
      </c>
      <c r="M681">
        <v>4.05</v>
      </c>
      <c r="N681">
        <v>4.1399999999999997</v>
      </c>
      <c r="O681">
        <v>3.98</v>
      </c>
      <c r="P681">
        <v>4.05</v>
      </c>
      <c r="Q681">
        <v>20669500</v>
      </c>
      <c r="R681">
        <v>4.05</v>
      </c>
      <c r="S681">
        <v>0</v>
      </c>
      <c r="T681">
        <v>1</v>
      </c>
      <c r="U681">
        <v>4.05</v>
      </c>
      <c r="V681">
        <v>-999</v>
      </c>
    </row>
    <row r="682" spans="1:22" x14ac:dyDescent="0.25">
      <c r="A682">
        <v>20140321</v>
      </c>
      <c r="B682">
        <v>18.73</v>
      </c>
      <c r="C682">
        <v>18.879999000000002</v>
      </c>
      <c r="D682">
        <v>18.440000999999999</v>
      </c>
      <c r="E682">
        <v>18.540001</v>
      </c>
      <c r="F682">
        <v>14152900</v>
      </c>
      <c r="G682">
        <v>17.826414</v>
      </c>
      <c r="H682">
        <v>0</v>
      </c>
      <c r="I682">
        <v>1</v>
      </c>
      <c r="J682">
        <v>18.278206999999998</v>
      </c>
      <c r="K682">
        <v>-999</v>
      </c>
      <c r="L682">
        <v>20140321</v>
      </c>
      <c r="M682">
        <v>4.07</v>
      </c>
      <c r="N682">
        <v>4.1399999999999997</v>
      </c>
      <c r="O682">
        <v>4.01</v>
      </c>
      <c r="P682">
        <v>4.04</v>
      </c>
      <c r="Q682">
        <v>23871200</v>
      </c>
      <c r="R682">
        <v>4.04</v>
      </c>
      <c r="S682">
        <v>0</v>
      </c>
      <c r="T682">
        <v>1</v>
      </c>
      <c r="U682">
        <v>4.0549999999999997</v>
      </c>
      <c r="V682">
        <v>-999</v>
      </c>
    </row>
    <row r="683" spans="1:22" x14ac:dyDescent="0.25">
      <c r="A683">
        <v>20140320</v>
      </c>
      <c r="B683">
        <v>18.459999</v>
      </c>
      <c r="C683">
        <v>18.73</v>
      </c>
      <c r="D683">
        <v>18.379999000000002</v>
      </c>
      <c r="E683">
        <v>18.57</v>
      </c>
      <c r="F683">
        <v>4795000</v>
      </c>
      <c r="G683">
        <v>17.855257999999999</v>
      </c>
      <c r="H683">
        <v>0</v>
      </c>
      <c r="I683">
        <v>1</v>
      </c>
      <c r="J683">
        <v>18.157628500000001</v>
      </c>
      <c r="K683">
        <v>-999</v>
      </c>
      <c r="L683">
        <v>20140320</v>
      </c>
      <c r="M683">
        <v>3.96</v>
      </c>
      <c r="N683">
        <v>4.05</v>
      </c>
      <c r="O683">
        <v>3.9</v>
      </c>
      <c r="P683">
        <v>4.05</v>
      </c>
      <c r="Q683">
        <v>23600600</v>
      </c>
      <c r="R683">
        <v>4.05</v>
      </c>
      <c r="S683">
        <v>0</v>
      </c>
      <c r="T683">
        <v>1</v>
      </c>
      <c r="U683">
        <v>4.0049999999999999</v>
      </c>
      <c r="V683">
        <v>-999</v>
      </c>
    </row>
    <row r="684" spans="1:22" x14ac:dyDescent="0.25">
      <c r="A684">
        <v>20140319</v>
      </c>
      <c r="B684">
        <v>18.379999000000002</v>
      </c>
      <c r="C684">
        <v>18.91</v>
      </c>
      <c r="D684">
        <v>18.329999999999998</v>
      </c>
      <c r="E684">
        <v>18.559999000000001</v>
      </c>
      <c r="F684">
        <v>9154200</v>
      </c>
      <c r="G684">
        <v>17.845642999999999</v>
      </c>
      <c r="H684">
        <v>0</v>
      </c>
      <c r="I684">
        <v>1</v>
      </c>
      <c r="J684">
        <v>18.112821</v>
      </c>
      <c r="K684">
        <v>-999</v>
      </c>
      <c r="L684">
        <v>20140319</v>
      </c>
      <c r="M684">
        <v>3.91</v>
      </c>
      <c r="N684">
        <v>4</v>
      </c>
      <c r="O684">
        <v>3.9</v>
      </c>
      <c r="P684">
        <v>3.98</v>
      </c>
      <c r="Q684">
        <v>28516900</v>
      </c>
      <c r="R684">
        <v>3.98</v>
      </c>
      <c r="S684">
        <v>0</v>
      </c>
      <c r="T684">
        <v>1</v>
      </c>
      <c r="U684">
        <v>3.9449999999999998</v>
      </c>
      <c r="V684">
        <v>-999</v>
      </c>
    </row>
    <row r="685" spans="1:22" x14ac:dyDescent="0.25">
      <c r="A685">
        <v>20140318</v>
      </c>
      <c r="B685">
        <v>17.889999</v>
      </c>
      <c r="C685">
        <v>18.360001</v>
      </c>
      <c r="D685">
        <v>17.809999000000001</v>
      </c>
      <c r="E685">
        <v>18.239999999999998</v>
      </c>
      <c r="F685">
        <v>7347600</v>
      </c>
      <c r="G685">
        <v>17.537960000000002</v>
      </c>
      <c r="H685">
        <v>0</v>
      </c>
      <c r="I685">
        <v>1</v>
      </c>
      <c r="J685">
        <v>17.713979500000001</v>
      </c>
      <c r="K685">
        <v>-999</v>
      </c>
      <c r="L685">
        <v>20140318</v>
      </c>
      <c r="M685">
        <v>3.82</v>
      </c>
      <c r="N685">
        <v>3.91</v>
      </c>
      <c r="O685">
        <v>3.81</v>
      </c>
      <c r="P685">
        <v>3.89</v>
      </c>
      <c r="Q685">
        <v>15273700</v>
      </c>
      <c r="R685">
        <v>3.89</v>
      </c>
      <c r="S685">
        <v>0</v>
      </c>
      <c r="T685">
        <v>1</v>
      </c>
      <c r="U685">
        <v>3.855</v>
      </c>
      <c r="V685">
        <v>-999</v>
      </c>
    </row>
    <row r="686" spans="1:22" x14ac:dyDescent="0.25">
      <c r="A686">
        <v>20140317</v>
      </c>
      <c r="B686">
        <v>17.870000999999998</v>
      </c>
      <c r="C686">
        <v>18</v>
      </c>
      <c r="D686">
        <v>17.799999</v>
      </c>
      <c r="E686">
        <v>17.82</v>
      </c>
      <c r="F686">
        <v>7491400</v>
      </c>
      <c r="G686">
        <v>17.134125000000001</v>
      </c>
      <c r="H686">
        <v>0</v>
      </c>
      <c r="I686">
        <v>1</v>
      </c>
      <c r="J686">
        <v>17.502063</v>
      </c>
      <c r="K686">
        <v>-999</v>
      </c>
      <c r="L686">
        <v>20140317</v>
      </c>
      <c r="M686">
        <v>3.88</v>
      </c>
      <c r="N686">
        <v>3.91</v>
      </c>
      <c r="O686">
        <v>3.78</v>
      </c>
      <c r="P686">
        <v>3.8</v>
      </c>
      <c r="Q686">
        <v>20004100</v>
      </c>
      <c r="R686">
        <v>3.8</v>
      </c>
      <c r="S686">
        <v>0</v>
      </c>
      <c r="T686">
        <v>1</v>
      </c>
      <c r="U686">
        <v>3.84</v>
      </c>
      <c r="V686">
        <v>-999</v>
      </c>
    </row>
    <row r="687" spans="1:22" x14ac:dyDescent="0.25">
      <c r="A687">
        <v>20140314</v>
      </c>
      <c r="B687">
        <v>17.559999000000001</v>
      </c>
      <c r="C687">
        <v>17.98</v>
      </c>
      <c r="D687">
        <v>17.559999000000001</v>
      </c>
      <c r="E687">
        <v>17.82</v>
      </c>
      <c r="F687">
        <v>11501200</v>
      </c>
      <c r="G687">
        <v>17.134125000000001</v>
      </c>
      <c r="H687">
        <v>0</v>
      </c>
      <c r="I687">
        <v>1</v>
      </c>
      <c r="J687">
        <v>17.347062000000001</v>
      </c>
      <c r="K687">
        <v>-999</v>
      </c>
      <c r="L687">
        <v>20140314</v>
      </c>
      <c r="M687">
        <v>3.84</v>
      </c>
      <c r="N687">
        <v>3.9</v>
      </c>
      <c r="O687">
        <v>3.82</v>
      </c>
      <c r="P687">
        <v>3.85</v>
      </c>
      <c r="Q687">
        <v>18161500</v>
      </c>
      <c r="R687">
        <v>3.85</v>
      </c>
      <c r="S687">
        <v>0</v>
      </c>
      <c r="T687">
        <v>1</v>
      </c>
      <c r="U687">
        <v>3.8450000000000002</v>
      </c>
      <c r="V687">
        <v>-999</v>
      </c>
    </row>
    <row r="688" spans="1:22" x14ac:dyDescent="0.25">
      <c r="A688">
        <v>20140313</v>
      </c>
      <c r="B688">
        <v>18.360001</v>
      </c>
      <c r="C688">
        <v>18.43</v>
      </c>
      <c r="D688">
        <v>17.649999999999999</v>
      </c>
      <c r="E688">
        <v>17.739999999999998</v>
      </c>
      <c r="F688">
        <v>9629300</v>
      </c>
      <c r="G688">
        <v>17.057203999999999</v>
      </c>
      <c r="H688">
        <v>0</v>
      </c>
      <c r="I688">
        <v>1</v>
      </c>
      <c r="J688">
        <v>17.708602500000001</v>
      </c>
      <c r="K688">
        <v>-999</v>
      </c>
      <c r="L688">
        <v>20140313</v>
      </c>
      <c r="M688">
        <v>3.94</v>
      </c>
      <c r="N688">
        <v>3.99</v>
      </c>
      <c r="O688">
        <v>3.84</v>
      </c>
      <c r="P688">
        <v>3.86</v>
      </c>
      <c r="Q688">
        <v>19803000</v>
      </c>
      <c r="R688">
        <v>3.86</v>
      </c>
      <c r="S688">
        <v>0</v>
      </c>
      <c r="T688">
        <v>1</v>
      </c>
      <c r="U688">
        <v>3.9</v>
      </c>
      <c r="V688">
        <v>-999</v>
      </c>
    </row>
    <row r="689" spans="1:22" x14ac:dyDescent="0.25">
      <c r="A689">
        <v>20140312</v>
      </c>
      <c r="B689">
        <v>18.18</v>
      </c>
      <c r="C689">
        <v>18.43</v>
      </c>
      <c r="D689">
        <v>18.110001</v>
      </c>
      <c r="E689">
        <v>18.32</v>
      </c>
      <c r="F689">
        <v>5985700</v>
      </c>
      <c r="G689">
        <v>17.614879999999999</v>
      </c>
      <c r="H689">
        <v>0</v>
      </c>
      <c r="I689">
        <v>1</v>
      </c>
      <c r="J689">
        <v>17.89744</v>
      </c>
      <c r="K689">
        <v>-999</v>
      </c>
      <c r="L689">
        <v>20140312</v>
      </c>
      <c r="M689">
        <v>3.86</v>
      </c>
      <c r="N689">
        <v>3.93</v>
      </c>
      <c r="O689">
        <v>3.85</v>
      </c>
      <c r="P689">
        <v>3.91</v>
      </c>
      <c r="Q689">
        <v>14700500</v>
      </c>
      <c r="R689">
        <v>3.91</v>
      </c>
      <c r="S689">
        <v>0</v>
      </c>
      <c r="T689">
        <v>1</v>
      </c>
      <c r="U689">
        <v>3.8849999999999998</v>
      </c>
      <c r="V689">
        <v>-999</v>
      </c>
    </row>
    <row r="690" spans="1:22" x14ac:dyDescent="0.25">
      <c r="A690">
        <v>20140311</v>
      </c>
      <c r="B690">
        <v>18.18</v>
      </c>
      <c r="C690">
        <v>18.43</v>
      </c>
      <c r="D690">
        <v>18.120000999999998</v>
      </c>
      <c r="E690">
        <v>18.27</v>
      </c>
      <c r="F690">
        <v>7430500</v>
      </c>
      <c r="G690">
        <v>17.566806</v>
      </c>
      <c r="H690">
        <v>0</v>
      </c>
      <c r="I690">
        <v>1</v>
      </c>
      <c r="J690">
        <v>17.873403</v>
      </c>
      <c r="K690">
        <v>-999</v>
      </c>
      <c r="L690">
        <v>20140311</v>
      </c>
      <c r="M690">
        <v>3.86</v>
      </c>
      <c r="N690">
        <v>4.01</v>
      </c>
      <c r="O690">
        <v>3.83</v>
      </c>
      <c r="P690">
        <v>3.85</v>
      </c>
      <c r="Q690">
        <v>34951400</v>
      </c>
      <c r="R690">
        <v>3.85</v>
      </c>
      <c r="S690">
        <v>0</v>
      </c>
      <c r="T690">
        <v>1</v>
      </c>
      <c r="U690">
        <v>3.855</v>
      </c>
      <c r="V690">
        <v>-999</v>
      </c>
    </row>
    <row r="691" spans="1:22" x14ac:dyDescent="0.25">
      <c r="A691">
        <v>20140310</v>
      </c>
      <c r="B691">
        <v>18.299999</v>
      </c>
      <c r="C691">
        <v>18.379999000000002</v>
      </c>
      <c r="D691">
        <v>18.010000000000002</v>
      </c>
      <c r="E691">
        <v>18.09</v>
      </c>
      <c r="F691">
        <v>7522200</v>
      </c>
      <c r="G691">
        <v>17.393733000000001</v>
      </c>
      <c r="H691">
        <v>0</v>
      </c>
      <c r="I691">
        <v>1</v>
      </c>
      <c r="J691">
        <v>17.846865999999999</v>
      </c>
      <c r="K691">
        <v>-999</v>
      </c>
      <c r="L691">
        <v>20140310</v>
      </c>
      <c r="M691">
        <v>4.04</v>
      </c>
      <c r="N691">
        <v>4.0599999999999996</v>
      </c>
      <c r="O691">
        <v>3.8</v>
      </c>
      <c r="P691">
        <v>3.81</v>
      </c>
      <c r="Q691">
        <v>42135800</v>
      </c>
      <c r="R691">
        <v>3.81</v>
      </c>
      <c r="S691">
        <v>0</v>
      </c>
      <c r="T691">
        <v>1</v>
      </c>
      <c r="U691">
        <v>3.9249999999999998</v>
      </c>
      <c r="V691">
        <v>-999</v>
      </c>
    </row>
    <row r="692" spans="1:22" x14ac:dyDescent="0.25">
      <c r="A692">
        <v>20140307</v>
      </c>
      <c r="B692">
        <v>18.459999</v>
      </c>
      <c r="C692">
        <v>18.489999999999998</v>
      </c>
      <c r="D692">
        <v>18.219999000000001</v>
      </c>
      <c r="E692">
        <v>18.360001</v>
      </c>
      <c r="F692">
        <v>6711300</v>
      </c>
      <c r="G692">
        <v>17.653341999999999</v>
      </c>
      <c r="H692">
        <v>0</v>
      </c>
      <c r="I692">
        <v>1</v>
      </c>
      <c r="J692">
        <v>18.056670499999999</v>
      </c>
      <c r="K692">
        <v>-999</v>
      </c>
      <c r="L692">
        <v>20140307</v>
      </c>
      <c r="M692">
        <v>3.75</v>
      </c>
      <c r="N692">
        <v>4.0199999999999996</v>
      </c>
      <c r="O692">
        <v>3.75</v>
      </c>
      <c r="P692">
        <v>3.95</v>
      </c>
      <c r="Q692">
        <v>55435800</v>
      </c>
      <c r="R692">
        <v>3.95</v>
      </c>
      <c r="S692">
        <v>0</v>
      </c>
      <c r="T692">
        <v>1</v>
      </c>
      <c r="U692">
        <v>3.85</v>
      </c>
      <c r="V692">
        <v>-999</v>
      </c>
    </row>
    <row r="693" spans="1:22" x14ac:dyDescent="0.25">
      <c r="A693">
        <v>20140306</v>
      </c>
      <c r="B693">
        <v>18.670000000000002</v>
      </c>
      <c r="C693">
        <v>18.77</v>
      </c>
      <c r="D693">
        <v>18.350000000000001</v>
      </c>
      <c r="E693">
        <v>18.379999000000002</v>
      </c>
      <c r="F693">
        <v>7253600</v>
      </c>
      <c r="G693">
        <v>17.672571000000001</v>
      </c>
      <c r="H693">
        <v>0</v>
      </c>
      <c r="I693">
        <v>1</v>
      </c>
      <c r="J693">
        <v>18.1712855</v>
      </c>
      <c r="K693">
        <v>-999</v>
      </c>
      <c r="L693">
        <v>20140306</v>
      </c>
      <c r="M693">
        <v>3.72</v>
      </c>
      <c r="N693">
        <v>3.75</v>
      </c>
      <c r="O693">
        <v>3.71</v>
      </c>
      <c r="P693">
        <v>3.73</v>
      </c>
      <c r="Q693">
        <v>10713000</v>
      </c>
      <c r="R693">
        <v>3.73</v>
      </c>
      <c r="S693">
        <v>0</v>
      </c>
      <c r="T693">
        <v>1</v>
      </c>
      <c r="U693">
        <v>3.7250000000000001</v>
      </c>
      <c r="V693">
        <v>-999</v>
      </c>
    </row>
    <row r="694" spans="1:22" x14ac:dyDescent="0.25">
      <c r="A694">
        <v>20140305</v>
      </c>
      <c r="B694">
        <v>18.459999</v>
      </c>
      <c r="C694">
        <v>18.649999999999999</v>
      </c>
      <c r="D694">
        <v>18.379999000000002</v>
      </c>
      <c r="E694">
        <v>18.639999</v>
      </c>
      <c r="F694">
        <v>6036800</v>
      </c>
      <c r="G694">
        <v>17.922564000000001</v>
      </c>
      <c r="H694">
        <v>0</v>
      </c>
      <c r="I694">
        <v>1</v>
      </c>
      <c r="J694">
        <v>18.191281499999999</v>
      </c>
      <c r="K694">
        <v>-999</v>
      </c>
      <c r="L694">
        <v>20140305</v>
      </c>
      <c r="M694">
        <v>3.7</v>
      </c>
      <c r="N694">
        <v>3.73</v>
      </c>
      <c r="O694">
        <v>3.69</v>
      </c>
      <c r="P694">
        <v>3.71</v>
      </c>
      <c r="Q694">
        <v>10740200</v>
      </c>
      <c r="R694">
        <v>3.71</v>
      </c>
      <c r="S694">
        <v>0</v>
      </c>
      <c r="T694">
        <v>1</v>
      </c>
      <c r="U694">
        <v>3.7050000000000001</v>
      </c>
      <c r="V694">
        <v>-999</v>
      </c>
    </row>
    <row r="695" spans="1:22" x14ac:dyDescent="0.25">
      <c r="A695">
        <v>20140304</v>
      </c>
      <c r="B695">
        <v>18.379999000000002</v>
      </c>
      <c r="C695">
        <v>18.600000000000001</v>
      </c>
      <c r="D695">
        <v>18.350000000000001</v>
      </c>
      <c r="E695">
        <v>18.48</v>
      </c>
      <c r="F695">
        <v>6508600</v>
      </c>
      <c r="G695">
        <v>17.768722</v>
      </c>
      <c r="H695">
        <v>0</v>
      </c>
      <c r="I695">
        <v>1</v>
      </c>
      <c r="J695">
        <v>18.074360500000001</v>
      </c>
      <c r="K695">
        <v>-999</v>
      </c>
      <c r="L695">
        <v>20140304</v>
      </c>
      <c r="M695">
        <v>3.7</v>
      </c>
      <c r="N695">
        <v>3.73</v>
      </c>
      <c r="O695">
        <v>3.68</v>
      </c>
      <c r="P695">
        <v>3.7</v>
      </c>
      <c r="Q695">
        <v>10516100</v>
      </c>
      <c r="R695">
        <v>3.7</v>
      </c>
      <c r="S695">
        <v>0</v>
      </c>
      <c r="T695">
        <v>1</v>
      </c>
      <c r="U695">
        <v>3.7</v>
      </c>
      <c r="V695">
        <v>-999</v>
      </c>
    </row>
    <row r="696" spans="1:22" x14ac:dyDescent="0.25">
      <c r="A696">
        <v>20140303</v>
      </c>
      <c r="B696">
        <v>17.969999000000001</v>
      </c>
      <c r="C696">
        <v>18.290001</v>
      </c>
      <c r="D696">
        <v>17.809999000000001</v>
      </c>
      <c r="E696">
        <v>18.290001</v>
      </c>
      <c r="F696">
        <v>9398700</v>
      </c>
      <c r="G696">
        <v>17.586036</v>
      </c>
      <c r="H696">
        <v>0</v>
      </c>
      <c r="I696">
        <v>1</v>
      </c>
      <c r="J696">
        <v>17.778017500000001</v>
      </c>
      <c r="K696">
        <v>-999</v>
      </c>
      <c r="L696">
        <v>20140303</v>
      </c>
      <c r="M696">
        <v>3.66</v>
      </c>
      <c r="N696">
        <v>3.7</v>
      </c>
      <c r="O696">
        <v>3.6</v>
      </c>
      <c r="P696">
        <v>3.67</v>
      </c>
      <c r="Q696">
        <v>19555800</v>
      </c>
      <c r="R696">
        <v>3.67</v>
      </c>
      <c r="S696">
        <v>0</v>
      </c>
      <c r="T696">
        <v>1</v>
      </c>
      <c r="U696">
        <v>3.665</v>
      </c>
      <c r="V696">
        <v>-999</v>
      </c>
    </row>
    <row r="697" spans="1:22" x14ac:dyDescent="0.25">
      <c r="A697">
        <v>20140228</v>
      </c>
      <c r="B697">
        <v>18.399999999999999</v>
      </c>
      <c r="C697">
        <v>18.579999999999998</v>
      </c>
      <c r="D697">
        <v>18.110001</v>
      </c>
      <c r="E697">
        <v>18.379999000000002</v>
      </c>
      <c r="F697">
        <v>8042300</v>
      </c>
      <c r="G697">
        <v>17.672571000000001</v>
      </c>
      <c r="H697">
        <v>0</v>
      </c>
      <c r="I697">
        <v>1</v>
      </c>
      <c r="J697">
        <v>18.036285500000002</v>
      </c>
      <c r="K697">
        <v>-999</v>
      </c>
      <c r="L697">
        <v>20140228</v>
      </c>
      <c r="M697">
        <v>3.73</v>
      </c>
      <c r="N697">
        <v>3.77</v>
      </c>
      <c r="O697">
        <v>3.7</v>
      </c>
      <c r="P697">
        <v>3.71</v>
      </c>
      <c r="Q697">
        <v>14643200</v>
      </c>
      <c r="R697">
        <v>3.71</v>
      </c>
      <c r="S697">
        <v>0</v>
      </c>
      <c r="T697">
        <v>1</v>
      </c>
      <c r="U697">
        <v>3.72</v>
      </c>
      <c r="V697">
        <v>-999</v>
      </c>
    </row>
    <row r="698" spans="1:22" x14ac:dyDescent="0.25">
      <c r="A698">
        <v>20140227</v>
      </c>
      <c r="B698">
        <v>18.709999</v>
      </c>
      <c r="C698">
        <v>18.899999999999999</v>
      </c>
      <c r="D698">
        <v>18.450001</v>
      </c>
      <c r="E698">
        <v>18.5</v>
      </c>
      <c r="F698">
        <v>9721200</v>
      </c>
      <c r="G698">
        <v>17.787953000000002</v>
      </c>
      <c r="H698">
        <v>0</v>
      </c>
      <c r="I698">
        <v>1</v>
      </c>
      <c r="J698">
        <v>18.248975999999999</v>
      </c>
      <c r="K698">
        <v>-999</v>
      </c>
      <c r="L698">
        <v>20140227</v>
      </c>
      <c r="M698">
        <v>3.69</v>
      </c>
      <c r="N698">
        <v>3.77</v>
      </c>
      <c r="O698">
        <v>3.68</v>
      </c>
      <c r="P698">
        <v>3.71</v>
      </c>
      <c r="Q698">
        <v>18218000</v>
      </c>
      <c r="R698">
        <v>3.71</v>
      </c>
      <c r="S698">
        <v>0</v>
      </c>
      <c r="T698">
        <v>1</v>
      </c>
      <c r="U698">
        <v>3.7</v>
      </c>
      <c r="V698">
        <v>-999</v>
      </c>
    </row>
    <row r="699" spans="1:22" x14ac:dyDescent="0.25">
      <c r="A699">
        <v>20140226</v>
      </c>
      <c r="B699">
        <v>18.700001</v>
      </c>
      <c r="C699">
        <v>18.98</v>
      </c>
      <c r="D699">
        <v>18.649999999999999</v>
      </c>
      <c r="E699">
        <v>18.709999</v>
      </c>
      <c r="F699">
        <v>9022100</v>
      </c>
      <c r="G699">
        <v>17.989868999999999</v>
      </c>
      <c r="H699">
        <v>0</v>
      </c>
      <c r="I699">
        <v>1</v>
      </c>
      <c r="J699">
        <v>18.344935</v>
      </c>
      <c r="K699">
        <v>-999</v>
      </c>
      <c r="L699">
        <v>20140226</v>
      </c>
      <c r="M699">
        <v>3.7</v>
      </c>
      <c r="N699">
        <v>3.72</v>
      </c>
      <c r="O699">
        <v>3.63</v>
      </c>
      <c r="P699">
        <v>3.7</v>
      </c>
      <c r="Q699">
        <v>13211700</v>
      </c>
      <c r="R699">
        <v>3.7</v>
      </c>
      <c r="S699">
        <v>0</v>
      </c>
      <c r="T699">
        <v>1</v>
      </c>
      <c r="U699">
        <v>3.7</v>
      </c>
      <c r="V699">
        <v>-999</v>
      </c>
    </row>
    <row r="700" spans="1:22" x14ac:dyDescent="0.25">
      <c r="A700">
        <v>20140225</v>
      </c>
      <c r="B700">
        <v>18.799999</v>
      </c>
      <c r="C700">
        <v>18.879999000000002</v>
      </c>
      <c r="D700">
        <v>18.540001</v>
      </c>
      <c r="E700">
        <v>18.739999999999998</v>
      </c>
      <c r="F700">
        <v>6054600</v>
      </c>
      <c r="G700">
        <v>18.018715</v>
      </c>
      <c r="H700">
        <v>8.5000000000000006E-2</v>
      </c>
      <c r="I700">
        <v>1</v>
      </c>
      <c r="J700">
        <v>18.409357</v>
      </c>
      <c r="K700">
        <v>-999</v>
      </c>
      <c r="L700">
        <v>20140225</v>
      </c>
      <c r="M700">
        <v>3.73</v>
      </c>
      <c r="N700">
        <v>3.74</v>
      </c>
      <c r="O700">
        <v>3.66</v>
      </c>
      <c r="P700">
        <v>3.69</v>
      </c>
      <c r="Q700">
        <v>9173500</v>
      </c>
      <c r="R700">
        <v>3.69</v>
      </c>
      <c r="S700">
        <v>0</v>
      </c>
      <c r="T700">
        <v>1</v>
      </c>
      <c r="U700">
        <v>3.71</v>
      </c>
      <c r="V700">
        <v>-999</v>
      </c>
    </row>
    <row r="701" spans="1:22" x14ac:dyDescent="0.25">
      <c r="A701">
        <v>20140224</v>
      </c>
      <c r="B701">
        <v>18.600000000000001</v>
      </c>
      <c r="C701">
        <v>19.049999</v>
      </c>
      <c r="D701">
        <v>18.43</v>
      </c>
      <c r="E701">
        <v>18.91</v>
      </c>
      <c r="F701">
        <v>10077800</v>
      </c>
      <c r="G701">
        <v>18.100442999999999</v>
      </c>
      <c r="H701">
        <v>0</v>
      </c>
      <c r="I701">
        <v>1</v>
      </c>
      <c r="J701">
        <v>18.3502215</v>
      </c>
      <c r="K701">
        <v>-999</v>
      </c>
      <c r="L701">
        <v>20140224</v>
      </c>
      <c r="M701">
        <v>3.71</v>
      </c>
      <c r="N701">
        <v>3.73</v>
      </c>
      <c r="O701">
        <v>3.7</v>
      </c>
      <c r="P701">
        <v>3.71</v>
      </c>
      <c r="Q701">
        <v>10717900</v>
      </c>
      <c r="R701">
        <v>3.71</v>
      </c>
      <c r="S701">
        <v>0</v>
      </c>
      <c r="T701">
        <v>1</v>
      </c>
      <c r="U701">
        <v>3.71</v>
      </c>
      <c r="V701">
        <v>-999</v>
      </c>
    </row>
    <row r="702" spans="1:22" x14ac:dyDescent="0.25">
      <c r="A702">
        <v>20140221</v>
      </c>
      <c r="B702">
        <v>18.75</v>
      </c>
      <c r="C702">
        <v>18.989999999999998</v>
      </c>
      <c r="D702">
        <v>18.52</v>
      </c>
      <c r="E702">
        <v>18.639999</v>
      </c>
      <c r="F702">
        <v>11276300</v>
      </c>
      <c r="G702">
        <v>17.842002000000001</v>
      </c>
      <c r="H702">
        <v>0</v>
      </c>
      <c r="I702">
        <v>1</v>
      </c>
      <c r="J702">
        <v>18.296001</v>
      </c>
      <c r="K702">
        <v>-999</v>
      </c>
      <c r="L702">
        <v>20140221</v>
      </c>
      <c r="M702">
        <v>3.71</v>
      </c>
      <c r="N702">
        <v>3.75</v>
      </c>
      <c r="O702">
        <v>3.66</v>
      </c>
      <c r="P702">
        <v>3.69</v>
      </c>
      <c r="Q702">
        <v>13606800</v>
      </c>
      <c r="R702">
        <v>3.69</v>
      </c>
      <c r="S702">
        <v>0</v>
      </c>
      <c r="T702">
        <v>1</v>
      </c>
      <c r="U702">
        <v>3.7</v>
      </c>
      <c r="V702">
        <v>-999</v>
      </c>
    </row>
    <row r="703" spans="1:22" x14ac:dyDescent="0.25">
      <c r="A703">
        <v>20140220</v>
      </c>
      <c r="B703">
        <v>18.18</v>
      </c>
      <c r="C703">
        <v>18.82</v>
      </c>
      <c r="D703">
        <v>18.149999999999999</v>
      </c>
      <c r="E703">
        <v>18.780000999999999</v>
      </c>
      <c r="F703">
        <v>9952200</v>
      </c>
      <c r="G703">
        <v>17.976009000000001</v>
      </c>
      <c r="H703">
        <v>0</v>
      </c>
      <c r="I703">
        <v>1</v>
      </c>
      <c r="J703">
        <v>18.078004499999999</v>
      </c>
      <c r="K703">
        <v>-999</v>
      </c>
      <c r="L703">
        <v>20140220</v>
      </c>
      <c r="M703">
        <v>3.72</v>
      </c>
      <c r="N703">
        <v>3.75</v>
      </c>
      <c r="O703">
        <v>3.66</v>
      </c>
      <c r="P703">
        <v>3.69</v>
      </c>
      <c r="Q703">
        <v>13276100</v>
      </c>
      <c r="R703">
        <v>3.69</v>
      </c>
      <c r="S703">
        <v>0</v>
      </c>
      <c r="T703">
        <v>1</v>
      </c>
      <c r="U703">
        <v>3.7050000000000001</v>
      </c>
      <c r="V703">
        <v>-999</v>
      </c>
    </row>
    <row r="704" spans="1:22" x14ac:dyDescent="0.25">
      <c r="A704">
        <v>20140219</v>
      </c>
      <c r="B704">
        <v>17.899999999999999</v>
      </c>
      <c r="C704">
        <v>18.299999</v>
      </c>
      <c r="D704">
        <v>17.82</v>
      </c>
      <c r="E704">
        <v>18.139999</v>
      </c>
      <c r="F704">
        <v>11258500</v>
      </c>
      <c r="G704">
        <v>17.363406999999999</v>
      </c>
      <c r="H704">
        <v>0</v>
      </c>
      <c r="I704">
        <v>1</v>
      </c>
      <c r="J704">
        <v>17.6317035</v>
      </c>
      <c r="K704">
        <v>-999</v>
      </c>
      <c r="L704">
        <v>20140219</v>
      </c>
      <c r="M704">
        <v>3.7</v>
      </c>
      <c r="N704">
        <v>3.74</v>
      </c>
      <c r="O704">
        <v>3.68</v>
      </c>
      <c r="P704">
        <v>3.72</v>
      </c>
      <c r="Q704">
        <v>14175500</v>
      </c>
      <c r="R704">
        <v>3.72</v>
      </c>
      <c r="S704">
        <v>0</v>
      </c>
      <c r="T704">
        <v>1</v>
      </c>
      <c r="U704">
        <v>3.71</v>
      </c>
      <c r="V704">
        <v>-999</v>
      </c>
    </row>
    <row r="705" spans="1:22" x14ac:dyDescent="0.25">
      <c r="A705">
        <v>20140218</v>
      </c>
      <c r="B705">
        <v>17.920000000000002</v>
      </c>
      <c r="C705">
        <v>17.98</v>
      </c>
      <c r="D705">
        <v>17.75</v>
      </c>
      <c r="E705">
        <v>17.899999999999999</v>
      </c>
      <c r="F705">
        <v>10724700</v>
      </c>
      <c r="G705">
        <v>17.133682</v>
      </c>
      <c r="H705">
        <v>0</v>
      </c>
      <c r="I705">
        <v>1</v>
      </c>
      <c r="J705">
        <v>17.526841000000001</v>
      </c>
      <c r="K705">
        <v>-999</v>
      </c>
      <c r="L705">
        <v>20140218</v>
      </c>
      <c r="M705">
        <v>3.69</v>
      </c>
      <c r="N705">
        <v>3.72</v>
      </c>
      <c r="O705">
        <v>3.65</v>
      </c>
      <c r="P705">
        <v>3.7</v>
      </c>
      <c r="Q705">
        <v>11956700</v>
      </c>
      <c r="R705">
        <v>3.7</v>
      </c>
      <c r="S705">
        <v>0</v>
      </c>
      <c r="T705">
        <v>1</v>
      </c>
      <c r="U705">
        <v>3.6949999999999998</v>
      </c>
      <c r="V705">
        <v>-999</v>
      </c>
    </row>
    <row r="706" spans="1:22" x14ac:dyDescent="0.25">
      <c r="A706">
        <v>20140214</v>
      </c>
      <c r="B706">
        <v>17.200001</v>
      </c>
      <c r="C706">
        <v>17.950001</v>
      </c>
      <c r="D706">
        <v>17.190000999999999</v>
      </c>
      <c r="E706">
        <v>17.91</v>
      </c>
      <c r="F706">
        <v>20438400</v>
      </c>
      <c r="G706">
        <v>17.143253999999999</v>
      </c>
      <c r="H706">
        <v>0</v>
      </c>
      <c r="I706">
        <v>1</v>
      </c>
      <c r="J706">
        <v>17.1716275</v>
      </c>
      <c r="K706">
        <v>-999</v>
      </c>
      <c r="L706">
        <v>20140214</v>
      </c>
      <c r="M706">
        <v>3.7</v>
      </c>
      <c r="N706">
        <v>3.72</v>
      </c>
      <c r="O706">
        <v>3.64</v>
      </c>
      <c r="P706">
        <v>3.69</v>
      </c>
      <c r="Q706">
        <v>12387900</v>
      </c>
      <c r="R706">
        <v>3.69</v>
      </c>
      <c r="S706">
        <v>0</v>
      </c>
      <c r="T706">
        <v>1</v>
      </c>
      <c r="U706">
        <v>3.6949999999999998</v>
      </c>
      <c r="V706">
        <v>-999</v>
      </c>
    </row>
    <row r="707" spans="1:22" x14ac:dyDescent="0.25">
      <c r="A707">
        <v>20140213</v>
      </c>
      <c r="B707">
        <v>17.25</v>
      </c>
      <c r="C707">
        <v>17.459999</v>
      </c>
      <c r="D707">
        <v>16.950001</v>
      </c>
      <c r="E707">
        <v>17.360001</v>
      </c>
      <c r="F707">
        <v>22570900</v>
      </c>
      <c r="G707">
        <v>16.616800999999999</v>
      </c>
      <c r="H707">
        <v>0</v>
      </c>
      <c r="I707">
        <v>1</v>
      </c>
      <c r="J707">
        <v>16.933400500000001</v>
      </c>
      <c r="K707">
        <v>-999</v>
      </c>
      <c r="L707">
        <v>20140213</v>
      </c>
      <c r="M707">
        <v>3.64</v>
      </c>
      <c r="N707">
        <v>3.71</v>
      </c>
      <c r="O707">
        <v>3.64</v>
      </c>
      <c r="P707">
        <v>3.7</v>
      </c>
      <c r="Q707">
        <v>13368600</v>
      </c>
      <c r="R707">
        <v>3.7</v>
      </c>
      <c r="S707">
        <v>0</v>
      </c>
      <c r="T707">
        <v>1</v>
      </c>
      <c r="U707">
        <v>3.67</v>
      </c>
      <c r="V707">
        <v>-999</v>
      </c>
    </row>
    <row r="708" spans="1:22" x14ac:dyDescent="0.25">
      <c r="A708">
        <v>20140212</v>
      </c>
      <c r="B708">
        <v>16.299999</v>
      </c>
      <c r="C708">
        <v>16.950001</v>
      </c>
      <c r="D708">
        <v>16.299999</v>
      </c>
      <c r="E708">
        <v>16.829999999999998</v>
      </c>
      <c r="F708">
        <v>18613200</v>
      </c>
      <c r="G708">
        <v>16.109490000000001</v>
      </c>
      <c r="H708">
        <v>0</v>
      </c>
      <c r="I708">
        <v>1</v>
      </c>
      <c r="J708">
        <v>16.2047445</v>
      </c>
      <c r="K708">
        <v>-999</v>
      </c>
      <c r="L708">
        <v>20140212</v>
      </c>
      <c r="M708">
        <v>3.71</v>
      </c>
      <c r="N708">
        <v>3.73</v>
      </c>
      <c r="O708">
        <v>3.63</v>
      </c>
      <c r="P708">
        <v>3.69</v>
      </c>
      <c r="Q708">
        <v>18321300</v>
      </c>
      <c r="R708">
        <v>3.69</v>
      </c>
      <c r="S708">
        <v>0</v>
      </c>
      <c r="T708">
        <v>1</v>
      </c>
      <c r="U708">
        <v>3.7</v>
      </c>
      <c r="V708">
        <v>-999</v>
      </c>
    </row>
    <row r="709" spans="1:22" x14ac:dyDescent="0.25">
      <c r="A709">
        <v>20140211</v>
      </c>
      <c r="B709">
        <v>16.010000000000002</v>
      </c>
      <c r="C709">
        <v>16.290001</v>
      </c>
      <c r="D709">
        <v>15.93</v>
      </c>
      <c r="E709">
        <v>16.25</v>
      </c>
      <c r="F709">
        <v>5884600</v>
      </c>
      <c r="G709">
        <v>15.554321</v>
      </c>
      <c r="H709">
        <v>0</v>
      </c>
      <c r="I709">
        <v>1</v>
      </c>
      <c r="J709">
        <v>15.7821605</v>
      </c>
      <c r="K709">
        <v>-999</v>
      </c>
      <c r="L709">
        <v>20140211</v>
      </c>
      <c r="M709">
        <v>3.66</v>
      </c>
      <c r="N709">
        <v>3.75</v>
      </c>
      <c r="O709">
        <v>3.65</v>
      </c>
      <c r="P709">
        <v>3.7</v>
      </c>
      <c r="Q709">
        <v>34198100</v>
      </c>
      <c r="R709">
        <v>3.7</v>
      </c>
      <c r="S709">
        <v>0</v>
      </c>
      <c r="T709">
        <v>1</v>
      </c>
      <c r="U709">
        <v>3.68</v>
      </c>
      <c r="V709">
        <v>-999</v>
      </c>
    </row>
    <row r="710" spans="1:22" x14ac:dyDescent="0.25">
      <c r="A710">
        <v>20140210</v>
      </c>
      <c r="B710">
        <v>15.85</v>
      </c>
      <c r="C710">
        <v>16.129999000000002</v>
      </c>
      <c r="D710">
        <v>15.84</v>
      </c>
      <c r="E710">
        <v>15.92</v>
      </c>
      <c r="F710">
        <v>8109300</v>
      </c>
      <c r="G710">
        <v>15.238448</v>
      </c>
      <c r="H710">
        <v>0</v>
      </c>
      <c r="I710">
        <v>1</v>
      </c>
      <c r="J710">
        <v>15.544224</v>
      </c>
      <c r="K710">
        <v>-999</v>
      </c>
      <c r="L710">
        <v>20140210</v>
      </c>
      <c r="M710">
        <v>3.5</v>
      </c>
      <c r="N710">
        <v>3.64</v>
      </c>
      <c r="O710">
        <v>3.45</v>
      </c>
      <c r="P710">
        <v>3.63</v>
      </c>
      <c r="Q710">
        <v>21241100</v>
      </c>
      <c r="R710">
        <v>3.63</v>
      </c>
      <c r="S710">
        <v>0</v>
      </c>
      <c r="T710">
        <v>1</v>
      </c>
      <c r="U710">
        <v>3.5649999999999999</v>
      </c>
      <c r="V710">
        <v>-999</v>
      </c>
    </row>
    <row r="711" spans="1:22" x14ac:dyDescent="0.25">
      <c r="A711">
        <v>20140207</v>
      </c>
      <c r="B711">
        <v>15.68</v>
      </c>
      <c r="C711">
        <v>15.89</v>
      </c>
      <c r="D711">
        <v>15.54</v>
      </c>
      <c r="E711">
        <v>15.87</v>
      </c>
      <c r="F711">
        <v>3931200</v>
      </c>
      <c r="G711">
        <v>15.190588999999999</v>
      </c>
      <c r="H711">
        <v>0</v>
      </c>
      <c r="I711">
        <v>1</v>
      </c>
      <c r="J711">
        <v>15.435294499999999</v>
      </c>
      <c r="K711">
        <v>-999</v>
      </c>
      <c r="L711">
        <v>20140207</v>
      </c>
      <c r="M711">
        <v>3.46</v>
      </c>
      <c r="N711">
        <v>3.5</v>
      </c>
      <c r="O711">
        <v>3.42</v>
      </c>
      <c r="P711">
        <v>3.47</v>
      </c>
      <c r="Q711">
        <v>23119700</v>
      </c>
      <c r="R711">
        <v>3.47</v>
      </c>
      <c r="S711">
        <v>0</v>
      </c>
      <c r="T711">
        <v>1</v>
      </c>
      <c r="U711">
        <v>3.4649999999999999</v>
      </c>
      <c r="V711">
        <v>-999</v>
      </c>
    </row>
    <row r="712" spans="1:22" x14ac:dyDescent="0.25">
      <c r="A712">
        <v>20140206</v>
      </c>
      <c r="B712">
        <v>15.46</v>
      </c>
      <c r="C712">
        <v>15.68</v>
      </c>
      <c r="D712">
        <v>15.44</v>
      </c>
      <c r="E712">
        <v>15.64</v>
      </c>
      <c r="F712">
        <v>4209500</v>
      </c>
      <c r="G712">
        <v>14.970435999999999</v>
      </c>
      <c r="H712">
        <v>0</v>
      </c>
      <c r="I712">
        <v>1</v>
      </c>
      <c r="J712">
        <v>15.215218</v>
      </c>
      <c r="K712">
        <v>-999</v>
      </c>
      <c r="L712">
        <v>20140206</v>
      </c>
      <c r="M712">
        <v>3.32</v>
      </c>
      <c r="N712">
        <v>3.46</v>
      </c>
      <c r="O712">
        <v>3.32</v>
      </c>
      <c r="P712">
        <v>3.41</v>
      </c>
      <c r="Q712">
        <v>16072900</v>
      </c>
      <c r="R712">
        <v>3.41</v>
      </c>
      <c r="S712">
        <v>0</v>
      </c>
      <c r="T712">
        <v>1</v>
      </c>
      <c r="U712">
        <v>3.3650000000000002</v>
      </c>
      <c r="V712">
        <v>-999</v>
      </c>
    </row>
    <row r="713" spans="1:22" x14ac:dyDescent="0.25">
      <c r="A713">
        <v>20140205</v>
      </c>
      <c r="B713">
        <v>15.47</v>
      </c>
      <c r="C713">
        <v>15.52</v>
      </c>
      <c r="D713">
        <v>15.32</v>
      </c>
      <c r="E713">
        <v>15.44</v>
      </c>
      <c r="F713">
        <v>5366900</v>
      </c>
      <c r="G713">
        <v>14.778997</v>
      </c>
      <c r="H713">
        <v>0</v>
      </c>
      <c r="I713">
        <v>1</v>
      </c>
      <c r="J713">
        <v>15.1244985</v>
      </c>
      <c r="K713">
        <v>-999</v>
      </c>
      <c r="L713">
        <v>20140205</v>
      </c>
      <c r="M713">
        <v>3.36</v>
      </c>
      <c r="N713">
        <v>3.37</v>
      </c>
      <c r="O713">
        <v>3.29</v>
      </c>
      <c r="P713">
        <v>3.31</v>
      </c>
      <c r="Q713">
        <v>14858900</v>
      </c>
      <c r="R713">
        <v>3.31</v>
      </c>
      <c r="S713">
        <v>0</v>
      </c>
      <c r="T713">
        <v>1</v>
      </c>
      <c r="U713">
        <v>3.335</v>
      </c>
      <c r="V713">
        <v>-999</v>
      </c>
    </row>
    <row r="714" spans="1:22" x14ac:dyDescent="0.25">
      <c r="A714">
        <v>20140204</v>
      </c>
      <c r="B714">
        <v>15.48</v>
      </c>
      <c r="C714">
        <v>15.61</v>
      </c>
      <c r="D714">
        <v>15.4</v>
      </c>
      <c r="E714">
        <v>15.58</v>
      </c>
      <c r="F714">
        <v>7017300</v>
      </c>
      <c r="G714">
        <v>14.913004000000001</v>
      </c>
      <c r="H714">
        <v>0</v>
      </c>
      <c r="I714">
        <v>1</v>
      </c>
      <c r="J714">
        <v>15.196502000000001</v>
      </c>
      <c r="K714">
        <v>-999</v>
      </c>
      <c r="L714">
        <v>20140204</v>
      </c>
      <c r="M714">
        <v>3.35</v>
      </c>
      <c r="N714">
        <v>3.43</v>
      </c>
      <c r="O714">
        <v>3.3</v>
      </c>
      <c r="P714">
        <v>3.37</v>
      </c>
      <c r="Q714">
        <v>22681000</v>
      </c>
      <c r="R714">
        <v>3.37</v>
      </c>
      <c r="S714">
        <v>0</v>
      </c>
      <c r="T714">
        <v>1</v>
      </c>
      <c r="U714">
        <v>3.36</v>
      </c>
      <c r="V714">
        <v>-999</v>
      </c>
    </row>
    <row r="715" spans="1:22" x14ac:dyDescent="0.25">
      <c r="A715">
        <v>20140203</v>
      </c>
      <c r="B715">
        <v>15.81</v>
      </c>
      <c r="C715">
        <v>15.83</v>
      </c>
      <c r="D715">
        <v>15.43</v>
      </c>
      <c r="E715">
        <v>15.49</v>
      </c>
      <c r="F715">
        <v>10793200</v>
      </c>
      <c r="G715">
        <v>14.826857</v>
      </c>
      <c r="H715">
        <v>0</v>
      </c>
      <c r="I715">
        <v>1</v>
      </c>
      <c r="J715">
        <v>15.3184285</v>
      </c>
      <c r="K715">
        <v>-999</v>
      </c>
      <c r="L715">
        <v>20140203</v>
      </c>
      <c r="M715">
        <v>3.43</v>
      </c>
      <c r="N715">
        <v>3.44</v>
      </c>
      <c r="O715">
        <v>3.33</v>
      </c>
      <c r="P715">
        <v>3.33</v>
      </c>
      <c r="Q715">
        <v>22280200</v>
      </c>
      <c r="R715">
        <v>3.33</v>
      </c>
      <c r="S715">
        <v>0</v>
      </c>
      <c r="T715">
        <v>1</v>
      </c>
      <c r="U715">
        <v>3.38</v>
      </c>
      <c r="V715">
        <v>-999</v>
      </c>
    </row>
    <row r="716" spans="1:22" x14ac:dyDescent="0.25">
      <c r="A716">
        <v>20140131</v>
      </c>
      <c r="B716">
        <v>15.5</v>
      </c>
      <c r="C716">
        <v>15.79</v>
      </c>
      <c r="D716">
        <v>15.49</v>
      </c>
      <c r="E716">
        <v>15.7</v>
      </c>
      <c r="F716">
        <v>8383700</v>
      </c>
      <c r="G716">
        <v>15.027867000000001</v>
      </c>
      <c r="H716">
        <v>0</v>
      </c>
      <c r="I716">
        <v>1</v>
      </c>
      <c r="J716">
        <v>15.2639335</v>
      </c>
      <c r="K716">
        <v>-999</v>
      </c>
      <c r="L716">
        <v>20140131</v>
      </c>
      <c r="M716">
        <v>3.45</v>
      </c>
      <c r="N716">
        <v>3.47</v>
      </c>
      <c r="O716">
        <v>3.43</v>
      </c>
      <c r="P716">
        <v>3.43</v>
      </c>
      <c r="Q716">
        <v>13602100</v>
      </c>
      <c r="R716">
        <v>3.43</v>
      </c>
      <c r="S716">
        <v>0</v>
      </c>
      <c r="T716">
        <v>1</v>
      </c>
      <c r="U716">
        <v>3.44</v>
      </c>
      <c r="V716">
        <v>-999</v>
      </c>
    </row>
    <row r="717" spans="1:22" x14ac:dyDescent="0.25">
      <c r="A717">
        <v>20140130</v>
      </c>
      <c r="B717">
        <v>15.55</v>
      </c>
      <c r="C717">
        <v>15.75</v>
      </c>
      <c r="D717">
        <v>15.5</v>
      </c>
      <c r="E717">
        <v>15.72</v>
      </c>
      <c r="F717">
        <v>5072400</v>
      </c>
      <c r="G717">
        <v>15.047010999999999</v>
      </c>
      <c r="H717">
        <v>0</v>
      </c>
      <c r="I717">
        <v>1</v>
      </c>
      <c r="J717">
        <v>15.298505499999999</v>
      </c>
      <c r="K717">
        <v>-999</v>
      </c>
      <c r="L717">
        <v>20140130</v>
      </c>
      <c r="M717">
        <v>3.51</v>
      </c>
      <c r="N717">
        <v>3.52</v>
      </c>
      <c r="O717">
        <v>3.45</v>
      </c>
      <c r="P717">
        <v>3.48</v>
      </c>
      <c r="Q717">
        <v>17111700</v>
      </c>
      <c r="R717">
        <v>3.48</v>
      </c>
      <c r="S717">
        <v>0</v>
      </c>
      <c r="T717">
        <v>1</v>
      </c>
      <c r="U717">
        <v>3.4950000000000001</v>
      </c>
      <c r="V717">
        <v>-999</v>
      </c>
    </row>
    <row r="718" spans="1:22" x14ac:dyDescent="0.25">
      <c r="A718">
        <v>20140129</v>
      </c>
      <c r="B718">
        <v>15.55</v>
      </c>
      <c r="C718">
        <v>15.64</v>
      </c>
      <c r="D718">
        <v>15.45</v>
      </c>
      <c r="E718">
        <v>15.46</v>
      </c>
      <c r="F718">
        <v>4073600</v>
      </c>
      <c r="G718">
        <v>14.798140999999999</v>
      </c>
      <c r="H718">
        <v>0</v>
      </c>
      <c r="I718">
        <v>1</v>
      </c>
      <c r="J718">
        <v>15.174070499999999</v>
      </c>
      <c r="K718">
        <v>-999</v>
      </c>
      <c r="L718">
        <v>20140129</v>
      </c>
      <c r="M718">
        <v>3.52</v>
      </c>
      <c r="N718">
        <v>3.56</v>
      </c>
      <c r="O718">
        <v>3.45</v>
      </c>
      <c r="P718">
        <v>3.48</v>
      </c>
      <c r="Q718">
        <v>21765000</v>
      </c>
      <c r="R718">
        <v>3.48</v>
      </c>
      <c r="S718">
        <v>0</v>
      </c>
      <c r="T718">
        <v>1</v>
      </c>
      <c r="U718">
        <v>3.5</v>
      </c>
      <c r="V718">
        <v>-999</v>
      </c>
    </row>
    <row r="719" spans="1:22" x14ac:dyDescent="0.25">
      <c r="A719">
        <v>20140128</v>
      </c>
      <c r="B719">
        <v>15.43</v>
      </c>
      <c r="C719">
        <v>15.62</v>
      </c>
      <c r="D719">
        <v>15.37</v>
      </c>
      <c r="E719">
        <v>15.61</v>
      </c>
      <c r="F719">
        <v>4199900</v>
      </c>
      <c r="G719">
        <v>14.941719000000001</v>
      </c>
      <c r="H719">
        <v>0</v>
      </c>
      <c r="I719">
        <v>1</v>
      </c>
      <c r="J719">
        <v>15.185859499999999</v>
      </c>
      <c r="K719">
        <v>-999</v>
      </c>
      <c r="L719">
        <v>20140128</v>
      </c>
      <c r="M719">
        <v>3.43</v>
      </c>
      <c r="N719">
        <v>3.57</v>
      </c>
      <c r="O719">
        <v>3.41</v>
      </c>
      <c r="P719">
        <v>3.54</v>
      </c>
      <c r="Q719">
        <v>27962600</v>
      </c>
      <c r="R719">
        <v>3.54</v>
      </c>
      <c r="S719">
        <v>0</v>
      </c>
      <c r="T719">
        <v>1</v>
      </c>
      <c r="U719">
        <v>3.4849999999999999</v>
      </c>
      <c r="V719">
        <v>-999</v>
      </c>
    </row>
    <row r="720" spans="1:22" x14ac:dyDescent="0.25">
      <c r="A720">
        <v>20140127</v>
      </c>
      <c r="B720">
        <v>15.56</v>
      </c>
      <c r="C720">
        <v>15.78</v>
      </c>
      <c r="D720">
        <v>15.37</v>
      </c>
      <c r="E720">
        <v>15.46</v>
      </c>
      <c r="F720">
        <v>5845300</v>
      </c>
      <c r="G720">
        <v>14.798140999999999</v>
      </c>
      <c r="H720">
        <v>0</v>
      </c>
      <c r="I720">
        <v>1</v>
      </c>
      <c r="J720">
        <v>15.1790705</v>
      </c>
      <c r="K720">
        <v>-999</v>
      </c>
      <c r="L720">
        <v>20140127</v>
      </c>
      <c r="M720">
        <v>3.48</v>
      </c>
      <c r="N720">
        <v>3.49</v>
      </c>
      <c r="O720">
        <v>3.35</v>
      </c>
      <c r="P720">
        <v>3.41</v>
      </c>
      <c r="Q720">
        <v>31332300</v>
      </c>
      <c r="R720">
        <v>3.41</v>
      </c>
      <c r="S720">
        <v>0</v>
      </c>
      <c r="T720">
        <v>1</v>
      </c>
      <c r="U720">
        <v>3.4449999999999998</v>
      </c>
      <c r="V720">
        <v>-999</v>
      </c>
    </row>
    <row r="721" spans="1:22" x14ac:dyDescent="0.25">
      <c r="A721">
        <v>20140124</v>
      </c>
      <c r="B721">
        <v>15.84</v>
      </c>
      <c r="C721">
        <v>15.9</v>
      </c>
      <c r="D721">
        <v>15.56</v>
      </c>
      <c r="E721">
        <v>15.56</v>
      </c>
      <c r="F721">
        <v>6167400</v>
      </c>
      <c r="G721">
        <v>14.893860999999999</v>
      </c>
      <c r="H721">
        <v>0</v>
      </c>
      <c r="I721">
        <v>1</v>
      </c>
      <c r="J721">
        <v>15.3669305</v>
      </c>
      <c r="K721">
        <v>-999</v>
      </c>
      <c r="L721">
        <v>20140124</v>
      </c>
      <c r="M721">
        <v>3.6</v>
      </c>
      <c r="N721">
        <v>3.61</v>
      </c>
      <c r="O721">
        <v>3.41</v>
      </c>
      <c r="P721">
        <v>3.47</v>
      </c>
      <c r="Q721">
        <v>48095800</v>
      </c>
      <c r="R721">
        <v>3.47</v>
      </c>
      <c r="S721">
        <v>0</v>
      </c>
      <c r="T721">
        <v>1</v>
      </c>
      <c r="U721">
        <v>3.5350000000000001</v>
      </c>
      <c r="V721">
        <v>-999</v>
      </c>
    </row>
    <row r="722" spans="1:22" x14ac:dyDescent="0.25">
      <c r="A722">
        <v>20140123</v>
      </c>
      <c r="B722">
        <v>15.98</v>
      </c>
      <c r="C722">
        <v>16.149999999999999</v>
      </c>
      <c r="D722">
        <v>15.85</v>
      </c>
      <c r="E722">
        <v>15.97</v>
      </c>
      <c r="F722">
        <v>4625700</v>
      </c>
      <c r="G722">
        <v>15.286308</v>
      </c>
      <c r="H722">
        <v>0</v>
      </c>
      <c r="I722">
        <v>1</v>
      </c>
      <c r="J722">
        <v>15.633153999999999</v>
      </c>
      <c r="K722">
        <v>-999</v>
      </c>
      <c r="L722">
        <v>20140123</v>
      </c>
      <c r="M722">
        <v>3.67</v>
      </c>
      <c r="N722">
        <v>3.68</v>
      </c>
      <c r="O722">
        <v>3.58</v>
      </c>
      <c r="P722">
        <v>3.62</v>
      </c>
      <c r="Q722">
        <v>29844700</v>
      </c>
      <c r="R722">
        <v>3.62</v>
      </c>
      <c r="S722">
        <v>0</v>
      </c>
      <c r="T722">
        <v>1</v>
      </c>
      <c r="U722">
        <v>3.645</v>
      </c>
      <c r="V722">
        <v>-999</v>
      </c>
    </row>
    <row r="723" spans="1:22" x14ac:dyDescent="0.25">
      <c r="A723">
        <v>20140122</v>
      </c>
      <c r="B723">
        <v>16.079999999999998</v>
      </c>
      <c r="C723">
        <v>16.100000000000001</v>
      </c>
      <c r="D723">
        <v>15.84</v>
      </c>
      <c r="E723">
        <v>16.030000999999999</v>
      </c>
      <c r="F723">
        <v>8448500</v>
      </c>
      <c r="G723">
        <v>15.34374</v>
      </c>
      <c r="H723">
        <v>0</v>
      </c>
      <c r="I723">
        <v>1</v>
      </c>
      <c r="J723">
        <v>15.711869999999999</v>
      </c>
      <c r="K723">
        <v>-999</v>
      </c>
      <c r="L723">
        <v>20140122</v>
      </c>
      <c r="M723">
        <v>3.79</v>
      </c>
      <c r="N723">
        <v>3.82</v>
      </c>
      <c r="O723">
        <v>3.66</v>
      </c>
      <c r="P723">
        <v>3.67</v>
      </c>
      <c r="Q723">
        <v>86329500</v>
      </c>
      <c r="R723">
        <v>3.67</v>
      </c>
      <c r="S723">
        <v>0</v>
      </c>
      <c r="T723">
        <v>1</v>
      </c>
      <c r="U723">
        <v>3.73</v>
      </c>
      <c r="V723">
        <v>-999</v>
      </c>
    </row>
    <row r="724" spans="1:22" x14ac:dyDescent="0.25">
      <c r="A724">
        <v>20140121</v>
      </c>
      <c r="B724">
        <v>16.010000000000002</v>
      </c>
      <c r="C724">
        <v>16.149999999999999</v>
      </c>
      <c r="D724">
        <v>15.88</v>
      </c>
      <c r="E724">
        <v>16.049999</v>
      </c>
      <c r="F724">
        <v>6151900</v>
      </c>
      <c r="G724">
        <v>15.362882000000001</v>
      </c>
      <c r="H724">
        <v>0</v>
      </c>
      <c r="I724">
        <v>1</v>
      </c>
      <c r="J724">
        <v>15.686441</v>
      </c>
      <c r="K724">
        <v>-999</v>
      </c>
      <c r="L724">
        <v>20140121</v>
      </c>
      <c r="M724">
        <v>4.3099999999999996</v>
      </c>
      <c r="N724">
        <v>4.34</v>
      </c>
      <c r="O724">
        <v>4.13</v>
      </c>
      <c r="P724">
        <v>4.17</v>
      </c>
      <c r="Q724">
        <v>58702900</v>
      </c>
      <c r="R724">
        <v>4.17</v>
      </c>
      <c r="S724">
        <v>0</v>
      </c>
      <c r="T724">
        <v>1</v>
      </c>
      <c r="U724">
        <v>4.24</v>
      </c>
      <c r="V724">
        <v>-999</v>
      </c>
    </row>
    <row r="725" spans="1:22" x14ac:dyDescent="0.25">
      <c r="A725">
        <v>20140117</v>
      </c>
      <c r="B725">
        <v>16.059999000000001</v>
      </c>
      <c r="C725">
        <v>16.25</v>
      </c>
      <c r="D725">
        <v>15.89</v>
      </c>
      <c r="E725">
        <v>15.99</v>
      </c>
      <c r="F725">
        <v>8510000</v>
      </c>
      <c r="G725">
        <v>15.305451</v>
      </c>
      <c r="H725">
        <v>0</v>
      </c>
      <c r="I725">
        <v>1</v>
      </c>
      <c r="J725">
        <v>15.682725</v>
      </c>
      <c r="K725">
        <v>-999</v>
      </c>
      <c r="L725">
        <v>20140117</v>
      </c>
      <c r="M725">
        <v>4.1500000000000004</v>
      </c>
      <c r="N725">
        <v>4.3499999999999996</v>
      </c>
      <c r="O725">
        <v>4.1100000000000003</v>
      </c>
      <c r="P725">
        <v>4.18</v>
      </c>
      <c r="Q725">
        <v>45842700</v>
      </c>
      <c r="R725">
        <v>4.18</v>
      </c>
      <c r="S725">
        <v>0</v>
      </c>
      <c r="T725">
        <v>1</v>
      </c>
      <c r="U725">
        <v>4.165</v>
      </c>
      <c r="V725">
        <v>-999</v>
      </c>
    </row>
    <row r="726" spans="1:22" x14ac:dyDescent="0.25">
      <c r="A726">
        <v>20140116</v>
      </c>
      <c r="B726">
        <v>16.010000000000002</v>
      </c>
      <c r="C726">
        <v>16.09</v>
      </c>
      <c r="D726">
        <v>15.94</v>
      </c>
      <c r="E726">
        <v>16.059999000000001</v>
      </c>
      <c r="F726">
        <v>5516300</v>
      </c>
      <c r="G726">
        <v>15.372453999999999</v>
      </c>
      <c r="H726">
        <v>0</v>
      </c>
      <c r="I726">
        <v>1</v>
      </c>
      <c r="J726">
        <v>15.691227</v>
      </c>
      <c r="K726">
        <v>-999</v>
      </c>
      <c r="L726">
        <v>20140116</v>
      </c>
      <c r="M726">
        <v>4.5</v>
      </c>
      <c r="N726">
        <v>4.51</v>
      </c>
      <c r="O726">
        <v>4.32</v>
      </c>
      <c r="P726">
        <v>4.38</v>
      </c>
      <c r="Q726">
        <v>46975600</v>
      </c>
      <c r="R726">
        <v>4.38</v>
      </c>
      <c r="S726">
        <v>0</v>
      </c>
      <c r="T726">
        <v>1</v>
      </c>
      <c r="U726">
        <v>4.4400000000000004</v>
      </c>
      <c r="V726">
        <v>-999</v>
      </c>
    </row>
    <row r="727" spans="1:22" x14ac:dyDescent="0.25">
      <c r="A727">
        <v>20140115</v>
      </c>
      <c r="B727">
        <v>15.91</v>
      </c>
      <c r="C727">
        <v>16.07</v>
      </c>
      <c r="D727">
        <v>15.84</v>
      </c>
      <c r="E727">
        <v>16.010000000000002</v>
      </c>
      <c r="F727">
        <v>4376100</v>
      </c>
      <c r="G727">
        <v>15.324596</v>
      </c>
      <c r="H727">
        <v>0</v>
      </c>
      <c r="I727">
        <v>1</v>
      </c>
      <c r="J727">
        <v>15.617298</v>
      </c>
      <c r="K727">
        <v>-999</v>
      </c>
      <c r="L727">
        <v>20140115</v>
      </c>
      <c r="M727">
        <v>4.34</v>
      </c>
      <c r="N727">
        <v>4.5999999999999996</v>
      </c>
      <c r="O727">
        <v>4.32</v>
      </c>
      <c r="P727">
        <v>4.47</v>
      </c>
      <c r="Q727">
        <v>66613100</v>
      </c>
      <c r="R727">
        <v>4.47</v>
      </c>
      <c r="S727">
        <v>0</v>
      </c>
      <c r="T727">
        <v>1</v>
      </c>
      <c r="U727">
        <v>4.4050000000000002</v>
      </c>
      <c r="V727">
        <v>-999</v>
      </c>
    </row>
    <row r="728" spans="1:22" x14ac:dyDescent="0.25">
      <c r="A728">
        <v>20140114</v>
      </c>
      <c r="B728">
        <v>15.44</v>
      </c>
      <c r="C728">
        <v>15.87</v>
      </c>
      <c r="D728">
        <v>15.37</v>
      </c>
      <c r="E728">
        <v>15.84</v>
      </c>
      <c r="F728">
        <v>6045700</v>
      </c>
      <c r="G728">
        <v>15.161873</v>
      </c>
      <c r="H728">
        <v>0</v>
      </c>
      <c r="I728">
        <v>1</v>
      </c>
      <c r="J728">
        <v>15.300936500000001</v>
      </c>
      <c r="K728">
        <v>-999</v>
      </c>
      <c r="L728">
        <v>20140114</v>
      </c>
      <c r="M728">
        <v>4.1399999999999997</v>
      </c>
      <c r="N728">
        <v>4.3</v>
      </c>
      <c r="O728">
        <v>4.13</v>
      </c>
      <c r="P728">
        <v>4.3</v>
      </c>
      <c r="Q728">
        <v>42434800</v>
      </c>
      <c r="R728">
        <v>4.3</v>
      </c>
      <c r="S728">
        <v>0</v>
      </c>
      <c r="T728">
        <v>1</v>
      </c>
      <c r="U728">
        <v>4.22</v>
      </c>
      <c r="V728">
        <v>-999</v>
      </c>
    </row>
    <row r="729" spans="1:22" x14ac:dyDescent="0.25">
      <c r="A729">
        <v>20140113</v>
      </c>
      <c r="B729">
        <v>15.73</v>
      </c>
      <c r="C729">
        <v>15.83</v>
      </c>
      <c r="D729">
        <v>15.33</v>
      </c>
      <c r="E729">
        <v>15.36</v>
      </c>
      <c r="F729">
        <v>6083300</v>
      </c>
      <c r="G729">
        <v>14.702422</v>
      </c>
      <c r="H729">
        <v>0</v>
      </c>
      <c r="I729">
        <v>1</v>
      </c>
      <c r="J729">
        <v>15.216210999999999</v>
      </c>
      <c r="K729">
        <v>-999</v>
      </c>
      <c r="L729">
        <v>20140113</v>
      </c>
      <c r="M729">
        <v>4.1900000000000004</v>
      </c>
      <c r="N729">
        <v>4.2</v>
      </c>
      <c r="O729">
        <v>4.09</v>
      </c>
      <c r="P729">
        <v>4.13</v>
      </c>
      <c r="Q729">
        <v>22856100</v>
      </c>
      <c r="R729">
        <v>4.13</v>
      </c>
      <c r="S729">
        <v>0</v>
      </c>
      <c r="T729">
        <v>1</v>
      </c>
      <c r="U729">
        <v>4.16</v>
      </c>
      <c r="V729">
        <v>-999</v>
      </c>
    </row>
    <row r="730" spans="1:22" x14ac:dyDescent="0.25">
      <c r="A730">
        <v>20140110</v>
      </c>
      <c r="B730">
        <v>15.8</v>
      </c>
      <c r="C730">
        <v>15.91</v>
      </c>
      <c r="D730">
        <v>15.59</v>
      </c>
      <c r="E730">
        <v>15.73</v>
      </c>
      <c r="F730">
        <v>5462300</v>
      </c>
      <c r="G730">
        <v>15.056582000000001</v>
      </c>
      <c r="H730">
        <v>0</v>
      </c>
      <c r="I730">
        <v>1</v>
      </c>
      <c r="J730">
        <v>15.428291</v>
      </c>
      <c r="K730">
        <v>-999</v>
      </c>
      <c r="L730">
        <v>20140110</v>
      </c>
      <c r="M730">
        <v>4.09</v>
      </c>
      <c r="N730">
        <v>4.2</v>
      </c>
      <c r="O730">
        <v>4.07</v>
      </c>
      <c r="P730">
        <v>4.17</v>
      </c>
      <c r="Q730">
        <v>20840800</v>
      </c>
      <c r="R730">
        <v>4.17</v>
      </c>
      <c r="S730">
        <v>0</v>
      </c>
      <c r="T730">
        <v>1</v>
      </c>
      <c r="U730">
        <v>4.13</v>
      </c>
      <c r="V730">
        <v>-999</v>
      </c>
    </row>
    <row r="731" spans="1:22" x14ac:dyDescent="0.25">
      <c r="A731">
        <v>20140109</v>
      </c>
      <c r="B731">
        <v>16.110001</v>
      </c>
      <c r="C731">
        <v>16.139999</v>
      </c>
      <c r="D731">
        <v>15.7</v>
      </c>
      <c r="E731">
        <v>15.75</v>
      </c>
      <c r="F731">
        <v>7304300</v>
      </c>
      <c r="G731">
        <v>15.075726</v>
      </c>
      <c r="H731">
        <v>0</v>
      </c>
      <c r="I731">
        <v>1</v>
      </c>
      <c r="J731">
        <v>15.5928635</v>
      </c>
      <c r="K731">
        <v>-999</v>
      </c>
      <c r="L731">
        <v>20140109</v>
      </c>
      <c r="M731">
        <v>4.2</v>
      </c>
      <c r="N731">
        <v>4.2300000000000004</v>
      </c>
      <c r="O731">
        <v>4.05</v>
      </c>
      <c r="P731">
        <v>4.09</v>
      </c>
      <c r="Q731">
        <v>30667600</v>
      </c>
      <c r="R731">
        <v>4.09</v>
      </c>
      <c r="S731">
        <v>0</v>
      </c>
      <c r="T731">
        <v>1</v>
      </c>
      <c r="U731">
        <v>4.1449999999999996</v>
      </c>
      <c r="V731">
        <v>-999</v>
      </c>
    </row>
    <row r="732" spans="1:22" x14ac:dyDescent="0.25">
      <c r="A732">
        <v>20140108</v>
      </c>
      <c r="B732">
        <v>16.200001</v>
      </c>
      <c r="C732">
        <v>16.440000999999999</v>
      </c>
      <c r="D732">
        <v>16.139999</v>
      </c>
      <c r="E732">
        <v>16.360001</v>
      </c>
      <c r="F732">
        <v>7704800</v>
      </c>
      <c r="G732">
        <v>15.659611999999999</v>
      </c>
      <c r="H732">
        <v>0</v>
      </c>
      <c r="I732">
        <v>1</v>
      </c>
      <c r="J732">
        <v>15.9298065</v>
      </c>
      <c r="K732">
        <v>-999</v>
      </c>
      <c r="L732">
        <v>20140108</v>
      </c>
      <c r="M732">
        <v>4.2300000000000004</v>
      </c>
      <c r="N732">
        <v>4.26</v>
      </c>
      <c r="O732">
        <v>4.1399999999999997</v>
      </c>
      <c r="P732">
        <v>4.18</v>
      </c>
      <c r="Q732">
        <v>30678700</v>
      </c>
      <c r="R732">
        <v>4.18</v>
      </c>
      <c r="S732">
        <v>0</v>
      </c>
      <c r="T732">
        <v>1</v>
      </c>
      <c r="U732">
        <v>4.2050000000000001</v>
      </c>
      <c r="V732">
        <v>-999</v>
      </c>
    </row>
    <row r="733" spans="1:22" x14ac:dyDescent="0.25">
      <c r="A733">
        <v>20140107</v>
      </c>
      <c r="B733">
        <v>16.040001</v>
      </c>
      <c r="C733">
        <v>16.200001</v>
      </c>
      <c r="D733">
        <v>15.93</v>
      </c>
      <c r="E733">
        <v>16.139999</v>
      </c>
      <c r="F733">
        <v>8332200</v>
      </c>
      <c r="G733">
        <v>15.449028999999999</v>
      </c>
      <c r="H733">
        <v>0</v>
      </c>
      <c r="I733">
        <v>1</v>
      </c>
      <c r="J733">
        <v>15.744515</v>
      </c>
      <c r="K733">
        <v>-999</v>
      </c>
      <c r="L733">
        <v>20140107</v>
      </c>
      <c r="M733">
        <v>4.1900000000000004</v>
      </c>
      <c r="N733">
        <v>4.25</v>
      </c>
      <c r="O733">
        <v>4.1100000000000003</v>
      </c>
      <c r="P733">
        <v>4.18</v>
      </c>
      <c r="Q733">
        <v>42932100</v>
      </c>
      <c r="R733">
        <v>4.18</v>
      </c>
      <c r="S733">
        <v>0</v>
      </c>
      <c r="T733">
        <v>1</v>
      </c>
      <c r="U733">
        <v>4.1849999999999996</v>
      </c>
      <c r="V733">
        <v>-999</v>
      </c>
    </row>
    <row r="734" spans="1:22" x14ac:dyDescent="0.25">
      <c r="A734">
        <v>20140106</v>
      </c>
      <c r="B734">
        <v>15.83</v>
      </c>
      <c r="C734">
        <v>16</v>
      </c>
      <c r="D734">
        <v>15.68</v>
      </c>
      <c r="E734">
        <v>15.88</v>
      </c>
      <c r="F734">
        <v>10237300</v>
      </c>
      <c r="G734">
        <v>15.200161</v>
      </c>
      <c r="H734">
        <v>0</v>
      </c>
      <c r="I734">
        <v>1</v>
      </c>
      <c r="J734">
        <v>15.5150805</v>
      </c>
      <c r="K734">
        <v>-999</v>
      </c>
      <c r="L734">
        <v>20140106</v>
      </c>
      <c r="M734">
        <v>4.01</v>
      </c>
      <c r="N734">
        <v>4.18</v>
      </c>
      <c r="O734">
        <v>3.99</v>
      </c>
      <c r="P734">
        <v>4.13</v>
      </c>
      <c r="Q734">
        <v>42398300</v>
      </c>
      <c r="R734">
        <v>4.13</v>
      </c>
      <c r="S734">
        <v>0</v>
      </c>
      <c r="T734">
        <v>1</v>
      </c>
      <c r="U734">
        <v>4.07</v>
      </c>
      <c r="V734">
        <v>-999</v>
      </c>
    </row>
    <row r="735" spans="1:22" x14ac:dyDescent="0.25">
      <c r="A735">
        <v>20140103</v>
      </c>
      <c r="B735">
        <v>15.89</v>
      </c>
      <c r="C735">
        <v>15.92</v>
      </c>
      <c r="D735">
        <v>15.62</v>
      </c>
      <c r="E735">
        <v>15.67</v>
      </c>
      <c r="F735">
        <v>6483300</v>
      </c>
      <c r="G735">
        <v>14.999150999999999</v>
      </c>
      <c r="H735">
        <v>0</v>
      </c>
      <c r="I735">
        <v>1</v>
      </c>
      <c r="J735">
        <v>15.444575499999999</v>
      </c>
      <c r="K735">
        <v>-999</v>
      </c>
      <c r="L735">
        <v>20140103</v>
      </c>
      <c r="M735">
        <v>3.98</v>
      </c>
      <c r="N735">
        <v>4</v>
      </c>
      <c r="O735">
        <v>3.88</v>
      </c>
      <c r="P735">
        <v>4</v>
      </c>
      <c r="Q735">
        <v>22887200</v>
      </c>
      <c r="R735">
        <v>4</v>
      </c>
      <c r="S735">
        <v>0</v>
      </c>
      <c r="T735">
        <v>1</v>
      </c>
      <c r="U735">
        <v>3.99</v>
      </c>
      <c r="V735">
        <v>-999</v>
      </c>
    </row>
    <row r="736" spans="1:22" x14ac:dyDescent="0.25">
      <c r="A736">
        <v>20140102</v>
      </c>
      <c r="B736">
        <v>15.92</v>
      </c>
      <c r="C736">
        <v>15.98</v>
      </c>
      <c r="D736">
        <v>15.72</v>
      </c>
      <c r="E736">
        <v>15.86</v>
      </c>
      <c r="F736">
        <v>6502300</v>
      </c>
      <c r="G736">
        <v>15.181017000000001</v>
      </c>
      <c r="H736">
        <v>0</v>
      </c>
      <c r="I736">
        <v>1</v>
      </c>
      <c r="J736">
        <v>15.550508499999999</v>
      </c>
      <c r="K736">
        <v>-999</v>
      </c>
      <c r="L736">
        <v>20140102</v>
      </c>
      <c r="M736">
        <v>3.85</v>
      </c>
      <c r="N736">
        <v>3.98</v>
      </c>
      <c r="O736">
        <v>3.84</v>
      </c>
      <c r="P736">
        <v>3.95</v>
      </c>
      <c r="Q736">
        <v>20548400</v>
      </c>
      <c r="R736">
        <v>3.95</v>
      </c>
      <c r="S736">
        <v>0</v>
      </c>
      <c r="T736">
        <v>1</v>
      </c>
      <c r="U736">
        <v>3.9</v>
      </c>
      <c r="V736">
        <v>-999</v>
      </c>
    </row>
    <row r="737" spans="1:22" x14ac:dyDescent="0.25">
      <c r="A737">
        <v>20131231</v>
      </c>
      <c r="B737">
        <v>16</v>
      </c>
      <c r="C737">
        <v>16.100000000000001</v>
      </c>
      <c r="D737">
        <v>15.9</v>
      </c>
      <c r="E737">
        <v>16.02</v>
      </c>
      <c r="F737">
        <v>5894400</v>
      </c>
      <c r="G737">
        <v>15.334168</v>
      </c>
      <c r="H737">
        <v>0</v>
      </c>
      <c r="I737">
        <v>1</v>
      </c>
      <c r="J737">
        <v>15.667083999999999</v>
      </c>
      <c r="K737">
        <v>-999</v>
      </c>
      <c r="L737">
        <v>20131231</v>
      </c>
      <c r="M737">
        <v>3.87</v>
      </c>
      <c r="N737">
        <v>3.88</v>
      </c>
      <c r="O737">
        <v>3.83</v>
      </c>
      <c r="P737">
        <v>3.87</v>
      </c>
      <c r="Q737">
        <v>12347800</v>
      </c>
      <c r="R737">
        <v>3.87</v>
      </c>
      <c r="S737">
        <v>0</v>
      </c>
      <c r="T737">
        <v>1</v>
      </c>
      <c r="U737">
        <v>3.87</v>
      </c>
      <c r="V737">
        <v>-999</v>
      </c>
    </row>
    <row r="738" spans="1:22" x14ac:dyDescent="0.25">
      <c r="A738">
        <v>20131230</v>
      </c>
      <c r="B738">
        <v>15.77</v>
      </c>
      <c r="C738">
        <v>15.98</v>
      </c>
      <c r="D738">
        <v>15.75</v>
      </c>
      <c r="E738">
        <v>15.97</v>
      </c>
      <c r="F738">
        <v>6204500</v>
      </c>
      <c r="G738">
        <v>15.286308</v>
      </c>
      <c r="H738">
        <v>0</v>
      </c>
      <c r="I738">
        <v>1</v>
      </c>
      <c r="J738">
        <v>15.528154000000001</v>
      </c>
      <c r="K738">
        <v>-999</v>
      </c>
      <c r="L738">
        <v>20131230</v>
      </c>
      <c r="M738">
        <v>3.79</v>
      </c>
      <c r="N738">
        <v>3.88</v>
      </c>
      <c r="O738">
        <v>3.78</v>
      </c>
      <c r="P738">
        <v>3.85</v>
      </c>
      <c r="Q738">
        <v>17519300</v>
      </c>
      <c r="R738">
        <v>3.85</v>
      </c>
      <c r="S738">
        <v>0</v>
      </c>
      <c r="T738">
        <v>1</v>
      </c>
      <c r="U738">
        <v>3.82</v>
      </c>
      <c r="V738">
        <v>-999</v>
      </c>
    </row>
    <row r="739" spans="1:22" x14ac:dyDescent="0.25">
      <c r="A739">
        <v>20131227</v>
      </c>
      <c r="B739">
        <v>15.75</v>
      </c>
      <c r="C739">
        <v>15.79</v>
      </c>
      <c r="D739">
        <v>15.66</v>
      </c>
      <c r="E739">
        <v>15.76</v>
      </c>
      <c r="F739">
        <v>5274400</v>
      </c>
      <c r="G739">
        <v>15.085298</v>
      </c>
      <c r="H739">
        <v>0</v>
      </c>
      <c r="I739">
        <v>1</v>
      </c>
      <c r="J739">
        <v>15.417649000000001</v>
      </c>
      <c r="K739">
        <v>-999</v>
      </c>
      <c r="L739">
        <v>20131227</v>
      </c>
      <c r="M739">
        <v>3.82</v>
      </c>
      <c r="N739">
        <v>3.83</v>
      </c>
      <c r="O739">
        <v>3.76</v>
      </c>
      <c r="P739">
        <v>3.78</v>
      </c>
      <c r="Q739">
        <v>8248800</v>
      </c>
      <c r="R739">
        <v>3.78</v>
      </c>
      <c r="S739">
        <v>0</v>
      </c>
      <c r="T739">
        <v>1</v>
      </c>
      <c r="U739">
        <v>3.8</v>
      </c>
      <c r="V739">
        <v>-999</v>
      </c>
    </row>
    <row r="740" spans="1:22" x14ac:dyDescent="0.25">
      <c r="A740">
        <v>20131226</v>
      </c>
      <c r="B740">
        <v>15.88</v>
      </c>
      <c r="C740">
        <v>15.93</v>
      </c>
      <c r="D740">
        <v>15.63</v>
      </c>
      <c r="E740">
        <v>15.67</v>
      </c>
      <c r="F740">
        <v>4223000</v>
      </c>
      <c r="G740">
        <v>14.999150999999999</v>
      </c>
      <c r="H740">
        <v>0</v>
      </c>
      <c r="I740">
        <v>1</v>
      </c>
      <c r="J740">
        <v>15.4395755</v>
      </c>
      <c r="K740">
        <v>-999</v>
      </c>
      <c r="L740">
        <v>20131226</v>
      </c>
      <c r="M740">
        <v>3.8</v>
      </c>
      <c r="N740">
        <v>3.85</v>
      </c>
      <c r="O740">
        <v>3.79</v>
      </c>
      <c r="P740">
        <v>3.8</v>
      </c>
      <c r="Q740">
        <v>9887600</v>
      </c>
      <c r="R740">
        <v>3.8</v>
      </c>
      <c r="S740">
        <v>0</v>
      </c>
      <c r="T740">
        <v>1</v>
      </c>
      <c r="U740">
        <v>3.8</v>
      </c>
      <c r="V740">
        <v>-999</v>
      </c>
    </row>
    <row r="741" spans="1:22" x14ac:dyDescent="0.25">
      <c r="A741">
        <v>20131224</v>
      </c>
      <c r="B741">
        <v>15.87</v>
      </c>
      <c r="C741">
        <v>15.87</v>
      </c>
      <c r="D741">
        <v>15.66</v>
      </c>
      <c r="E741">
        <v>15.82</v>
      </c>
      <c r="F741">
        <v>1990000</v>
      </c>
      <c r="G741">
        <v>15.142728999999999</v>
      </c>
      <c r="H741">
        <v>0</v>
      </c>
      <c r="I741">
        <v>1</v>
      </c>
      <c r="J741">
        <v>15.5063645</v>
      </c>
      <c r="K741">
        <v>-999</v>
      </c>
      <c r="L741">
        <v>20131224</v>
      </c>
      <c r="M741">
        <v>3.77</v>
      </c>
      <c r="N741">
        <v>3.8</v>
      </c>
      <c r="O741">
        <v>3.75</v>
      </c>
      <c r="P741">
        <v>3.77</v>
      </c>
      <c r="Q741">
        <v>5798900</v>
      </c>
      <c r="R741">
        <v>3.77</v>
      </c>
      <c r="S741">
        <v>0</v>
      </c>
      <c r="T741">
        <v>1</v>
      </c>
      <c r="U741">
        <v>3.77</v>
      </c>
      <c r="V741">
        <v>-999</v>
      </c>
    </row>
    <row r="742" spans="1:22" x14ac:dyDescent="0.25">
      <c r="A742">
        <v>20131223</v>
      </c>
      <c r="B742">
        <v>15.78</v>
      </c>
      <c r="C742">
        <v>15.91</v>
      </c>
      <c r="D742">
        <v>15.65</v>
      </c>
      <c r="E742">
        <v>15.78</v>
      </c>
      <c r="F742">
        <v>4214200</v>
      </c>
      <c r="G742">
        <v>15.104442000000001</v>
      </c>
      <c r="H742">
        <v>0</v>
      </c>
      <c r="I742">
        <v>1</v>
      </c>
      <c r="J742">
        <v>15.442221</v>
      </c>
      <c r="K742">
        <v>-999</v>
      </c>
      <c r="L742">
        <v>20131223</v>
      </c>
      <c r="M742">
        <v>3.74</v>
      </c>
      <c r="N742">
        <v>3.78</v>
      </c>
      <c r="O742">
        <v>3.72</v>
      </c>
      <c r="P742">
        <v>3.75</v>
      </c>
      <c r="Q742">
        <v>14531000</v>
      </c>
      <c r="R742">
        <v>3.75</v>
      </c>
      <c r="S742">
        <v>0</v>
      </c>
      <c r="T742">
        <v>1</v>
      </c>
      <c r="U742">
        <v>3.7450000000000001</v>
      </c>
      <c r="V742">
        <v>-999</v>
      </c>
    </row>
    <row r="743" spans="1:22" x14ac:dyDescent="0.25">
      <c r="A743">
        <v>20131220</v>
      </c>
      <c r="B743">
        <v>15.41</v>
      </c>
      <c r="C743">
        <v>15.7</v>
      </c>
      <c r="D743">
        <v>15.37</v>
      </c>
      <c r="E743">
        <v>15.69</v>
      </c>
      <c r="F743">
        <v>9552000</v>
      </c>
      <c r="G743">
        <v>15.018293999999999</v>
      </c>
      <c r="H743">
        <v>0</v>
      </c>
      <c r="I743">
        <v>1</v>
      </c>
      <c r="J743">
        <v>15.214147000000001</v>
      </c>
      <c r="K743">
        <v>-999</v>
      </c>
      <c r="L743">
        <v>20131220</v>
      </c>
      <c r="M743">
        <v>3.64</v>
      </c>
      <c r="N743">
        <v>3.7</v>
      </c>
      <c r="O743">
        <v>3.64</v>
      </c>
      <c r="P743">
        <v>3.69</v>
      </c>
      <c r="Q743">
        <v>12762700</v>
      </c>
      <c r="R743">
        <v>3.69</v>
      </c>
      <c r="S743">
        <v>0</v>
      </c>
      <c r="T743">
        <v>1</v>
      </c>
      <c r="U743">
        <v>3.665</v>
      </c>
      <c r="V743">
        <v>-999</v>
      </c>
    </row>
    <row r="744" spans="1:22" x14ac:dyDescent="0.25">
      <c r="A744">
        <v>20131219</v>
      </c>
      <c r="B744">
        <v>15.3</v>
      </c>
      <c r="C744">
        <v>15.4</v>
      </c>
      <c r="D744">
        <v>15.2</v>
      </c>
      <c r="E744">
        <v>15.38</v>
      </c>
      <c r="F744">
        <v>6463600</v>
      </c>
      <c r="G744">
        <v>14.721565999999999</v>
      </c>
      <c r="H744">
        <v>0</v>
      </c>
      <c r="I744">
        <v>1</v>
      </c>
      <c r="J744">
        <v>15.010783</v>
      </c>
      <c r="K744">
        <v>-999</v>
      </c>
      <c r="L744">
        <v>20131219</v>
      </c>
      <c r="M744">
        <v>3.64</v>
      </c>
      <c r="N744">
        <v>3.68</v>
      </c>
      <c r="O744">
        <v>3.6</v>
      </c>
      <c r="P744">
        <v>3.65</v>
      </c>
      <c r="Q744">
        <v>10419000</v>
      </c>
      <c r="R744">
        <v>3.65</v>
      </c>
      <c r="S744">
        <v>0</v>
      </c>
      <c r="T744">
        <v>1</v>
      </c>
      <c r="U744">
        <v>3.645</v>
      </c>
      <c r="V744">
        <v>-999</v>
      </c>
    </row>
    <row r="745" spans="1:22" x14ac:dyDescent="0.25">
      <c r="A745">
        <v>20131218</v>
      </c>
      <c r="B745">
        <v>15.14</v>
      </c>
      <c r="C745">
        <v>15.35</v>
      </c>
      <c r="D745">
        <v>14.95</v>
      </c>
      <c r="E745">
        <v>15.32</v>
      </c>
      <c r="F745">
        <v>10655800</v>
      </c>
      <c r="G745">
        <v>14.664135</v>
      </c>
      <c r="H745">
        <v>0</v>
      </c>
      <c r="I745">
        <v>1</v>
      </c>
      <c r="J745">
        <v>14.902067499999999</v>
      </c>
      <c r="K745">
        <v>-999</v>
      </c>
      <c r="L745">
        <v>20131218</v>
      </c>
      <c r="M745">
        <v>3.64</v>
      </c>
      <c r="N745">
        <v>3.67</v>
      </c>
      <c r="O745">
        <v>3.6</v>
      </c>
      <c r="P745">
        <v>3.65</v>
      </c>
      <c r="Q745">
        <v>12658100</v>
      </c>
      <c r="R745">
        <v>3.65</v>
      </c>
      <c r="S745">
        <v>0</v>
      </c>
      <c r="T745">
        <v>1</v>
      </c>
      <c r="U745">
        <v>3.645</v>
      </c>
      <c r="V745">
        <v>-999</v>
      </c>
    </row>
    <row r="746" spans="1:22" x14ac:dyDescent="0.25">
      <c r="A746">
        <v>20131217</v>
      </c>
      <c r="B746">
        <v>15.03</v>
      </c>
      <c r="C746">
        <v>15.15</v>
      </c>
      <c r="D746">
        <v>14.9</v>
      </c>
      <c r="E746">
        <v>15.11</v>
      </c>
      <c r="F746">
        <v>6852600</v>
      </c>
      <c r="G746">
        <v>14.463125</v>
      </c>
      <c r="H746">
        <v>0</v>
      </c>
      <c r="I746">
        <v>1</v>
      </c>
      <c r="J746">
        <v>14.7465625</v>
      </c>
      <c r="K746">
        <v>-999</v>
      </c>
      <c r="L746">
        <v>20131217</v>
      </c>
      <c r="M746">
        <v>3.6</v>
      </c>
      <c r="N746">
        <v>3.67</v>
      </c>
      <c r="O746">
        <v>3.58</v>
      </c>
      <c r="P746">
        <v>3.65</v>
      </c>
      <c r="Q746">
        <v>14836400</v>
      </c>
      <c r="R746">
        <v>3.65</v>
      </c>
      <c r="S746">
        <v>0</v>
      </c>
      <c r="T746">
        <v>1</v>
      </c>
      <c r="U746">
        <v>3.625</v>
      </c>
      <c r="V746">
        <v>-999</v>
      </c>
    </row>
    <row r="747" spans="1:22" x14ac:dyDescent="0.25">
      <c r="A747">
        <v>20131216</v>
      </c>
      <c r="B747">
        <v>15.03</v>
      </c>
      <c r="C747">
        <v>15.17</v>
      </c>
      <c r="D747">
        <v>15.02</v>
      </c>
      <c r="E747">
        <v>15.04</v>
      </c>
      <c r="F747">
        <v>5940500</v>
      </c>
      <c r="G747">
        <v>14.396122</v>
      </c>
      <c r="H747">
        <v>0</v>
      </c>
      <c r="I747">
        <v>1</v>
      </c>
      <c r="J747">
        <v>14.713061</v>
      </c>
      <c r="K747">
        <v>-999</v>
      </c>
      <c r="L747">
        <v>20131216</v>
      </c>
      <c r="M747">
        <v>3.64</v>
      </c>
      <c r="N747">
        <v>3.66</v>
      </c>
      <c r="O747">
        <v>3.51</v>
      </c>
      <c r="P747">
        <v>3.59</v>
      </c>
      <c r="Q747">
        <v>22228600</v>
      </c>
      <c r="R747">
        <v>3.59</v>
      </c>
      <c r="S747">
        <v>0</v>
      </c>
      <c r="T747">
        <v>1</v>
      </c>
      <c r="U747">
        <v>3.6150000000000002</v>
      </c>
      <c r="V747">
        <v>-999</v>
      </c>
    </row>
    <row r="748" spans="1:22" x14ac:dyDescent="0.25">
      <c r="A748">
        <v>20131213</v>
      </c>
      <c r="B748">
        <v>15.14</v>
      </c>
      <c r="C748">
        <v>15.25</v>
      </c>
      <c r="D748">
        <v>15</v>
      </c>
      <c r="E748">
        <v>15.02</v>
      </c>
      <c r="F748">
        <v>4614700</v>
      </c>
      <c r="G748">
        <v>14.376979</v>
      </c>
      <c r="H748">
        <v>0</v>
      </c>
      <c r="I748">
        <v>1</v>
      </c>
      <c r="J748">
        <v>14.7584895</v>
      </c>
      <c r="K748">
        <v>-999</v>
      </c>
      <c r="L748">
        <v>20131213</v>
      </c>
      <c r="M748">
        <v>3.7</v>
      </c>
      <c r="N748">
        <v>3.72</v>
      </c>
      <c r="O748">
        <v>3.65</v>
      </c>
      <c r="P748">
        <v>3.69</v>
      </c>
      <c r="Q748">
        <v>9074200</v>
      </c>
      <c r="R748">
        <v>3.69</v>
      </c>
      <c r="S748">
        <v>0</v>
      </c>
      <c r="T748">
        <v>1</v>
      </c>
      <c r="U748">
        <v>3.6949999999999998</v>
      </c>
      <c r="V748">
        <v>-999</v>
      </c>
    </row>
    <row r="749" spans="1:22" x14ac:dyDescent="0.25">
      <c r="A749">
        <v>20131212</v>
      </c>
      <c r="B749">
        <v>15.36</v>
      </c>
      <c r="C749">
        <v>15.44</v>
      </c>
      <c r="D749">
        <v>15.08</v>
      </c>
      <c r="E749">
        <v>15.11</v>
      </c>
      <c r="F749">
        <v>6468100</v>
      </c>
      <c r="G749">
        <v>14.463125</v>
      </c>
      <c r="H749">
        <v>0</v>
      </c>
      <c r="I749">
        <v>1</v>
      </c>
      <c r="J749">
        <v>14.9115625</v>
      </c>
      <c r="K749">
        <v>-999</v>
      </c>
      <c r="L749">
        <v>20131212</v>
      </c>
      <c r="M749">
        <v>3.68</v>
      </c>
      <c r="N749">
        <v>3.75</v>
      </c>
      <c r="O749">
        <v>3.65</v>
      </c>
      <c r="P749">
        <v>3.69</v>
      </c>
      <c r="Q749">
        <v>10013900</v>
      </c>
      <c r="R749">
        <v>3.69</v>
      </c>
      <c r="S749">
        <v>0</v>
      </c>
      <c r="T749">
        <v>1</v>
      </c>
      <c r="U749">
        <v>3.6850000000000001</v>
      </c>
      <c r="V749">
        <v>-999</v>
      </c>
    </row>
    <row r="750" spans="1:22" x14ac:dyDescent="0.25">
      <c r="A750">
        <v>20131211</v>
      </c>
      <c r="B750">
        <v>15.59</v>
      </c>
      <c r="C750">
        <v>15.61</v>
      </c>
      <c r="D750">
        <v>15.38</v>
      </c>
      <c r="E750">
        <v>15.41</v>
      </c>
      <c r="F750">
        <v>10353900</v>
      </c>
      <c r="G750">
        <v>14.750282</v>
      </c>
      <c r="H750">
        <v>0</v>
      </c>
      <c r="I750">
        <v>1</v>
      </c>
      <c r="J750">
        <v>15.170140999999999</v>
      </c>
      <c r="K750">
        <v>-999</v>
      </c>
      <c r="L750">
        <v>20131211</v>
      </c>
      <c r="M750">
        <v>3.74</v>
      </c>
      <c r="N750">
        <v>3.77</v>
      </c>
      <c r="O750">
        <v>3.66</v>
      </c>
      <c r="P750">
        <v>3.68</v>
      </c>
      <c r="Q750">
        <v>13436700</v>
      </c>
      <c r="R750">
        <v>3.68</v>
      </c>
      <c r="S750">
        <v>0</v>
      </c>
      <c r="T750">
        <v>1</v>
      </c>
      <c r="U750">
        <v>3.71</v>
      </c>
      <c r="V750">
        <v>-999</v>
      </c>
    </row>
    <row r="751" spans="1:22" x14ac:dyDescent="0.25">
      <c r="A751">
        <v>20131210</v>
      </c>
      <c r="B751">
        <v>15.21</v>
      </c>
      <c r="C751">
        <v>15.63</v>
      </c>
      <c r="D751">
        <v>15.19</v>
      </c>
      <c r="E751">
        <v>15.56</v>
      </c>
      <c r="F751">
        <v>13106700</v>
      </c>
      <c r="G751">
        <v>14.893860999999999</v>
      </c>
      <c r="H751">
        <v>0</v>
      </c>
      <c r="I751">
        <v>1</v>
      </c>
      <c r="J751">
        <v>15.051930499999999</v>
      </c>
      <c r="K751">
        <v>-999</v>
      </c>
      <c r="L751">
        <v>20131210</v>
      </c>
      <c r="M751">
        <v>3.63</v>
      </c>
      <c r="N751">
        <v>3.78</v>
      </c>
      <c r="O751">
        <v>3.6</v>
      </c>
      <c r="P751">
        <v>3.72</v>
      </c>
      <c r="Q751">
        <v>29571500</v>
      </c>
      <c r="R751">
        <v>3.72</v>
      </c>
      <c r="S751">
        <v>0</v>
      </c>
      <c r="T751">
        <v>1</v>
      </c>
      <c r="U751">
        <v>3.6749999999999998</v>
      </c>
      <c r="V751">
        <v>-999</v>
      </c>
    </row>
    <row r="752" spans="1:22" x14ac:dyDescent="0.25">
      <c r="A752">
        <v>20131209</v>
      </c>
      <c r="B752">
        <v>15.47</v>
      </c>
      <c r="C752">
        <v>15.52</v>
      </c>
      <c r="D752">
        <v>15.18</v>
      </c>
      <c r="E752">
        <v>15.21</v>
      </c>
      <c r="F752">
        <v>9630500</v>
      </c>
      <c r="G752">
        <v>14.558844000000001</v>
      </c>
      <c r="H752">
        <v>0</v>
      </c>
      <c r="I752">
        <v>1</v>
      </c>
      <c r="J752">
        <v>15.014422</v>
      </c>
      <c r="K752">
        <v>-999</v>
      </c>
      <c r="L752">
        <v>20131209</v>
      </c>
      <c r="M752">
        <v>3.66</v>
      </c>
      <c r="N752">
        <v>3.7</v>
      </c>
      <c r="O752">
        <v>3.63</v>
      </c>
      <c r="P752">
        <v>3.63</v>
      </c>
      <c r="Q752">
        <v>10470700</v>
      </c>
      <c r="R752">
        <v>3.63</v>
      </c>
      <c r="S752">
        <v>0</v>
      </c>
      <c r="T752">
        <v>1</v>
      </c>
      <c r="U752">
        <v>3.645</v>
      </c>
      <c r="V752">
        <v>-999</v>
      </c>
    </row>
    <row r="753" spans="1:22" x14ac:dyDescent="0.25">
      <c r="A753">
        <v>20131206</v>
      </c>
      <c r="B753">
        <v>15.89</v>
      </c>
      <c r="C753">
        <v>15.89</v>
      </c>
      <c r="D753">
        <v>15.43</v>
      </c>
      <c r="E753">
        <v>15.47</v>
      </c>
      <c r="F753">
        <v>7025000</v>
      </c>
      <c r="G753">
        <v>14.807714000000001</v>
      </c>
      <c r="H753">
        <v>0</v>
      </c>
      <c r="I753">
        <v>1</v>
      </c>
      <c r="J753">
        <v>15.348857000000001</v>
      </c>
      <c r="K753">
        <v>-999</v>
      </c>
      <c r="L753">
        <v>20131206</v>
      </c>
      <c r="M753">
        <v>3.67</v>
      </c>
      <c r="N753">
        <v>3.7</v>
      </c>
      <c r="O753">
        <v>3.63</v>
      </c>
      <c r="P753">
        <v>3.66</v>
      </c>
      <c r="Q753">
        <v>15825300</v>
      </c>
      <c r="R753">
        <v>3.66</v>
      </c>
      <c r="S753">
        <v>0</v>
      </c>
      <c r="T753">
        <v>1</v>
      </c>
      <c r="U753">
        <v>3.665</v>
      </c>
      <c r="V753">
        <v>-999</v>
      </c>
    </row>
    <row r="754" spans="1:22" x14ac:dyDescent="0.25">
      <c r="A754">
        <v>20131205</v>
      </c>
      <c r="B754">
        <v>15.99</v>
      </c>
      <c r="C754">
        <v>15.99</v>
      </c>
      <c r="D754">
        <v>15.68</v>
      </c>
      <c r="E754">
        <v>15.7</v>
      </c>
      <c r="F754">
        <v>6795300</v>
      </c>
      <c r="G754">
        <v>15.027867000000001</v>
      </c>
      <c r="H754">
        <v>0</v>
      </c>
      <c r="I754">
        <v>1</v>
      </c>
      <c r="J754">
        <v>15.508933499999999</v>
      </c>
      <c r="K754">
        <v>-999</v>
      </c>
      <c r="L754">
        <v>20131205</v>
      </c>
      <c r="M754">
        <v>3.56</v>
      </c>
      <c r="N754">
        <v>3.65</v>
      </c>
      <c r="O754">
        <v>3.55</v>
      </c>
      <c r="P754">
        <v>3.64</v>
      </c>
      <c r="Q754">
        <v>14465700</v>
      </c>
      <c r="R754">
        <v>3.64</v>
      </c>
      <c r="S754">
        <v>0</v>
      </c>
      <c r="T754">
        <v>1</v>
      </c>
      <c r="U754">
        <v>3.6</v>
      </c>
      <c r="V754">
        <v>-999</v>
      </c>
    </row>
    <row r="755" spans="1:22" x14ac:dyDescent="0.25">
      <c r="A755">
        <v>20131204</v>
      </c>
      <c r="B755">
        <v>15.7</v>
      </c>
      <c r="C755">
        <v>15.99</v>
      </c>
      <c r="D755">
        <v>15.66</v>
      </c>
      <c r="E755">
        <v>15.96</v>
      </c>
      <c r="F755">
        <v>12329400</v>
      </c>
      <c r="G755">
        <v>15.276736</v>
      </c>
      <c r="H755">
        <v>0</v>
      </c>
      <c r="I755">
        <v>1</v>
      </c>
      <c r="J755">
        <v>15.488367999999999</v>
      </c>
      <c r="K755">
        <v>-999</v>
      </c>
      <c r="L755">
        <v>20131204</v>
      </c>
      <c r="M755">
        <v>3.57</v>
      </c>
      <c r="N755">
        <v>3.63</v>
      </c>
      <c r="O755">
        <v>3.48</v>
      </c>
      <c r="P755">
        <v>3.57</v>
      </c>
      <c r="Q755">
        <v>21609700</v>
      </c>
      <c r="R755">
        <v>3.57</v>
      </c>
      <c r="S755">
        <v>0</v>
      </c>
      <c r="T755">
        <v>1</v>
      </c>
      <c r="U755">
        <v>3.57</v>
      </c>
      <c r="V755">
        <v>-999</v>
      </c>
    </row>
    <row r="756" spans="1:22" x14ac:dyDescent="0.25">
      <c r="A756">
        <v>20131203</v>
      </c>
      <c r="B756">
        <v>15.75</v>
      </c>
      <c r="C756">
        <v>15.96</v>
      </c>
      <c r="D756">
        <v>15.64</v>
      </c>
      <c r="E756">
        <v>15.74</v>
      </c>
      <c r="F756">
        <v>7264000</v>
      </c>
      <c r="G756">
        <v>15.066153999999999</v>
      </c>
      <c r="H756">
        <v>0</v>
      </c>
      <c r="I756">
        <v>1</v>
      </c>
      <c r="J756">
        <v>15.408077</v>
      </c>
      <c r="K756">
        <v>-999</v>
      </c>
      <c r="L756">
        <v>20131203</v>
      </c>
      <c r="M756">
        <v>3.64</v>
      </c>
      <c r="N756">
        <v>3.71</v>
      </c>
      <c r="O756">
        <v>3.58</v>
      </c>
      <c r="P756">
        <v>3.62</v>
      </c>
      <c r="Q756">
        <v>23323200</v>
      </c>
      <c r="R756">
        <v>3.62</v>
      </c>
      <c r="S756">
        <v>0</v>
      </c>
      <c r="T756">
        <v>1</v>
      </c>
      <c r="U756">
        <v>3.63</v>
      </c>
      <c r="V756">
        <v>-999</v>
      </c>
    </row>
    <row r="757" spans="1:22" x14ac:dyDescent="0.25">
      <c r="A757">
        <v>20131202</v>
      </c>
      <c r="B757">
        <v>15.54</v>
      </c>
      <c r="C757">
        <v>15.86</v>
      </c>
      <c r="D757">
        <v>15.51</v>
      </c>
      <c r="E757">
        <v>15.75</v>
      </c>
      <c r="F757">
        <v>9346800</v>
      </c>
      <c r="G757">
        <v>15.075726</v>
      </c>
      <c r="H757">
        <v>0</v>
      </c>
      <c r="I757">
        <v>1</v>
      </c>
      <c r="J757">
        <v>15.307862999999999</v>
      </c>
      <c r="K757">
        <v>-999</v>
      </c>
      <c r="L757">
        <v>20131202</v>
      </c>
      <c r="M757">
        <v>3.65</v>
      </c>
      <c r="N757">
        <v>3.7</v>
      </c>
      <c r="O757">
        <v>3.56</v>
      </c>
      <c r="P757">
        <v>3.66</v>
      </c>
      <c r="Q757">
        <v>24119700</v>
      </c>
      <c r="R757">
        <v>3.66</v>
      </c>
      <c r="S757">
        <v>0</v>
      </c>
      <c r="T757">
        <v>1</v>
      </c>
      <c r="U757">
        <v>3.6549999999999998</v>
      </c>
      <c r="V757">
        <v>-999</v>
      </c>
    </row>
    <row r="758" spans="1:22" x14ac:dyDescent="0.25">
      <c r="A758">
        <v>20131129</v>
      </c>
      <c r="B758">
        <v>15.7</v>
      </c>
      <c r="C758">
        <v>15.74</v>
      </c>
      <c r="D758">
        <v>15.5</v>
      </c>
      <c r="E758">
        <v>15.6</v>
      </c>
      <c r="F758">
        <v>2924100</v>
      </c>
      <c r="G758">
        <v>14.932148</v>
      </c>
      <c r="H758">
        <v>0</v>
      </c>
      <c r="I758">
        <v>1</v>
      </c>
      <c r="J758">
        <v>15.316074</v>
      </c>
      <c r="K758">
        <v>-999</v>
      </c>
      <c r="L758">
        <v>20131129</v>
      </c>
      <c r="M758">
        <v>3.6</v>
      </c>
      <c r="N758">
        <v>3.68</v>
      </c>
      <c r="O758">
        <v>3.58</v>
      </c>
      <c r="P758">
        <v>3.64</v>
      </c>
      <c r="Q758">
        <v>15448400</v>
      </c>
      <c r="R758">
        <v>3.64</v>
      </c>
      <c r="S758">
        <v>0</v>
      </c>
      <c r="T758">
        <v>1</v>
      </c>
      <c r="U758">
        <v>3.62</v>
      </c>
      <c r="V758">
        <v>-999</v>
      </c>
    </row>
    <row r="759" spans="1:22" x14ac:dyDescent="0.25">
      <c r="A759">
        <v>20131127</v>
      </c>
      <c r="B759">
        <v>15.63</v>
      </c>
      <c r="C759">
        <v>15.75</v>
      </c>
      <c r="D759">
        <v>15.53</v>
      </c>
      <c r="E759">
        <v>15.7</v>
      </c>
      <c r="F759">
        <v>4531800</v>
      </c>
      <c r="G759">
        <v>15.027867000000001</v>
      </c>
      <c r="H759">
        <v>0</v>
      </c>
      <c r="I759">
        <v>1</v>
      </c>
      <c r="J759">
        <v>15.3289335</v>
      </c>
      <c r="K759">
        <v>-999</v>
      </c>
      <c r="L759">
        <v>20131127</v>
      </c>
      <c r="M759">
        <v>3.48</v>
      </c>
      <c r="N759">
        <v>3.58</v>
      </c>
      <c r="O759">
        <v>3.46</v>
      </c>
      <c r="P759">
        <v>3.56</v>
      </c>
      <c r="Q759">
        <v>19876400</v>
      </c>
      <c r="R759">
        <v>3.56</v>
      </c>
      <c r="S759">
        <v>0</v>
      </c>
      <c r="T759">
        <v>1</v>
      </c>
      <c r="U759">
        <v>3.52</v>
      </c>
      <c r="V759">
        <v>-999</v>
      </c>
    </row>
    <row r="760" spans="1:22" x14ac:dyDescent="0.25">
      <c r="A760">
        <v>20131126</v>
      </c>
      <c r="B760">
        <v>15.68</v>
      </c>
      <c r="C760">
        <v>15.81</v>
      </c>
      <c r="D760">
        <v>15.58</v>
      </c>
      <c r="E760">
        <v>15.64</v>
      </c>
      <c r="F760">
        <v>18829400</v>
      </c>
      <c r="G760">
        <v>14.970435999999999</v>
      </c>
      <c r="H760">
        <v>0</v>
      </c>
      <c r="I760">
        <v>1</v>
      </c>
      <c r="J760">
        <v>15.325218</v>
      </c>
      <c r="K760">
        <v>-999</v>
      </c>
      <c r="L760">
        <v>20131126</v>
      </c>
      <c r="M760">
        <v>3.42</v>
      </c>
      <c r="N760">
        <v>3.48</v>
      </c>
      <c r="O760">
        <v>3.4</v>
      </c>
      <c r="P760">
        <v>3.45</v>
      </c>
      <c r="Q760">
        <v>16989300</v>
      </c>
      <c r="R760">
        <v>3.45</v>
      </c>
      <c r="S760">
        <v>0</v>
      </c>
      <c r="T760">
        <v>1</v>
      </c>
      <c r="U760">
        <v>3.4350000000000001</v>
      </c>
      <c r="V760">
        <v>-999</v>
      </c>
    </row>
    <row r="761" spans="1:22" x14ac:dyDescent="0.25">
      <c r="A761">
        <v>20131125</v>
      </c>
      <c r="B761">
        <v>15.18</v>
      </c>
      <c r="C761">
        <v>15.53</v>
      </c>
      <c r="D761">
        <v>15.18</v>
      </c>
      <c r="E761">
        <v>15.51</v>
      </c>
      <c r="F761">
        <v>6205200</v>
      </c>
      <c r="G761">
        <v>14.846000999999999</v>
      </c>
      <c r="H761">
        <v>0</v>
      </c>
      <c r="I761">
        <v>1</v>
      </c>
      <c r="J761">
        <v>15.0130005</v>
      </c>
      <c r="K761">
        <v>-999</v>
      </c>
      <c r="L761">
        <v>20131125</v>
      </c>
      <c r="M761">
        <v>3.36</v>
      </c>
      <c r="N761">
        <v>3.4</v>
      </c>
      <c r="O761">
        <v>3.34</v>
      </c>
      <c r="P761">
        <v>3.39</v>
      </c>
      <c r="Q761">
        <v>11605400</v>
      </c>
      <c r="R761">
        <v>3.39</v>
      </c>
      <c r="S761">
        <v>0</v>
      </c>
      <c r="T761">
        <v>1</v>
      </c>
      <c r="U761">
        <v>3.375</v>
      </c>
      <c r="V761">
        <v>-999</v>
      </c>
    </row>
    <row r="762" spans="1:22" x14ac:dyDescent="0.25">
      <c r="A762">
        <v>20131122</v>
      </c>
      <c r="B762">
        <v>15.35</v>
      </c>
      <c r="C762">
        <v>15.35</v>
      </c>
      <c r="D762">
        <v>15.15</v>
      </c>
      <c r="E762">
        <v>15.18</v>
      </c>
      <c r="F762">
        <v>3966700</v>
      </c>
      <c r="G762">
        <v>14.530129000000001</v>
      </c>
      <c r="H762">
        <v>0</v>
      </c>
      <c r="I762">
        <v>1</v>
      </c>
      <c r="J762">
        <v>14.9400645</v>
      </c>
      <c r="K762">
        <v>-999</v>
      </c>
      <c r="L762">
        <v>20131122</v>
      </c>
      <c r="M762">
        <v>3.38</v>
      </c>
      <c r="N762">
        <v>3.39</v>
      </c>
      <c r="O762">
        <v>3.33</v>
      </c>
      <c r="P762">
        <v>3.34</v>
      </c>
      <c r="Q762">
        <v>11315300</v>
      </c>
      <c r="R762">
        <v>3.34</v>
      </c>
      <c r="S762">
        <v>0</v>
      </c>
      <c r="T762">
        <v>1</v>
      </c>
      <c r="U762">
        <v>3.36</v>
      </c>
      <c r="V762">
        <v>-999</v>
      </c>
    </row>
    <row r="763" spans="1:22" x14ac:dyDescent="0.25">
      <c r="A763">
        <v>20131121</v>
      </c>
      <c r="B763">
        <v>15.23</v>
      </c>
      <c r="C763">
        <v>15.36</v>
      </c>
      <c r="D763">
        <v>15.16</v>
      </c>
      <c r="E763">
        <v>15.33</v>
      </c>
      <c r="F763">
        <v>5339200</v>
      </c>
      <c r="G763">
        <v>14.673707</v>
      </c>
      <c r="H763">
        <v>0</v>
      </c>
      <c r="I763">
        <v>1</v>
      </c>
      <c r="J763">
        <v>14.9518535</v>
      </c>
      <c r="K763">
        <v>-999</v>
      </c>
      <c r="L763">
        <v>20131121</v>
      </c>
      <c r="M763">
        <v>3.43</v>
      </c>
      <c r="N763">
        <v>3.44</v>
      </c>
      <c r="O763">
        <v>3.35</v>
      </c>
      <c r="P763">
        <v>3.37</v>
      </c>
      <c r="Q763">
        <v>13646200</v>
      </c>
      <c r="R763">
        <v>3.37</v>
      </c>
      <c r="S763">
        <v>0</v>
      </c>
      <c r="T763">
        <v>1</v>
      </c>
      <c r="U763">
        <v>3.4</v>
      </c>
      <c r="V763">
        <v>-999</v>
      </c>
    </row>
    <row r="764" spans="1:22" x14ac:dyDescent="0.25">
      <c r="A764">
        <v>20131120</v>
      </c>
      <c r="B764">
        <v>15.45</v>
      </c>
      <c r="C764">
        <v>15.49</v>
      </c>
      <c r="D764">
        <v>15.18</v>
      </c>
      <c r="E764">
        <v>15.21</v>
      </c>
      <c r="F764">
        <v>5119400</v>
      </c>
      <c r="G764">
        <v>14.558844000000001</v>
      </c>
      <c r="H764">
        <v>0</v>
      </c>
      <c r="I764">
        <v>1</v>
      </c>
      <c r="J764">
        <v>15.004422</v>
      </c>
      <c r="K764">
        <v>-999</v>
      </c>
      <c r="L764">
        <v>20131120</v>
      </c>
      <c r="M764">
        <v>3.44</v>
      </c>
      <c r="N764">
        <v>3.46</v>
      </c>
      <c r="O764">
        <v>3.4</v>
      </c>
      <c r="P764">
        <v>3.42</v>
      </c>
      <c r="Q764">
        <v>9937400</v>
      </c>
      <c r="R764">
        <v>3.42</v>
      </c>
      <c r="S764">
        <v>0</v>
      </c>
      <c r="T764">
        <v>1</v>
      </c>
      <c r="U764">
        <v>3.43</v>
      </c>
      <c r="V764">
        <v>-999</v>
      </c>
    </row>
    <row r="765" spans="1:22" x14ac:dyDescent="0.25">
      <c r="A765">
        <v>20131119</v>
      </c>
      <c r="B765">
        <v>15.62</v>
      </c>
      <c r="C765">
        <v>15.76</v>
      </c>
      <c r="D765">
        <v>15.42</v>
      </c>
      <c r="E765">
        <v>15.44</v>
      </c>
      <c r="F765">
        <v>5167900</v>
      </c>
      <c r="G765">
        <v>14.778997</v>
      </c>
      <c r="H765">
        <v>8.5000000000000006E-2</v>
      </c>
      <c r="I765">
        <v>1</v>
      </c>
      <c r="J765">
        <v>15.199498500000001</v>
      </c>
      <c r="K765">
        <v>-999</v>
      </c>
      <c r="L765">
        <v>20131119</v>
      </c>
      <c r="M765">
        <v>3.46</v>
      </c>
      <c r="N765">
        <v>3.48</v>
      </c>
      <c r="O765">
        <v>3.36</v>
      </c>
      <c r="P765">
        <v>3.42</v>
      </c>
      <c r="Q765">
        <v>20169800</v>
      </c>
      <c r="R765">
        <v>3.42</v>
      </c>
      <c r="S765">
        <v>0</v>
      </c>
      <c r="T765">
        <v>1</v>
      </c>
      <c r="U765">
        <v>3.44</v>
      </c>
      <c r="V765">
        <v>-999</v>
      </c>
    </row>
    <row r="766" spans="1:22" x14ac:dyDescent="0.25">
      <c r="A766">
        <v>20131118</v>
      </c>
      <c r="B766">
        <v>15.82</v>
      </c>
      <c r="C766">
        <v>15.96</v>
      </c>
      <c r="D766">
        <v>15.74</v>
      </c>
      <c r="E766">
        <v>15.78</v>
      </c>
      <c r="F766">
        <v>7923700</v>
      </c>
      <c r="G766">
        <v>15.023080999999999</v>
      </c>
      <c r="H766">
        <v>0</v>
      </c>
      <c r="I766">
        <v>1</v>
      </c>
      <c r="J766">
        <v>15.421540500000001</v>
      </c>
      <c r="K766">
        <v>-999</v>
      </c>
      <c r="L766">
        <v>20131118</v>
      </c>
      <c r="M766">
        <v>3.53</v>
      </c>
      <c r="N766">
        <v>3.54</v>
      </c>
      <c r="O766">
        <v>3.47</v>
      </c>
      <c r="P766">
        <v>3.47</v>
      </c>
      <c r="Q766">
        <v>13170900</v>
      </c>
      <c r="R766">
        <v>3.47</v>
      </c>
      <c r="S766">
        <v>0</v>
      </c>
      <c r="T766">
        <v>1</v>
      </c>
      <c r="U766">
        <v>3.5</v>
      </c>
      <c r="V766">
        <v>-999</v>
      </c>
    </row>
    <row r="767" spans="1:22" x14ac:dyDescent="0.25">
      <c r="A767">
        <v>20131115</v>
      </c>
      <c r="B767">
        <v>16.280000999999999</v>
      </c>
      <c r="C767">
        <v>16.299999</v>
      </c>
      <c r="D767">
        <v>16.010000000000002</v>
      </c>
      <c r="E767">
        <v>16.170000000000002</v>
      </c>
      <c r="F767">
        <v>11258300</v>
      </c>
      <c r="G767">
        <v>15.394373999999999</v>
      </c>
      <c r="H767">
        <v>0</v>
      </c>
      <c r="I767">
        <v>1</v>
      </c>
      <c r="J767">
        <v>15.837187500000001</v>
      </c>
      <c r="K767">
        <v>-999</v>
      </c>
      <c r="L767">
        <v>20131115</v>
      </c>
      <c r="M767">
        <v>3.53</v>
      </c>
      <c r="N767">
        <v>3.53</v>
      </c>
      <c r="O767">
        <v>3.48</v>
      </c>
      <c r="P767">
        <v>3.5</v>
      </c>
      <c r="Q767">
        <v>11570800</v>
      </c>
      <c r="R767">
        <v>3.5</v>
      </c>
      <c r="S767">
        <v>0</v>
      </c>
      <c r="T767">
        <v>1</v>
      </c>
      <c r="U767">
        <v>3.5150000000000001</v>
      </c>
      <c r="V767">
        <v>-999</v>
      </c>
    </row>
    <row r="768" spans="1:22" x14ac:dyDescent="0.25">
      <c r="A768">
        <v>20131114</v>
      </c>
      <c r="B768">
        <v>16.100000000000001</v>
      </c>
      <c r="C768">
        <v>16.32</v>
      </c>
      <c r="D768">
        <v>16.09</v>
      </c>
      <c r="E768">
        <v>16.219999000000001</v>
      </c>
      <c r="F768">
        <v>7699500</v>
      </c>
      <c r="G768">
        <v>15.441974999999999</v>
      </c>
      <c r="H768">
        <v>0</v>
      </c>
      <c r="I768">
        <v>1</v>
      </c>
      <c r="J768">
        <v>15.7709875</v>
      </c>
      <c r="K768">
        <v>-999</v>
      </c>
      <c r="L768">
        <v>20131114</v>
      </c>
      <c r="M768">
        <v>3.55</v>
      </c>
      <c r="N768">
        <v>3.57</v>
      </c>
      <c r="O768">
        <v>3.47</v>
      </c>
      <c r="P768">
        <v>3.52</v>
      </c>
      <c r="Q768">
        <v>15123200</v>
      </c>
      <c r="R768">
        <v>3.52</v>
      </c>
      <c r="S768">
        <v>0</v>
      </c>
      <c r="T768">
        <v>1</v>
      </c>
      <c r="U768">
        <v>3.5350000000000001</v>
      </c>
      <c r="V768">
        <v>-999</v>
      </c>
    </row>
    <row r="769" spans="1:22" x14ac:dyDescent="0.25">
      <c r="A769">
        <v>20131113</v>
      </c>
      <c r="B769">
        <v>15.68</v>
      </c>
      <c r="C769">
        <v>16.149999999999999</v>
      </c>
      <c r="D769">
        <v>15.65</v>
      </c>
      <c r="E769">
        <v>16.149999999999999</v>
      </c>
      <c r="F769">
        <v>8319800</v>
      </c>
      <c r="G769">
        <v>15.375332999999999</v>
      </c>
      <c r="H769">
        <v>0</v>
      </c>
      <c r="I769">
        <v>1</v>
      </c>
      <c r="J769">
        <v>15.5276665</v>
      </c>
      <c r="K769">
        <v>-999</v>
      </c>
      <c r="L769">
        <v>20131113</v>
      </c>
      <c r="M769">
        <v>3.5</v>
      </c>
      <c r="N769">
        <v>3.55</v>
      </c>
      <c r="O769">
        <v>3.46</v>
      </c>
      <c r="P769">
        <v>3.54</v>
      </c>
      <c r="Q769">
        <v>28914000</v>
      </c>
      <c r="R769">
        <v>3.54</v>
      </c>
      <c r="S769">
        <v>0</v>
      </c>
      <c r="T769">
        <v>1</v>
      </c>
      <c r="U769">
        <v>3.52</v>
      </c>
      <c r="V769">
        <v>-999</v>
      </c>
    </row>
    <row r="770" spans="1:22" x14ac:dyDescent="0.25">
      <c r="A770">
        <v>20131112</v>
      </c>
      <c r="B770">
        <v>15.76</v>
      </c>
      <c r="C770">
        <v>15.85</v>
      </c>
      <c r="D770">
        <v>15.54</v>
      </c>
      <c r="E770">
        <v>15.72</v>
      </c>
      <c r="F770">
        <v>7900800</v>
      </c>
      <c r="G770">
        <v>14.965960000000001</v>
      </c>
      <c r="H770">
        <v>0</v>
      </c>
      <c r="I770">
        <v>1</v>
      </c>
      <c r="J770">
        <v>15.36298</v>
      </c>
      <c r="K770">
        <v>-999</v>
      </c>
      <c r="L770">
        <v>20131112</v>
      </c>
      <c r="M770">
        <v>3.34</v>
      </c>
      <c r="N770">
        <v>3.45</v>
      </c>
      <c r="O770">
        <v>3.33</v>
      </c>
      <c r="P770">
        <v>3.44</v>
      </c>
      <c r="Q770">
        <v>20185800</v>
      </c>
      <c r="R770">
        <v>3.44</v>
      </c>
      <c r="S770">
        <v>0</v>
      </c>
      <c r="T770">
        <v>1</v>
      </c>
      <c r="U770">
        <v>3.39</v>
      </c>
      <c r="V770">
        <v>-999</v>
      </c>
    </row>
    <row r="771" spans="1:22" x14ac:dyDescent="0.25">
      <c r="A771">
        <v>20131111</v>
      </c>
      <c r="B771">
        <v>15.5</v>
      </c>
      <c r="C771">
        <v>15.73</v>
      </c>
      <c r="D771">
        <v>15.47</v>
      </c>
      <c r="E771">
        <v>15.69</v>
      </c>
      <c r="F771">
        <v>7440600</v>
      </c>
      <c r="G771">
        <v>14.937398</v>
      </c>
      <c r="H771">
        <v>0</v>
      </c>
      <c r="I771">
        <v>1</v>
      </c>
      <c r="J771">
        <v>15.218699000000001</v>
      </c>
      <c r="K771">
        <v>-999</v>
      </c>
      <c r="L771">
        <v>20131111</v>
      </c>
      <c r="M771">
        <v>3.29</v>
      </c>
      <c r="N771">
        <v>3.34</v>
      </c>
      <c r="O771">
        <v>3.25</v>
      </c>
      <c r="P771">
        <v>3.34</v>
      </c>
      <c r="Q771">
        <v>12981500</v>
      </c>
      <c r="R771">
        <v>3.34</v>
      </c>
      <c r="S771">
        <v>0</v>
      </c>
      <c r="T771">
        <v>1</v>
      </c>
      <c r="U771">
        <v>3.3149999999999999</v>
      </c>
      <c r="V771">
        <v>-999</v>
      </c>
    </row>
    <row r="772" spans="1:22" x14ac:dyDescent="0.25">
      <c r="A772">
        <v>20131108</v>
      </c>
      <c r="B772">
        <v>15</v>
      </c>
      <c r="C772">
        <v>15.61</v>
      </c>
      <c r="D772">
        <v>14.94</v>
      </c>
      <c r="E772">
        <v>15.56</v>
      </c>
      <c r="F772">
        <v>18363300</v>
      </c>
      <c r="G772">
        <v>14.813635</v>
      </c>
      <c r="H772">
        <v>0</v>
      </c>
      <c r="I772">
        <v>1</v>
      </c>
      <c r="J772">
        <v>14.906817500000001</v>
      </c>
      <c r="K772">
        <v>-999</v>
      </c>
      <c r="L772">
        <v>20131108</v>
      </c>
      <c r="M772">
        <v>3.26</v>
      </c>
      <c r="N772">
        <v>3.29</v>
      </c>
      <c r="O772">
        <v>3.2</v>
      </c>
      <c r="P772">
        <v>3.27</v>
      </c>
      <c r="Q772">
        <v>12072000</v>
      </c>
      <c r="R772">
        <v>3.27</v>
      </c>
      <c r="S772">
        <v>0</v>
      </c>
      <c r="T772">
        <v>1</v>
      </c>
      <c r="U772">
        <v>3.2650000000000001</v>
      </c>
      <c r="V772">
        <v>-999</v>
      </c>
    </row>
    <row r="773" spans="1:22" x14ac:dyDescent="0.25">
      <c r="A773">
        <v>20131107</v>
      </c>
      <c r="B773">
        <v>14.85</v>
      </c>
      <c r="C773">
        <v>14.89</v>
      </c>
      <c r="D773">
        <v>14.52</v>
      </c>
      <c r="E773">
        <v>14.55</v>
      </c>
      <c r="F773">
        <v>13826900</v>
      </c>
      <c r="G773">
        <v>13.852081</v>
      </c>
      <c r="H773">
        <v>0</v>
      </c>
      <c r="I773">
        <v>1</v>
      </c>
      <c r="J773">
        <v>14.3510405</v>
      </c>
      <c r="K773">
        <v>-999</v>
      </c>
      <c r="L773">
        <v>20131107</v>
      </c>
      <c r="M773">
        <v>3.33</v>
      </c>
      <c r="N773">
        <v>3.33</v>
      </c>
      <c r="O773">
        <v>3.23</v>
      </c>
      <c r="P773">
        <v>3.28</v>
      </c>
      <c r="Q773">
        <v>18856200</v>
      </c>
      <c r="R773">
        <v>3.28</v>
      </c>
      <c r="S773">
        <v>0</v>
      </c>
      <c r="T773">
        <v>1</v>
      </c>
      <c r="U773">
        <v>3.3050000000000002</v>
      </c>
      <c r="V773">
        <v>-999</v>
      </c>
    </row>
    <row r="774" spans="1:22" x14ac:dyDescent="0.25">
      <c r="A774">
        <v>20131106</v>
      </c>
      <c r="B774">
        <v>14.8</v>
      </c>
      <c r="C774">
        <v>14.91</v>
      </c>
      <c r="D774">
        <v>14.65</v>
      </c>
      <c r="E774">
        <v>14.9</v>
      </c>
      <c r="F774">
        <v>4951100</v>
      </c>
      <c r="G774">
        <v>14.185292</v>
      </c>
      <c r="H774">
        <v>0</v>
      </c>
      <c r="I774">
        <v>1</v>
      </c>
      <c r="J774">
        <v>14.492646000000001</v>
      </c>
      <c r="K774">
        <v>-999</v>
      </c>
      <c r="L774">
        <v>20131106</v>
      </c>
      <c r="M774">
        <v>3.33</v>
      </c>
      <c r="N774">
        <v>3.35</v>
      </c>
      <c r="O774">
        <v>3.3</v>
      </c>
      <c r="P774">
        <v>3.32</v>
      </c>
      <c r="Q774">
        <v>15065300</v>
      </c>
      <c r="R774">
        <v>3.32</v>
      </c>
      <c r="S774">
        <v>0</v>
      </c>
      <c r="T774">
        <v>1</v>
      </c>
      <c r="U774">
        <v>3.3250000000000002</v>
      </c>
      <c r="V774">
        <v>-999</v>
      </c>
    </row>
    <row r="775" spans="1:22" x14ac:dyDescent="0.25">
      <c r="A775">
        <v>20131105</v>
      </c>
      <c r="B775">
        <v>14.73</v>
      </c>
      <c r="C775">
        <v>14.87</v>
      </c>
      <c r="D775">
        <v>14.57</v>
      </c>
      <c r="E775">
        <v>14.8</v>
      </c>
      <c r="F775">
        <v>10559200</v>
      </c>
      <c r="G775">
        <v>14.090089000000001</v>
      </c>
      <c r="H775">
        <v>0</v>
      </c>
      <c r="I775">
        <v>1</v>
      </c>
      <c r="J775">
        <v>14.4100445</v>
      </c>
      <c r="K775">
        <v>-999</v>
      </c>
      <c r="L775">
        <v>20131105</v>
      </c>
      <c r="M775">
        <v>3.32</v>
      </c>
      <c r="N775">
        <v>3.35</v>
      </c>
      <c r="O775">
        <v>3.29</v>
      </c>
      <c r="P775">
        <v>3.33</v>
      </c>
      <c r="Q775">
        <v>14003100</v>
      </c>
      <c r="R775">
        <v>3.33</v>
      </c>
      <c r="S775">
        <v>0</v>
      </c>
      <c r="T775">
        <v>1</v>
      </c>
      <c r="U775">
        <v>3.3250000000000002</v>
      </c>
      <c r="V775">
        <v>-999</v>
      </c>
    </row>
    <row r="776" spans="1:22" x14ac:dyDescent="0.25">
      <c r="A776">
        <v>20131104</v>
      </c>
      <c r="B776">
        <v>15.31</v>
      </c>
      <c r="C776">
        <v>15.31</v>
      </c>
      <c r="D776">
        <v>14.79</v>
      </c>
      <c r="E776">
        <v>14.82</v>
      </c>
      <c r="F776">
        <v>10256600</v>
      </c>
      <c r="G776">
        <v>14.109128999999999</v>
      </c>
      <c r="H776">
        <v>0</v>
      </c>
      <c r="I776">
        <v>1</v>
      </c>
      <c r="J776">
        <v>14.709564500000001</v>
      </c>
      <c r="K776">
        <v>-999</v>
      </c>
      <c r="L776">
        <v>20131104</v>
      </c>
      <c r="M776">
        <v>3.34</v>
      </c>
      <c r="N776">
        <v>3.38</v>
      </c>
      <c r="O776">
        <v>3.29</v>
      </c>
      <c r="P776">
        <v>3.32</v>
      </c>
      <c r="Q776">
        <v>16749400</v>
      </c>
      <c r="R776">
        <v>3.32</v>
      </c>
      <c r="S776">
        <v>0</v>
      </c>
      <c r="T776">
        <v>1</v>
      </c>
      <c r="U776">
        <v>3.33</v>
      </c>
      <c r="V776">
        <v>-999</v>
      </c>
    </row>
    <row r="777" spans="1:22" x14ac:dyDescent="0.25">
      <c r="A777">
        <v>20131101</v>
      </c>
      <c r="B777">
        <v>15.27</v>
      </c>
      <c r="C777">
        <v>15.33</v>
      </c>
      <c r="D777">
        <v>15.15</v>
      </c>
      <c r="E777">
        <v>15.26</v>
      </c>
      <c r="F777">
        <v>5153400</v>
      </c>
      <c r="G777">
        <v>14.528024</v>
      </c>
      <c r="H777">
        <v>0</v>
      </c>
      <c r="I777">
        <v>1</v>
      </c>
      <c r="J777">
        <v>14.899012000000001</v>
      </c>
      <c r="K777">
        <v>-999</v>
      </c>
      <c r="L777">
        <v>20131101</v>
      </c>
      <c r="M777">
        <v>3.37</v>
      </c>
      <c r="N777">
        <v>3.37</v>
      </c>
      <c r="O777">
        <v>3.3</v>
      </c>
      <c r="P777">
        <v>3.31</v>
      </c>
      <c r="Q777">
        <v>14422000</v>
      </c>
      <c r="R777">
        <v>3.31</v>
      </c>
      <c r="S777">
        <v>0</v>
      </c>
      <c r="T777">
        <v>1</v>
      </c>
      <c r="U777">
        <v>3.34</v>
      </c>
      <c r="V777">
        <v>-999</v>
      </c>
    </row>
    <row r="778" spans="1:22" x14ac:dyDescent="0.25">
      <c r="A778">
        <v>20131031</v>
      </c>
      <c r="B778">
        <v>15.24</v>
      </c>
      <c r="C778">
        <v>15.35</v>
      </c>
      <c r="D778">
        <v>15.16</v>
      </c>
      <c r="E778">
        <v>15.19</v>
      </c>
      <c r="F778">
        <v>7334200</v>
      </c>
      <c r="G778">
        <v>14.461382</v>
      </c>
      <c r="H778">
        <v>0</v>
      </c>
      <c r="I778">
        <v>1</v>
      </c>
      <c r="J778">
        <v>14.850690999999999</v>
      </c>
      <c r="K778">
        <v>-999</v>
      </c>
      <c r="L778">
        <v>20131031</v>
      </c>
      <c r="M778">
        <v>3.31</v>
      </c>
      <c r="N778">
        <v>3.35</v>
      </c>
      <c r="O778">
        <v>3.25</v>
      </c>
      <c r="P778">
        <v>3.34</v>
      </c>
      <c r="Q778">
        <v>18062700</v>
      </c>
      <c r="R778">
        <v>3.34</v>
      </c>
      <c r="S778">
        <v>0</v>
      </c>
      <c r="T778">
        <v>1</v>
      </c>
      <c r="U778">
        <v>3.3250000000000002</v>
      </c>
      <c r="V778">
        <v>-999</v>
      </c>
    </row>
    <row r="779" spans="1:22" x14ac:dyDescent="0.25">
      <c r="A779">
        <v>20131030</v>
      </c>
      <c r="B779">
        <v>15.28</v>
      </c>
      <c r="C779">
        <v>15.35</v>
      </c>
      <c r="D779">
        <v>15.09</v>
      </c>
      <c r="E779">
        <v>15.22</v>
      </c>
      <c r="F779">
        <v>5100800</v>
      </c>
      <c r="G779">
        <v>14.489943</v>
      </c>
      <c r="H779">
        <v>0</v>
      </c>
      <c r="I779">
        <v>1</v>
      </c>
      <c r="J779">
        <v>14.884971500000001</v>
      </c>
      <c r="K779">
        <v>-999</v>
      </c>
      <c r="L779">
        <v>20131030</v>
      </c>
      <c r="M779">
        <v>3.35</v>
      </c>
      <c r="N779">
        <v>3.36</v>
      </c>
      <c r="O779">
        <v>3.3</v>
      </c>
      <c r="P779">
        <v>3.3</v>
      </c>
      <c r="Q779">
        <v>16208000</v>
      </c>
      <c r="R779">
        <v>3.3</v>
      </c>
      <c r="S779">
        <v>0</v>
      </c>
      <c r="T779">
        <v>1</v>
      </c>
      <c r="U779">
        <v>3.3250000000000002</v>
      </c>
      <c r="V779">
        <v>-999</v>
      </c>
    </row>
    <row r="780" spans="1:22" x14ac:dyDescent="0.25">
      <c r="A780">
        <v>20131029</v>
      </c>
      <c r="B780">
        <v>15.19</v>
      </c>
      <c r="C780">
        <v>15.26</v>
      </c>
      <c r="D780">
        <v>15.05</v>
      </c>
      <c r="E780">
        <v>15.23</v>
      </c>
      <c r="F780">
        <v>9698800</v>
      </c>
      <c r="G780">
        <v>14.499463</v>
      </c>
      <c r="H780">
        <v>0</v>
      </c>
      <c r="I780">
        <v>1</v>
      </c>
      <c r="J780">
        <v>14.8447315</v>
      </c>
      <c r="K780">
        <v>-999</v>
      </c>
      <c r="L780">
        <v>20131029</v>
      </c>
      <c r="M780">
        <v>3.34</v>
      </c>
      <c r="N780">
        <v>3.37</v>
      </c>
      <c r="O780">
        <v>3.32</v>
      </c>
      <c r="P780">
        <v>3.33</v>
      </c>
      <c r="Q780">
        <v>15816500</v>
      </c>
      <c r="R780">
        <v>3.33</v>
      </c>
      <c r="S780">
        <v>0</v>
      </c>
      <c r="T780">
        <v>1</v>
      </c>
      <c r="U780">
        <v>3.335</v>
      </c>
      <c r="V780">
        <v>-999</v>
      </c>
    </row>
    <row r="781" spans="1:22" x14ac:dyDescent="0.25">
      <c r="A781">
        <v>20131028</v>
      </c>
      <c r="B781">
        <v>15.22</v>
      </c>
      <c r="C781">
        <v>15.29</v>
      </c>
      <c r="D781">
        <v>15</v>
      </c>
      <c r="E781">
        <v>15.21</v>
      </c>
      <c r="F781">
        <v>9850600</v>
      </c>
      <c r="G781">
        <v>14.480423</v>
      </c>
      <c r="H781">
        <v>0</v>
      </c>
      <c r="I781">
        <v>1</v>
      </c>
      <c r="J781">
        <v>14.8502115</v>
      </c>
      <c r="K781">
        <v>-999</v>
      </c>
      <c r="L781">
        <v>20131028</v>
      </c>
      <c r="M781">
        <v>3.38</v>
      </c>
      <c r="N781">
        <v>3.39</v>
      </c>
      <c r="O781">
        <v>3.32</v>
      </c>
      <c r="P781">
        <v>3.32</v>
      </c>
      <c r="Q781">
        <v>23820500</v>
      </c>
      <c r="R781">
        <v>3.32</v>
      </c>
      <c r="S781">
        <v>0</v>
      </c>
      <c r="T781">
        <v>1</v>
      </c>
      <c r="U781">
        <v>3.35</v>
      </c>
      <c r="V781">
        <v>-999</v>
      </c>
    </row>
    <row r="782" spans="1:22" x14ac:dyDescent="0.25">
      <c r="A782">
        <v>20131025</v>
      </c>
      <c r="B782">
        <v>15.47</v>
      </c>
      <c r="C782">
        <v>15.48</v>
      </c>
      <c r="D782">
        <v>15.19</v>
      </c>
      <c r="E782">
        <v>15.24</v>
      </c>
      <c r="F782">
        <v>8262300</v>
      </c>
      <c r="G782">
        <v>14.508983000000001</v>
      </c>
      <c r="H782">
        <v>0</v>
      </c>
      <c r="I782">
        <v>1</v>
      </c>
      <c r="J782">
        <v>14.9894915</v>
      </c>
      <c r="K782">
        <v>-999</v>
      </c>
      <c r="L782">
        <v>20131025</v>
      </c>
      <c r="M782">
        <v>3.29</v>
      </c>
      <c r="N782">
        <v>3.39</v>
      </c>
      <c r="O782">
        <v>3.29</v>
      </c>
      <c r="P782">
        <v>3.34</v>
      </c>
      <c r="Q782">
        <v>43346300</v>
      </c>
      <c r="R782">
        <v>3.34</v>
      </c>
      <c r="S782">
        <v>0</v>
      </c>
      <c r="T782">
        <v>1</v>
      </c>
      <c r="U782">
        <v>3.3149999999999999</v>
      </c>
      <c r="V782">
        <v>-999</v>
      </c>
    </row>
    <row r="783" spans="1:22" x14ac:dyDescent="0.25">
      <c r="A783">
        <v>20131024</v>
      </c>
      <c r="B783">
        <v>15.54</v>
      </c>
      <c r="C783">
        <v>15.64</v>
      </c>
      <c r="D783">
        <v>15.36</v>
      </c>
      <c r="E783">
        <v>15.39</v>
      </c>
      <c r="F783">
        <v>5910900</v>
      </c>
      <c r="G783">
        <v>14.651789000000001</v>
      </c>
      <c r="H783">
        <v>0</v>
      </c>
      <c r="I783">
        <v>1</v>
      </c>
      <c r="J783">
        <v>15.0958945</v>
      </c>
      <c r="K783">
        <v>-999</v>
      </c>
      <c r="L783">
        <v>20131024</v>
      </c>
      <c r="M783">
        <v>3.21</v>
      </c>
      <c r="N783">
        <v>3.3</v>
      </c>
      <c r="O783">
        <v>3.16</v>
      </c>
      <c r="P783">
        <v>3.23</v>
      </c>
      <c r="Q783">
        <v>43033200</v>
      </c>
      <c r="R783">
        <v>3.23</v>
      </c>
      <c r="S783">
        <v>0</v>
      </c>
      <c r="T783">
        <v>1</v>
      </c>
      <c r="U783">
        <v>3.22</v>
      </c>
      <c r="V783">
        <v>-999</v>
      </c>
    </row>
    <row r="784" spans="1:22" x14ac:dyDescent="0.25">
      <c r="A784">
        <v>20131023</v>
      </c>
      <c r="B784">
        <v>15.74</v>
      </c>
      <c r="C784">
        <v>15.74</v>
      </c>
      <c r="D784">
        <v>15.45</v>
      </c>
      <c r="E784">
        <v>15.5</v>
      </c>
      <c r="F784">
        <v>6305400</v>
      </c>
      <c r="G784">
        <v>14.756512000000001</v>
      </c>
      <c r="H784">
        <v>0</v>
      </c>
      <c r="I784">
        <v>1</v>
      </c>
      <c r="J784">
        <v>15.248256</v>
      </c>
      <c r="K784">
        <v>-999</v>
      </c>
      <c r="L784">
        <v>20131023</v>
      </c>
      <c r="M784">
        <v>3.2</v>
      </c>
      <c r="N784">
        <v>3.25</v>
      </c>
      <c r="O784">
        <v>3.04</v>
      </c>
      <c r="P784">
        <v>3.14</v>
      </c>
      <c r="Q784">
        <v>65948000</v>
      </c>
      <c r="R784">
        <v>3.14</v>
      </c>
      <c r="S784">
        <v>0</v>
      </c>
      <c r="T784">
        <v>1</v>
      </c>
      <c r="U784">
        <v>3.17</v>
      </c>
      <c r="V784">
        <v>-999</v>
      </c>
    </row>
    <row r="785" spans="1:22" x14ac:dyDescent="0.25">
      <c r="A785">
        <v>20131022</v>
      </c>
      <c r="B785">
        <v>15.85</v>
      </c>
      <c r="C785">
        <v>15.86</v>
      </c>
      <c r="D785">
        <v>15.63</v>
      </c>
      <c r="E785">
        <v>15.77</v>
      </c>
      <c r="F785">
        <v>4486300</v>
      </c>
      <c r="G785">
        <v>15.013562</v>
      </c>
      <c r="H785">
        <v>0</v>
      </c>
      <c r="I785">
        <v>1</v>
      </c>
      <c r="J785">
        <v>15.431781000000001</v>
      </c>
      <c r="K785">
        <v>-999</v>
      </c>
      <c r="L785">
        <v>20131022</v>
      </c>
      <c r="M785">
        <v>3.32</v>
      </c>
      <c r="N785">
        <v>3.34</v>
      </c>
      <c r="O785">
        <v>3.12</v>
      </c>
      <c r="P785">
        <v>3.18</v>
      </c>
      <c r="Q785">
        <v>92506500</v>
      </c>
      <c r="R785">
        <v>3.18</v>
      </c>
      <c r="S785">
        <v>0</v>
      </c>
      <c r="T785">
        <v>1</v>
      </c>
      <c r="U785">
        <v>3.25</v>
      </c>
      <c r="V785">
        <v>-999</v>
      </c>
    </row>
    <row r="786" spans="1:22" x14ac:dyDescent="0.25">
      <c r="A786">
        <v>20131021</v>
      </c>
      <c r="B786">
        <v>16</v>
      </c>
      <c r="C786">
        <v>16.010000000000002</v>
      </c>
      <c r="D786">
        <v>15.8</v>
      </c>
      <c r="E786">
        <v>15.85</v>
      </c>
      <c r="F786">
        <v>4875200</v>
      </c>
      <c r="G786">
        <v>15.089724</v>
      </c>
      <c r="H786">
        <v>0</v>
      </c>
      <c r="I786">
        <v>1</v>
      </c>
      <c r="J786">
        <v>15.544862</v>
      </c>
      <c r="K786">
        <v>-999</v>
      </c>
      <c r="L786">
        <v>20131021</v>
      </c>
      <c r="M786">
        <v>3.56</v>
      </c>
      <c r="N786">
        <v>3.56</v>
      </c>
      <c r="O786">
        <v>3.3</v>
      </c>
      <c r="P786">
        <v>3.37</v>
      </c>
      <c r="Q786">
        <v>68891000</v>
      </c>
      <c r="R786">
        <v>3.37</v>
      </c>
      <c r="S786">
        <v>0</v>
      </c>
      <c r="T786">
        <v>1</v>
      </c>
      <c r="U786">
        <v>3.4649999999999999</v>
      </c>
      <c r="V786">
        <v>-999</v>
      </c>
    </row>
    <row r="787" spans="1:22" x14ac:dyDescent="0.25">
      <c r="A787">
        <v>20131018</v>
      </c>
      <c r="B787">
        <v>15.6</v>
      </c>
      <c r="C787">
        <v>15.86</v>
      </c>
      <c r="D787">
        <v>15.54</v>
      </c>
      <c r="E787">
        <v>15.81</v>
      </c>
      <c r="F787">
        <v>6376700</v>
      </c>
      <c r="G787">
        <v>15.051643</v>
      </c>
      <c r="H787">
        <v>0</v>
      </c>
      <c r="I787">
        <v>1</v>
      </c>
      <c r="J787">
        <v>15.3258215</v>
      </c>
      <c r="K787">
        <v>-999</v>
      </c>
      <c r="L787">
        <v>20131018</v>
      </c>
      <c r="M787">
        <v>3.56</v>
      </c>
      <c r="N787">
        <v>3.66</v>
      </c>
      <c r="O787">
        <v>3.51</v>
      </c>
      <c r="P787">
        <v>3.53</v>
      </c>
      <c r="Q787">
        <v>108913700</v>
      </c>
      <c r="R787">
        <v>3.53</v>
      </c>
      <c r="S787">
        <v>0</v>
      </c>
      <c r="T787">
        <v>1</v>
      </c>
      <c r="U787">
        <v>3.5449999999999999</v>
      </c>
      <c r="V787">
        <v>-999</v>
      </c>
    </row>
    <row r="788" spans="1:22" x14ac:dyDescent="0.25">
      <c r="A788">
        <v>20131017</v>
      </c>
      <c r="B788">
        <v>15.48</v>
      </c>
      <c r="C788">
        <v>15.67</v>
      </c>
      <c r="D788">
        <v>15.48</v>
      </c>
      <c r="E788">
        <v>15.63</v>
      </c>
      <c r="F788">
        <v>5333100</v>
      </c>
      <c r="G788">
        <v>14.880277</v>
      </c>
      <c r="H788">
        <v>0</v>
      </c>
      <c r="I788">
        <v>1</v>
      </c>
      <c r="J788">
        <v>15.1801385</v>
      </c>
      <c r="K788">
        <v>-999</v>
      </c>
      <c r="L788">
        <v>20131017</v>
      </c>
      <c r="M788">
        <v>4.12</v>
      </c>
      <c r="N788">
        <v>4.13</v>
      </c>
      <c r="O788">
        <v>4.0599999999999996</v>
      </c>
      <c r="P788">
        <v>4.09</v>
      </c>
      <c r="Q788">
        <v>45838000</v>
      </c>
      <c r="R788">
        <v>4.09</v>
      </c>
      <c r="S788">
        <v>0</v>
      </c>
      <c r="T788">
        <v>1</v>
      </c>
      <c r="U788">
        <v>4.1050000000000004</v>
      </c>
      <c r="V788">
        <v>-999</v>
      </c>
    </row>
    <row r="789" spans="1:22" x14ac:dyDescent="0.25">
      <c r="A789">
        <v>20131016</v>
      </c>
      <c r="B789">
        <v>15.5</v>
      </c>
      <c r="C789">
        <v>15.66</v>
      </c>
      <c r="D789">
        <v>15.48</v>
      </c>
      <c r="E789">
        <v>15.6</v>
      </c>
      <c r="F789">
        <v>5251800</v>
      </c>
      <c r="G789">
        <v>14.851716</v>
      </c>
      <c r="H789">
        <v>0</v>
      </c>
      <c r="I789">
        <v>1</v>
      </c>
      <c r="J789">
        <v>15.175858</v>
      </c>
      <c r="K789">
        <v>-999</v>
      </c>
      <c r="L789">
        <v>20131016</v>
      </c>
      <c r="M789">
        <v>4.0999999999999996</v>
      </c>
      <c r="N789">
        <v>4.0999999999999996</v>
      </c>
      <c r="O789">
        <v>4.03</v>
      </c>
      <c r="P789">
        <v>4.09</v>
      </c>
      <c r="Q789">
        <v>34138300</v>
      </c>
      <c r="R789">
        <v>4.09</v>
      </c>
      <c r="S789">
        <v>0</v>
      </c>
      <c r="T789">
        <v>1</v>
      </c>
      <c r="U789">
        <v>4.0949999999999998</v>
      </c>
      <c r="V789">
        <v>-999</v>
      </c>
    </row>
    <row r="790" spans="1:22" x14ac:dyDescent="0.25">
      <c r="A790">
        <v>20131015</v>
      </c>
      <c r="B790">
        <v>15.49</v>
      </c>
      <c r="C790">
        <v>15.58</v>
      </c>
      <c r="D790">
        <v>15.4</v>
      </c>
      <c r="E790">
        <v>15.41</v>
      </c>
      <c r="F790">
        <v>5220500</v>
      </c>
      <c r="G790">
        <v>14.670828999999999</v>
      </c>
      <c r="H790">
        <v>0</v>
      </c>
      <c r="I790">
        <v>1</v>
      </c>
      <c r="J790">
        <v>15.0804145</v>
      </c>
      <c r="K790">
        <v>-999</v>
      </c>
      <c r="L790">
        <v>20131015</v>
      </c>
      <c r="M790">
        <v>4.03</v>
      </c>
      <c r="N790">
        <v>4.0999999999999996</v>
      </c>
      <c r="O790">
        <v>4.01</v>
      </c>
      <c r="P790">
        <v>4.0199999999999996</v>
      </c>
      <c r="Q790">
        <v>52027500</v>
      </c>
      <c r="R790">
        <v>4.0199999999999996</v>
      </c>
      <c r="S790">
        <v>0</v>
      </c>
      <c r="T790">
        <v>1</v>
      </c>
      <c r="U790">
        <v>4.0250000000000004</v>
      </c>
      <c r="V790">
        <v>-999</v>
      </c>
    </row>
    <row r="791" spans="1:22" x14ac:dyDescent="0.25">
      <c r="A791">
        <v>20131014</v>
      </c>
      <c r="B791">
        <v>15.22</v>
      </c>
      <c r="C791">
        <v>15.49</v>
      </c>
      <c r="D791">
        <v>15.22</v>
      </c>
      <c r="E791">
        <v>15.49</v>
      </c>
      <c r="F791">
        <v>4165700</v>
      </c>
      <c r="G791">
        <v>14.746992000000001</v>
      </c>
      <c r="H791">
        <v>0</v>
      </c>
      <c r="I791">
        <v>1</v>
      </c>
      <c r="J791">
        <v>14.983496000000001</v>
      </c>
      <c r="K791">
        <v>-999</v>
      </c>
      <c r="L791">
        <v>20131014</v>
      </c>
      <c r="M791">
        <v>3.87</v>
      </c>
      <c r="N791">
        <v>4.05</v>
      </c>
      <c r="O791">
        <v>3.85</v>
      </c>
      <c r="P791">
        <v>3.97</v>
      </c>
      <c r="Q791">
        <v>63648400</v>
      </c>
      <c r="R791">
        <v>3.97</v>
      </c>
      <c r="S791">
        <v>0</v>
      </c>
      <c r="T791">
        <v>1</v>
      </c>
      <c r="U791">
        <v>3.92</v>
      </c>
      <c r="V791">
        <v>-999</v>
      </c>
    </row>
    <row r="792" spans="1:22" x14ac:dyDescent="0.25">
      <c r="A792">
        <v>20131011</v>
      </c>
      <c r="B792">
        <v>15.15</v>
      </c>
      <c r="C792">
        <v>15.34</v>
      </c>
      <c r="D792">
        <v>15.1</v>
      </c>
      <c r="E792">
        <v>15.26</v>
      </c>
      <c r="F792">
        <v>5342600</v>
      </c>
      <c r="G792">
        <v>14.528024</v>
      </c>
      <c r="H792">
        <v>0</v>
      </c>
      <c r="I792">
        <v>1</v>
      </c>
      <c r="J792">
        <v>14.839012</v>
      </c>
      <c r="K792">
        <v>-999</v>
      </c>
      <c r="L792">
        <v>20131011</v>
      </c>
      <c r="M792">
        <v>3.78</v>
      </c>
      <c r="N792">
        <v>3.85</v>
      </c>
      <c r="O792">
        <v>3.75</v>
      </c>
      <c r="P792">
        <v>3.83</v>
      </c>
      <c r="Q792">
        <v>17384600</v>
      </c>
      <c r="R792">
        <v>3.83</v>
      </c>
      <c r="S792">
        <v>0</v>
      </c>
      <c r="T792">
        <v>1</v>
      </c>
      <c r="U792">
        <v>3.8050000000000002</v>
      </c>
      <c r="V792">
        <v>-999</v>
      </c>
    </row>
    <row r="793" spans="1:22" x14ac:dyDescent="0.25">
      <c r="A793">
        <v>20131010</v>
      </c>
      <c r="B793">
        <v>15.33</v>
      </c>
      <c r="C793">
        <v>15.43</v>
      </c>
      <c r="D793">
        <v>15.22</v>
      </c>
      <c r="E793">
        <v>15.39</v>
      </c>
      <c r="F793">
        <v>5587100</v>
      </c>
      <c r="G793">
        <v>14.651789000000001</v>
      </c>
      <c r="H793">
        <v>0</v>
      </c>
      <c r="I793">
        <v>1</v>
      </c>
      <c r="J793">
        <v>14.9908945</v>
      </c>
      <c r="K793">
        <v>-999</v>
      </c>
      <c r="L793">
        <v>20131010</v>
      </c>
      <c r="M793">
        <v>3.72</v>
      </c>
      <c r="N793">
        <v>3.8</v>
      </c>
      <c r="O793">
        <v>3.72</v>
      </c>
      <c r="P793">
        <v>3.79</v>
      </c>
      <c r="Q793">
        <v>24019400</v>
      </c>
      <c r="R793">
        <v>3.79</v>
      </c>
      <c r="S793">
        <v>0</v>
      </c>
      <c r="T793">
        <v>1</v>
      </c>
      <c r="U793">
        <v>3.7549999999999999</v>
      </c>
      <c r="V793">
        <v>-999</v>
      </c>
    </row>
    <row r="794" spans="1:22" x14ac:dyDescent="0.25">
      <c r="A794">
        <v>20131009</v>
      </c>
      <c r="B794">
        <v>15.56</v>
      </c>
      <c r="C794">
        <v>15.57</v>
      </c>
      <c r="D794">
        <v>15.14</v>
      </c>
      <c r="E794">
        <v>15.22</v>
      </c>
      <c r="F794">
        <v>6896500</v>
      </c>
      <c r="G794">
        <v>14.489943</v>
      </c>
      <c r="H794">
        <v>0</v>
      </c>
      <c r="I794">
        <v>1</v>
      </c>
      <c r="J794">
        <v>15.024971499999999</v>
      </c>
      <c r="K794">
        <v>-999</v>
      </c>
      <c r="L794">
        <v>20131009</v>
      </c>
      <c r="M794">
        <v>3.75</v>
      </c>
      <c r="N794">
        <v>3.75</v>
      </c>
      <c r="O794">
        <v>3.55</v>
      </c>
      <c r="P794">
        <v>3.65</v>
      </c>
      <c r="Q794">
        <v>36053700</v>
      </c>
      <c r="R794">
        <v>3.65</v>
      </c>
      <c r="S794">
        <v>0</v>
      </c>
      <c r="T794">
        <v>1</v>
      </c>
      <c r="U794">
        <v>3.7</v>
      </c>
      <c r="V794">
        <v>-999</v>
      </c>
    </row>
    <row r="795" spans="1:22" x14ac:dyDescent="0.25">
      <c r="A795">
        <v>20131008</v>
      </c>
      <c r="B795">
        <v>15.55</v>
      </c>
      <c r="C795">
        <v>15.77</v>
      </c>
      <c r="D795">
        <v>15.34</v>
      </c>
      <c r="E795">
        <v>15.46</v>
      </c>
      <c r="F795">
        <v>7267800</v>
      </c>
      <c r="G795">
        <v>14.718431000000001</v>
      </c>
      <c r="H795">
        <v>0</v>
      </c>
      <c r="I795">
        <v>1</v>
      </c>
      <c r="J795">
        <v>15.1342155</v>
      </c>
      <c r="K795">
        <v>-999</v>
      </c>
      <c r="L795">
        <v>20131008</v>
      </c>
      <c r="M795">
        <v>3.87</v>
      </c>
      <c r="N795">
        <v>3.89</v>
      </c>
      <c r="O795">
        <v>3.68</v>
      </c>
      <c r="P795">
        <v>3.72</v>
      </c>
      <c r="Q795">
        <v>35910400</v>
      </c>
      <c r="R795">
        <v>3.72</v>
      </c>
      <c r="S795">
        <v>0</v>
      </c>
      <c r="T795">
        <v>1</v>
      </c>
      <c r="U795">
        <v>3.7949999999999999</v>
      </c>
      <c r="V795">
        <v>-999</v>
      </c>
    </row>
    <row r="796" spans="1:22" x14ac:dyDescent="0.25">
      <c r="A796">
        <v>20131007</v>
      </c>
      <c r="B796">
        <v>15.53</v>
      </c>
      <c r="C796">
        <v>15.7</v>
      </c>
      <c r="D796">
        <v>15.45</v>
      </c>
      <c r="E796">
        <v>15.59</v>
      </c>
      <c r="F796">
        <v>4248800</v>
      </c>
      <c r="G796">
        <v>14.842195</v>
      </c>
      <c r="H796">
        <v>0</v>
      </c>
      <c r="I796">
        <v>1</v>
      </c>
      <c r="J796">
        <v>15.186097500000001</v>
      </c>
      <c r="K796">
        <v>-999</v>
      </c>
      <c r="L796">
        <v>20131007</v>
      </c>
      <c r="M796">
        <v>3.87</v>
      </c>
      <c r="N796">
        <v>3.91</v>
      </c>
      <c r="O796">
        <v>3.83</v>
      </c>
      <c r="P796">
        <v>3.86</v>
      </c>
      <c r="Q796">
        <v>16734000</v>
      </c>
      <c r="R796">
        <v>3.86</v>
      </c>
      <c r="S796">
        <v>0</v>
      </c>
      <c r="T796">
        <v>1</v>
      </c>
      <c r="U796">
        <v>3.8650000000000002</v>
      </c>
      <c r="V796">
        <v>-999</v>
      </c>
    </row>
    <row r="797" spans="1:22" x14ac:dyDescent="0.25">
      <c r="A797">
        <v>20131004</v>
      </c>
      <c r="B797">
        <v>15.36</v>
      </c>
      <c r="C797">
        <v>15.72</v>
      </c>
      <c r="D797">
        <v>15.32</v>
      </c>
      <c r="E797">
        <v>15.59</v>
      </c>
      <c r="F797">
        <v>6155700</v>
      </c>
      <c r="G797">
        <v>14.842195</v>
      </c>
      <c r="H797">
        <v>0</v>
      </c>
      <c r="I797">
        <v>1</v>
      </c>
      <c r="J797">
        <v>15.1010975</v>
      </c>
      <c r="K797">
        <v>-999</v>
      </c>
      <c r="L797">
        <v>20131004</v>
      </c>
      <c r="M797">
        <v>3.91</v>
      </c>
      <c r="N797">
        <v>3.95</v>
      </c>
      <c r="O797">
        <v>3.89</v>
      </c>
      <c r="P797">
        <v>3.91</v>
      </c>
      <c r="Q797">
        <v>17134400</v>
      </c>
      <c r="R797">
        <v>3.91</v>
      </c>
      <c r="S797">
        <v>0</v>
      </c>
      <c r="T797">
        <v>1</v>
      </c>
      <c r="U797">
        <v>3.91</v>
      </c>
      <c r="V797">
        <v>-999</v>
      </c>
    </row>
    <row r="798" spans="1:22" x14ac:dyDescent="0.25">
      <c r="A798">
        <v>20131003</v>
      </c>
      <c r="B798">
        <v>15.55</v>
      </c>
      <c r="C798">
        <v>15.69</v>
      </c>
      <c r="D798">
        <v>15.31</v>
      </c>
      <c r="E798">
        <v>15.38</v>
      </c>
      <c r="F798">
        <v>10919200</v>
      </c>
      <c r="G798">
        <v>14.642268</v>
      </c>
      <c r="H798">
        <v>0</v>
      </c>
      <c r="I798">
        <v>1</v>
      </c>
      <c r="J798">
        <v>15.096133999999999</v>
      </c>
      <c r="K798">
        <v>-999</v>
      </c>
      <c r="L798">
        <v>20131003</v>
      </c>
      <c r="M798">
        <v>3.93</v>
      </c>
      <c r="N798">
        <v>3.94</v>
      </c>
      <c r="O798">
        <v>3.86</v>
      </c>
      <c r="P798">
        <v>3.9</v>
      </c>
      <c r="Q798">
        <v>25498500</v>
      </c>
      <c r="R798">
        <v>3.9</v>
      </c>
      <c r="S798">
        <v>0</v>
      </c>
      <c r="T798">
        <v>1</v>
      </c>
      <c r="U798">
        <v>3.915</v>
      </c>
      <c r="V798">
        <v>-999</v>
      </c>
    </row>
    <row r="799" spans="1:22" x14ac:dyDescent="0.25">
      <c r="A799">
        <v>20131002</v>
      </c>
      <c r="B799">
        <v>15.39</v>
      </c>
      <c r="C799">
        <v>15.6</v>
      </c>
      <c r="D799">
        <v>15.39</v>
      </c>
      <c r="E799">
        <v>15.54</v>
      </c>
      <c r="F799">
        <v>4050900</v>
      </c>
      <c r="G799">
        <v>14.794593000000001</v>
      </c>
      <c r="H799">
        <v>0</v>
      </c>
      <c r="I799">
        <v>1</v>
      </c>
      <c r="J799">
        <v>15.0922965</v>
      </c>
      <c r="K799">
        <v>-999</v>
      </c>
      <c r="L799">
        <v>20131002</v>
      </c>
      <c r="M799">
        <v>3.83</v>
      </c>
      <c r="N799">
        <v>3.94</v>
      </c>
      <c r="O799">
        <v>3.82</v>
      </c>
      <c r="P799">
        <v>3.9</v>
      </c>
      <c r="Q799">
        <v>18583300</v>
      </c>
      <c r="R799">
        <v>3.9</v>
      </c>
      <c r="S799">
        <v>0</v>
      </c>
      <c r="T799">
        <v>1</v>
      </c>
      <c r="U799">
        <v>3.8650000000000002</v>
      </c>
      <c r="V799">
        <v>-999</v>
      </c>
    </row>
    <row r="800" spans="1:22" x14ac:dyDescent="0.25">
      <c r="A800">
        <v>20131001</v>
      </c>
      <c r="B800">
        <v>15.58</v>
      </c>
      <c r="C800">
        <v>15.65</v>
      </c>
      <c r="D800">
        <v>15.46</v>
      </c>
      <c r="E800">
        <v>15.55</v>
      </c>
      <c r="F800">
        <v>5674400</v>
      </c>
      <c r="G800">
        <v>14.804114</v>
      </c>
      <c r="H800">
        <v>0</v>
      </c>
      <c r="I800">
        <v>1</v>
      </c>
      <c r="J800">
        <v>15.192057</v>
      </c>
      <c r="K800">
        <v>-999</v>
      </c>
      <c r="L800">
        <v>20131001</v>
      </c>
      <c r="M800">
        <v>3.82</v>
      </c>
      <c r="N800">
        <v>3.94</v>
      </c>
      <c r="O800">
        <v>3.81</v>
      </c>
      <c r="P800">
        <v>3.86</v>
      </c>
      <c r="Q800">
        <v>26056400</v>
      </c>
      <c r="R800">
        <v>3.86</v>
      </c>
      <c r="S800">
        <v>0</v>
      </c>
      <c r="T800">
        <v>1</v>
      </c>
      <c r="U800">
        <v>3.84</v>
      </c>
      <c r="V800">
        <v>-999</v>
      </c>
    </row>
    <row r="801" spans="1:22" x14ac:dyDescent="0.25">
      <c r="A801">
        <v>20130930</v>
      </c>
      <c r="B801">
        <v>15.42</v>
      </c>
      <c r="C801">
        <v>15.67</v>
      </c>
      <c r="D801">
        <v>15.33</v>
      </c>
      <c r="E801">
        <v>15.56</v>
      </c>
      <c r="F801">
        <v>5666000</v>
      </c>
      <c r="G801">
        <v>14.813635</v>
      </c>
      <c r="H801">
        <v>0</v>
      </c>
      <c r="I801">
        <v>1</v>
      </c>
      <c r="J801">
        <v>15.1168175</v>
      </c>
      <c r="K801">
        <v>-999</v>
      </c>
      <c r="L801">
        <v>20130930</v>
      </c>
      <c r="M801">
        <v>3.79</v>
      </c>
      <c r="N801">
        <v>3.86</v>
      </c>
      <c r="O801">
        <v>3.75</v>
      </c>
      <c r="P801">
        <v>3.81</v>
      </c>
      <c r="Q801">
        <v>16556900</v>
      </c>
      <c r="R801">
        <v>3.81</v>
      </c>
      <c r="S801">
        <v>0</v>
      </c>
      <c r="T801">
        <v>1</v>
      </c>
      <c r="U801">
        <v>3.8</v>
      </c>
      <c r="V801">
        <v>-999</v>
      </c>
    </row>
    <row r="802" spans="1:22" x14ac:dyDescent="0.25">
      <c r="A802">
        <v>20130927</v>
      </c>
      <c r="B802">
        <v>15.55</v>
      </c>
      <c r="C802">
        <v>15.68</v>
      </c>
      <c r="D802">
        <v>15.49</v>
      </c>
      <c r="E802">
        <v>15.58</v>
      </c>
      <c r="F802">
        <v>3798000</v>
      </c>
      <c r="G802">
        <v>14.832675</v>
      </c>
      <c r="H802">
        <v>0</v>
      </c>
      <c r="I802">
        <v>1</v>
      </c>
      <c r="J802">
        <v>15.191337499999999</v>
      </c>
      <c r="K802">
        <v>-999</v>
      </c>
      <c r="L802">
        <v>20130927</v>
      </c>
      <c r="M802">
        <v>3.87</v>
      </c>
      <c r="N802">
        <v>3.91</v>
      </c>
      <c r="O802">
        <v>3.83</v>
      </c>
      <c r="P802">
        <v>3.86</v>
      </c>
      <c r="Q802">
        <v>11436100</v>
      </c>
      <c r="R802">
        <v>3.86</v>
      </c>
      <c r="S802">
        <v>0</v>
      </c>
      <c r="T802">
        <v>1</v>
      </c>
      <c r="U802">
        <v>3.8650000000000002</v>
      </c>
      <c r="V802">
        <v>-999</v>
      </c>
    </row>
    <row r="803" spans="1:22" x14ac:dyDescent="0.25">
      <c r="A803">
        <v>20130926</v>
      </c>
      <c r="B803">
        <v>15.76</v>
      </c>
      <c r="C803">
        <v>15.79</v>
      </c>
      <c r="D803">
        <v>15.58</v>
      </c>
      <c r="E803">
        <v>15.67</v>
      </c>
      <c r="F803">
        <v>3720400</v>
      </c>
      <c r="G803">
        <v>14.918358</v>
      </c>
      <c r="H803">
        <v>0</v>
      </c>
      <c r="I803">
        <v>1</v>
      </c>
      <c r="J803">
        <v>15.339179</v>
      </c>
      <c r="K803">
        <v>-999</v>
      </c>
      <c r="L803">
        <v>20130926</v>
      </c>
      <c r="M803">
        <v>3.94</v>
      </c>
      <c r="N803">
        <v>3.98</v>
      </c>
      <c r="O803">
        <v>3.88</v>
      </c>
      <c r="P803">
        <v>3.89</v>
      </c>
      <c r="Q803">
        <v>17460300</v>
      </c>
      <c r="R803">
        <v>3.89</v>
      </c>
      <c r="S803">
        <v>0</v>
      </c>
      <c r="T803">
        <v>1</v>
      </c>
      <c r="U803">
        <v>3.915</v>
      </c>
      <c r="V803">
        <v>-999</v>
      </c>
    </row>
    <row r="804" spans="1:22" x14ac:dyDescent="0.25">
      <c r="A804">
        <v>20130925</v>
      </c>
      <c r="B804">
        <v>15.67</v>
      </c>
      <c r="C804">
        <v>15.84</v>
      </c>
      <c r="D804">
        <v>15.6</v>
      </c>
      <c r="E804">
        <v>15.72</v>
      </c>
      <c r="F804">
        <v>5828900</v>
      </c>
      <c r="G804">
        <v>14.965960000000001</v>
      </c>
      <c r="H804">
        <v>0</v>
      </c>
      <c r="I804">
        <v>1</v>
      </c>
      <c r="J804">
        <v>15.31798</v>
      </c>
      <c r="K804">
        <v>-999</v>
      </c>
      <c r="L804">
        <v>20130925</v>
      </c>
      <c r="M804">
        <v>3.82</v>
      </c>
      <c r="N804">
        <v>3.94</v>
      </c>
      <c r="O804">
        <v>3.79</v>
      </c>
      <c r="P804">
        <v>3.91</v>
      </c>
      <c r="Q804">
        <v>23559200</v>
      </c>
      <c r="R804">
        <v>3.91</v>
      </c>
      <c r="S804">
        <v>0</v>
      </c>
      <c r="T804">
        <v>1</v>
      </c>
      <c r="U804">
        <v>3.8650000000000002</v>
      </c>
      <c r="V804">
        <v>-999</v>
      </c>
    </row>
    <row r="805" spans="1:22" x14ac:dyDescent="0.25">
      <c r="A805">
        <v>20130924</v>
      </c>
      <c r="B805">
        <v>15.65</v>
      </c>
      <c r="C805">
        <v>15.76</v>
      </c>
      <c r="D805">
        <v>15.56</v>
      </c>
      <c r="E805">
        <v>15.7</v>
      </c>
      <c r="F805">
        <v>5743300</v>
      </c>
      <c r="G805">
        <v>14.946918999999999</v>
      </c>
      <c r="H805">
        <v>0</v>
      </c>
      <c r="I805">
        <v>1</v>
      </c>
      <c r="J805">
        <v>15.2984595</v>
      </c>
      <c r="K805">
        <v>-999</v>
      </c>
      <c r="L805">
        <v>20130924</v>
      </c>
      <c r="M805">
        <v>3.79</v>
      </c>
      <c r="N805">
        <v>3.89</v>
      </c>
      <c r="O805">
        <v>3.75</v>
      </c>
      <c r="P805">
        <v>3.8</v>
      </c>
      <c r="Q805">
        <v>21462700</v>
      </c>
      <c r="R805">
        <v>3.8</v>
      </c>
      <c r="S805">
        <v>0</v>
      </c>
      <c r="T805">
        <v>1</v>
      </c>
      <c r="U805">
        <v>3.7949999999999999</v>
      </c>
      <c r="V805">
        <v>-999</v>
      </c>
    </row>
    <row r="806" spans="1:22" x14ac:dyDescent="0.25">
      <c r="A806">
        <v>20130923</v>
      </c>
      <c r="B806">
        <v>15.78</v>
      </c>
      <c r="C806">
        <v>15.91</v>
      </c>
      <c r="D806">
        <v>15.55</v>
      </c>
      <c r="E806">
        <v>15.64</v>
      </c>
      <c r="F806">
        <v>6781100</v>
      </c>
      <c r="G806">
        <v>14.889797</v>
      </c>
      <c r="H806">
        <v>0</v>
      </c>
      <c r="I806">
        <v>1</v>
      </c>
      <c r="J806">
        <v>15.3348985</v>
      </c>
      <c r="K806">
        <v>-999</v>
      </c>
      <c r="L806">
        <v>20130923</v>
      </c>
      <c r="M806">
        <v>3.81</v>
      </c>
      <c r="N806">
        <v>3.87</v>
      </c>
      <c r="O806">
        <v>3.77</v>
      </c>
      <c r="P806">
        <v>3.79</v>
      </c>
      <c r="Q806">
        <v>20920500</v>
      </c>
      <c r="R806">
        <v>3.79</v>
      </c>
      <c r="S806">
        <v>0</v>
      </c>
      <c r="T806">
        <v>1</v>
      </c>
      <c r="U806">
        <v>3.8</v>
      </c>
      <c r="V806">
        <v>-999</v>
      </c>
    </row>
    <row r="807" spans="1:22" x14ac:dyDescent="0.25">
      <c r="A807">
        <v>20130920</v>
      </c>
      <c r="B807">
        <v>15.97</v>
      </c>
      <c r="C807">
        <v>16.07</v>
      </c>
      <c r="D807">
        <v>15.76</v>
      </c>
      <c r="E807">
        <v>15.79</v>
      </c>
      <c r="F807">
        <v>8900900</v>
      </c>
      <c r="G807">
        <v>15.032602000000001</v>
      </c>
      <c r="H807">
        <v>0</v>
      </c>
      <c r="I807">
        <v>1</v>
      </c>
      <c r="J807">
        <v>15.501301</v>
      </c>
      <c r="K807">
        <v>-999</v>
      </c>
      <c r="L807">
        <v>20130920</v>
      </c>
      <c r="M807">
        <v>3.91</v>
      </c>
      <c r="N807">
        <v>3.96</v>
      </c>
      <c r="O807">
        <v>3.79</v>
      </c>
      <c r="P807">
        <v>3.83</v>
      </c>
      <c r="Q807">
        <v>94572300</v>
      </c>
      <c r="R807">
        <v>3.83</v>
      </c>
      <c r="S807">
        <v>0</v>
      </c>
      <c r="T807">
        <v>1</v>
      </c>
      <c r="U807">
        <v>3.87</v>
      </c>
      <c r="V807">
        <v>-999</v>
      </c>
    </row>
    <row r="808" spans="1:22" x14ac:dyDescent="0.25">
      <c r="A808">
        <v>20130919</v>
      </c>
      <c r="B808">
        <v>16.07</v>
      </c>
      <c r="C808">
        <v>16.100000000000001</v>
      </c>
      <c r="D808">
        <v>15.86</v>
      </c>
      <c r="E808">
        <v>15.93</v>
      </c>
      <c r="F808">
        <v>5689300</v>
      </c>
      <c r="G808">
        <v>15.165887</v>
      </c>
      <c r="H808">
        <v>0</v>
      </c>
      <c r="I808">
        <v>1</v>
      </c>
      <c r="J808">
        <v>15.617943500000001</v>
      </c>
      <c r="K808">
        <v>-999</v>
      </c>
      <c r="L808">
        <v>20130919</v>
      </c>
      <c r="M808">
        <v>3.96</v>
      </c>
      <c r="N808">
        <v>4</v>
      </c>
      <c r="O808">
        <v>3.92</v>
      </c>
      <c r="P808">
        <v>3.95</v>
      </c>
      <c r="Q808">
        <v>24274700</v>
      </c>
      <c r="R808">
        <v>3.95</v>
      </c>
      <c r="S808">
        <v>0</v>
      </c>
      <c r="T808">
        <v>1</v>
      </c>
      <c r="U808">
        <v>3.9550000000000001</v>
      </c>
      <c r="V808">
        <v>-999</v>
      </c>
    </row>
    <row r="809" spans="1:22" x14ac:dyDescent="0.25">
      <c r="A809">
        <v>20130918</v>
      </c>
      <c r="B809">
        <v>15.87</v>
      </c>
      <c r="C809">
        <v>16.040001</v>
      </c>
      <c r="D809">
        <v>15.79</v>
      </c>
      <c r="E809">
        <v>16</v>
      </c>
      <c r="F809">
        <v>6704200</v>
      </c>
      <c r="G809">
        <v>15.232529</v>
      </c>
      <c r="H809">
        <v>0</v>
      </c>
      <c r="I809">
        <v>1</v>
      </c>
      <c r="J809">
        <v>15.5512645</v>
      </c>
      <c r="K809">
        <v>-999</v>
      </c>
      <c r="L809">
        <v>20130918</v>
      </c>
      <c r="M809">
        <v>3.85</v>
      </c>
      <c r="N809">
        <v>3.95</v>
      </c>
      <c r="O809">
        <v>3.83</v>
      </c>
      <c r="P809">
        <v>3.93</v>
      </c>
      <c r="Q809">
        <v>24046300</v>
      </c>
      <c r="R809">
        <v>3.93</v>
      </c>
      <c r="S809">
        <v>0</v>
      </c>
      <c r="T809">
        <v>1</v>
      </c>
      <c r="U809">
        <v>3.89</v>
      </c>
      <c r="V809">
        <v>-999</v>
      </c>
    </row>
    <row r="810" spans="1:22" x14ac:dyDescent="0.25">
      <c r="A810">
        <v>20130917</v>
      </c>
      <c r="B810">
        <v>15.87</v>
      </c>
      <c r="C810">
        <v>15.99</v>
      </c>
      <c r="D810">
        <v>15.8</v>
      </c>
      <c r="E810">
        <v>15.86</v>
      </c>
      <c r="F810">
        <v>4215200</v>
      </c>
      <c r="G810">
        <v>15.099244000000001</v>
      </c>
      <c r="H810">
        <v>0</v>
      </c>
      <c r="I810">
        <v>1</v>
      </c>
      <c r="J810">
        <v>15.484622</v>
      </c>
      <c r="K810">
        <v>-999</v>
      </c>
      <c r="L810">
        <v>20130917</v>
      </c>
      <c r="M810">
        <v>3.83</v>
      </c>
      <c r="N810">
        <v>3.9</v>
      </c>
      <c r="O810">
        <v>3.77</v>
      </c>
      <c r="P810">
        <v>3.85</v>
      </c>
      <c r="Q810">
        <v>25590700</v>
      </c>
      <c r="R810">
        <v>3.85</v>
      </c>
      <c r="S810">
        <v>0</v>
      </c>
      <c r="T810">
        <v>1</v>
      </c>
      <c r="U810">
        <v>3.84</v>
      </c>
      <c r="V810">
        <v>-999</v>
      </c>
    </row>
    <row r="811" spans="1:22" x14ac:dyDescent="0.25">
      <c r="A811">
        <v>20130916</v>
      </c>
      <c r="B811">
        <v>15.93</v>
      </c>
      <c r="C811">
        <v>16.040001</v>
      </c>
      <c r="D811">
        <v>15.75</v>
      </c>
      <c r="E811">
        <v>15.81</v>
      </c>
      <c r="F811">
        <v>5785300</v>
      </c>
      <c r="G811">
        <v>15.051643</v>
      </c>
      <c r="H811">
        <v>0</v>
      </c>
      <c r="I811">
        <v>1</v>
      </c>
      <c r="J811">
        <v>15.490821499999999</v>
      </c>
      <c r="K811">
        <v>-999</v>
      </c>
      <c r="L811">
        <v>20130916</v>
      </c>
      <c r="M811">
        <v>3.9</v>
      </c>
      <c r="N811">
        <v>3.9</v>
      </c>
      <c r="O811">
        <v>3.79</v>
      </c>
      <c r="P811">
        <v>3.82</v>
      </c>
      <c r="Q811">
        <v>30569700</v>
      </c>
      <c r="R811">
        <v>3.82</v>
      </c>
      <c r="S811">
        <v>0</v>
      </c>
      <c r="T811">
        <v>1</v>
      </c>
      <c r="U811">
        <v>3.86</v>
      </c>
      <c r="V811">
        <v>-999</v>
      </c>
    </row>
    <row r="812" spans="1:22" x14ac:dyDescent="0.25">
      <c r="A812">
        <v>20130913</v>
      </c>
      <c r="B812">
        <v>15.75</v>
      </c>
      <c r="C812">
        <v>15.87</v>
      </c>
      <c r="D812">
        <v>15.64</v>
      </c>
      <c r="E812">
        <v>15.8</v>
      </c>
      <c r="F812">
        <v>3992400</v>
      </c>
      <c r="G812">
        <v>15.042122000000001</v>
      </c>
      <c r="H812">
        <v>0</v>
      </c>
      <c r="I812">
        <v>1</v>
      </c>
      <c r="J812">
        <v>15.396061</v>
      </c>
      <c r="K812">
        <v>-999</v>
      </c>
      <c r="L812">
        <v>20130913</v>
      </c>
      <c r="M812">
        <v>3.75</v>
      </c>
      <c r="N812">
        <v>3.87</v>
      </c>
      <c r="O812">
        <v>3.72</v>
      </c>
      <c r="P812">
        <v>3.83</v>
      </c>
      <c r="Q812">
        <v>25331400</v>
      </c>
      <c r="R812">
        <v>3.83</v>
      </c>
      <c r="S812">
        <v>0</v>
      </c>
      <c r="T812">
        <v>1</v>
      </c>
      <c r="U812">
        <v>3.79</v>
      </c>
      <c r="V812">
        <v>-999</v>
      </c>
    </row>
    <row r="813" spans="1:22" x14ac:dyDescent="0.25">
      <c r="A813">
        <v>20130912</v>
      </c>
      <c r="B813">
        <v>15.63</v>
      </c>
      <c r="C813">
        <v>15.9</v>
      </c>
      <c r="D813">
        <v>15.63</v>
      </c>
      <c r="E813">
        <v>15.7</v>
      </c>
      <c r="F813">
        <v>7595200</v>
      </c>
      <c r="G813">
        <v>14.946918999999999</v>
      </c>
      <c r="H813">
        <v>0</v>
      </c>
      <c r="I813">
        <v>1</v>
      </c>
      <c r="J813">
        <v>15.2884595</v>
      </c>
      <c r="K813">
        <v>-999</v>
      </c>
      <c r="L813">
        <v>20130912</v>
      </c>
      <c r="M813">
        <v>3.76</v>
      </c>
      <c r="N813">
        <v>3.8</v>
      </c>
      <c r="O813">
        <v>3.69</v>
      </c>
      <c r="P813">
        <v>3.75</v>
      </c>
      <c r="Q813">
        <v>28947700</v>
      </c>
      <c r="R813">
        <v>3.75</v>
      </c>
      <c r="S813">
        <v>0</v>
      </c>
      <c r="T813">
        <v>1</v>
      </c>
      <c r="U813">
        <v>3.7549999999999999</v>
      </c>
      <c r="V813">
        <v>-999</v>
      </c>
    </row>
    <row r="814" spans="1:22" x14ac:dyDescent="0.25">
      <c r="A814">
        <v>20130911</v>
      </c>
      <c r="B814">
        <v>15.43</v>
      </c>
      <c r="C814">
        <v>15.75</v>
      </c>
      <c r="D814">
        <v>15.32</v>
      </c>
      <c r="E814">
        <v>15.71</v>
      </c>
      <c r="F814">
        <v>9904100</v>
      </c>
      <c r="G814">
        <v>14.956439</v>
      </c>
      <c r="H814">
        <v>0</v>
      </c>
      <c r="I814">
        <v>1</v>
      </c>
      <c r="J814">
        <v>15.1932195</v>
      </c>
      <c r="K814">
        <v>-999</v>
      </c>
      <c r="L814">
        <v>20130911</v>
      </c>
      <c r="M814">
        <v>3.87</v>
      </c>
      <c r="N814">
        <v>3.89</v>
      </c>
      <c r="O814">
        <v>3.74</v>
      </c>
      <c r="P814">
        <v>3.82</v>
      </c>
      <c r="Q814">
        <v>24009100</v>
      </c>
      <c r="R814">
        <v>3.82</v>
      </c>
      <c r="S814">
        <v>0</v>
      </c>
      <c r="T814">
        <v>1</v>
      </c>
      <c r="U814">
        <v>3.8450000000000002</v>
      </c>
      <c r="V814">
        <v>-999</v>
      </c>
    </row>
    <row r="815" spans="1:22" x14ac:dyDescent="0.25">
      <c r="A815">
        <v>20130910</v>
      </c>
      <c r="B815">
        <v>15.24</v>
      </c>
      <c r="C815">
        <v>15.46</v>
      </c>
      <c r="D815">
        <v>15.17</v>
      </c>
      <c r="E815">
        <v>15.45</v>
      </c>
      <c r="F815">
        <v>7303300</v>
      </c>
      <c r="G815">
        <v>14.708909999999999</v>
      </c>
      <c r="H815">
        <v>0</v>
      </c>
      <c r="I815">
        <v>1</v>
      </c>
      <c r="J815">
        <v>14.974455000000001</v>
      </c>
      <c r="K815">
        <v>-999</v>
      </c>
      <c r="L815">
        <v>20130910</v>
      </c>
      <c r="M815">
        <v>3.78</v>
      </c>
      <c r="N815">
        <v>3.87</v>
      </c>
      <c r="O815">
        <v>3.77</v>
      </c>
      <c r="P815">
        <v>3.87</v>
      </c>
      <c r="Q815">
        <v>33201100</v>
      </c>
      <c r="R815">
        <v>3.87</v>
      </c>
      <c r="S815">
        <v>0</v>
      </c>
      <c r="T815">
        <v>1</v>
      </c>
      <c r="U815">
        <v>3.8250000000000002</v>
      </c>
      <c r="V815">
        <v>-999</v>
      </c>
    </row>
    <row r="816" spans="1:22" x14ac:dyDescent="0.25">
      <c r="A816">
        <v>20130909</v>
      </c>
      <c r="B816">
        <v>15</v>
      </c>
      <c r="C816">
        <v>15.13</v>
      </c>
      <c r="D816">
        <v>14.96</v>
      </c>
      <c r="E816">
        <v>15.13</v>
      </c>
      <c r="F816">
        <v>6160200</v>
      </c>
      <c r="G816">
        <v>14.404260000000001</v>
      </c>
      <c r="H816">
        <v>0</v>
      </c>
      <c r="I816">
        <v>1</v>
      </c>
      <c r="J816">
        <v>14.70213</v>
      </c>
      <c r="K816">
        <v>-999</v>
      </c>
      <c r="L816">
        <v>20130909</v>
      </c>
      <c r="M816">
        <v>3.63</v>
      </c>
      <c r="N816">
        <v>3.72</v>
      </c>
      <c r="O816">
        <v>3.62</v>
      </c>
      <c r="P816">
        <v>3.69</v>
      </c>
      <c r="Q816">
        <v>23646200</v>
      </c>
      <c r="R816">
        <v>3.69</v>
      </c>
      <c r="S816">
        <v>0</v>
      </c>
      <c r="T816">
        <v>1</v>
      </c>
      <c r="U816">
        <v>3.66</v>
      </c>
      <c r="V816">
        <v>-999</v>
      </c>
    </row>
    <row r="817" spans="1:22" x14ac:dyDescent="0.25">
      <c r="A817">
        <v>20130906</v>
      </c>
      <c r="B817">
        <v>14.95</v>
      </c>
      <c r="C817">
        <v>15.03</v>
      </c>
      <c r="D817">
        <v>14.77</v>
      </c>
      <c r="E817">
        <v>14.88</v>
      </c>
      <c r="F817">
        <v>5668900</v>
      </c>
      <c r="G817">
        <v>14.166252</v>
      </c>
      <c r="H817">
        <v>0</v>
      </c>
      <c r="I817">
        <v>1</v>
      </c>
      <c r="J817">
        <v>14.558126</v>
      </c>
      <c r="K817">
        <v>-999</v>
      </c>
      <c r="L817">
        <v>20130906</v>
      </c>
      <c r="M817">
        <v>3.54</v>
      </c>
      <c r="N817">
        <v>3.6</v>
      </c>
      <c r="O817">
        <v>3.43</v>
      </c>
      <c r="P817">
        <v>3.57</v>
      </c>
      <c r="Q817">
        <v>35974800</v>
      </c>
      <c r="R817">
        <v>3.57</v>
      </c>
      <c r="S817">
        <v>0</v>
      </c>
      <c r="T817">
        <v>1</v>
      </c>
      <c r="U817">
        <v>3.5550000000000002</v>
      </c>
      <c r="V817">
        <v>-999</v>
      </c>
    </row>
    <row r="818" spans="1:22" x14ac:dyDescent="0.25">
      <c r="A818">
        <v>20130905</v>
      </c>
      <c r="B818">
        <v>14.84</v>
      </c>
      <c r="C818">
        <v>15</v>
      </c>
      <c r="D818">
        <v>14.83</v>
      </c>
      <c r="E818">
        <v>14.94</v>
      </c>
      <c r="F818">
        <v>4372600</v>
      </c>
      <c r="G818">
        <v>14.223373</v>
      </c>
      <c r="H818">
        <v>0</v>
      </c>
      <c r="I818">
        <v>1</v>
      </c>
      <c r="J818">
        <v>14.531686499999999</v>
      </c>
      <c r="K818">
        <v>-999</v>
      </c>
      <c r="L818">
        <v>20130905</v>
      </c>
      <c r="M818">
        <v>3.32</v>
      </c>
      <c r="N818">
        <v>3.49</v>
      </c>
      <c r="O818">
        <v>3.3</v>
      </c>
      <c r="P818">
        <v>3.41</v>
      </c>
      <c r="Q818">
        <v>23102100</v>
      </c>
      <c r="R818">
        <v>3.41</v>
      </c>
      <c r="S818">
        <v>0</v>
      </c>
      <c r="T818">
        <v>1</v>
      </c>
      <c r="U818">
        <v>3.3650000000000002</v>
      </c>
      <c r="V818">
        <v>-999</v>
      </c>
    </row>
    <row r="819" spans="1:22" x14ac:dyDescent="0.25">
      <c r="A819">
        <v>20130904</v>
      </c>
      <c r="B819">
        <v>14.76</v>
      </c>
      <c r="C819">
        <v>14.99</v>
      </c>
      <c r="D819">
        <v>14.74</v>
      </c>
      <c r="E819">
        <v>14.9</v>
      </c>
      <c r="F819">
        <v>5552000</v>
      </c>
      <c r="G819">
        <v>14.185292</v>
      </c>
      <c r="H819">
        <v>0</v>
      </c>
      <c r="I819">
        <v>1</v>
      </c>
      <c r="J819">
        <v>14.472645999999999</v>
      </c>
      <c r="K819">
        <v>-999</v>
      </c>
      <c r="L819">
        <v>20130904</v>
      </c>
      <c r="M819">
        <v>3.28</v>
      </c>
      <c r="N819">
        <v>3.34</v>
      </c>
      <c r="O819">
        <v>3.25</v>
      </c>
      <c r="P819">
        <v>3.31</v>
      </c>
      <c r="Q819">
        <v>29576000</v>
      </c>
      <c r="R819">
        <v>3.31</v>
      </c>
      <c r="S819">
        <v>0</v>
      </c>
      <c r="T819">
        <v>1</v>
      </c>
      <c r="U819">
        <v>3.2949999999999999</v>
      </c>
      <c r="V819">
        <v>-999</v>
      </c>
    </row>
    <row r="820" spans="1:22" x14ac:dyDescent="0.25">
      <c r="A820">
        <v>20130903</v>
      </c>
      <c r="B820">
        <v>14.79</v>
      </c>
      <c r="C820">
        <v>14.97</v>
      </c>
      <c r="D820">
        <v>14.67</v>
      </c>
      <c r="E820">
        <v>14.76</v>
      </c>
      <c r="F820">
        <v>7117000</v>
      </c>
      <c r="G820">
        <v>14.052008000000001</v>
      </c>
      <c r="H820">
        <v>0</v>
      </c>
      <c r="I820">
        <v>1</v>
      </c>
      <c r="J820">
        <v>14.421004</v>
      </c>
      <c r="K820">
        <v>-999</v>
      </c>
      <c r="L820">
        <v>20130903</v>
      </c>
      <c r="M820">
        <v>3.32</v>
      </c>
      <c r="N820">
        <v>3.35</v>
      </c>
      <c r="O820">
        <v>3.25</v>
      </c>
      <c r="P820">
        <v>3.27</v>
      </c>
      <c r="Q820">
        <v>15543600</v>
      </c>
      <c r="R820">
        <v>3.27</v>
      </c>
      <c r="S820">
        <v>0</v>
      </c>
      <c r="T820">
        <v>1</v>
      </c>
      <c r="U820">
        <v>3.2949999999999999</v>
      </c>
      <c r="V820">
        <v>-999</v>
      </c>
    </row>
    <row r="821" spans="1:22" x14ac:dyDescent="0.25">
      <c r="A821">
        <v>20130830</v>
      </c>
      <c r="B821">
        <v>14.78</v>
      </c>
      <c r="C821">
        <v>14.82</v>
      </c>
      <c r="D821">
        <v>14.68</v>
      </c>
      <c r="E821">
        <v>14.75</v>
      </c>
      <c r="F821">
        <v>9453000</v>
      </c>
      <c r="G821">
        <v>14.042486999999999</v>
      </c>
      <c r="H821">
        <v>0</v>
      </c>
      <c r="I821">
        <v>1</v>
      </c>
      <c r="J821">
        <v>14.411243499999999</v>
      </c>
      <c r="K821">
        <v>-999</v>
      </c>
      <c r="L821">
        <v>20130830</v>
      </c>
      <c r="M821">
        <v>3.38</v>
      </c>
      <c r="N821">
        <v>3.41</v>
      </c>
      <c r="O821">
        <v>3.25</v>
      </c>
      <c r="P821">
        <v>3.27</v>
      </c>
      <c r="Q821">
        <v>31721500</v>
      </c>
      <c r="R821">
        <v>3.27</v>
      </c>
      <c r="S821">
        <v>0</v>
      </c>
      <c r="T821">
        <v>1</v>
      </c>
      <c r="U821">
        <v>3.3250000000000002</v>
      </c>
      <c r="V821">
        <v>-999</v>
      </c>
    </row>
    <row r="822" spans="1:22" x14ac:dyDescent="0.25">
      <c r="A822">
        <v>20130829</v>
      </c>
      <c r="B822">
        <v>14.75</v>
      </c>
      <c r="C822">
        <v>14.91</v>
      </c>
      <c r="D822">
        <v>14.71</v>
      </c>
      <c r="E822">
        <v>14.77</v>
      </c>
      <c r="F822">
        <v>6905400</v>
      </c>
      <c r="G822">
        <v>14.061527999999999</v>
      </c>
      <c r="H822">
        <v>0</v>
      </c>
      <c r="I822">
        <v>1</v>
      </c>
      <c r="J822">
        <v>14.405764</v>
      </c>
      <c r="K822">
        <v>-999</v>
      </c>
      <c r="L822">
        <v>20130829</v>
      </c>
      <c r="M822">
        <v>3.43</v>
      </c>
      <c r="N822">
        <v>3.48</v>
      </c>
      <c r="O822">
        <v>3.37</v>
      </c>
      <c r="P822">
        <v>3.38</v>
      </c>
      <c r="Q822">
        <v>13448100</v>
      </c>
      <c r="R822">
        <v>3.38</v>
      </c>
      <c r="S822">
        <v>0</v>
      </c>
      <c r="T822">
        <v>1</v>
      </c>
      <c r="U822">
        <v>3.4049999999999998</v>
      </c>
      <c r="V822">
        <v>-999</v>
      </c>
    </row>
    <row r="823" spans="1:22" x14ac:dyDescent="0.25">
      <c r="A823">
        <v>20130828</v>
      </c>
      <c r="B823">
        <v>14.83</v>
      </c>
      <c r="C823">
        <v>14.94</v>
      </c>
      <c r="D823">
        <v>14.74</v>
      </c>
      <c r="E823">
        <v>14.8</v>
      </c>
      <c r="F823">
        <v>7970600</v>
      </c>
      <c r="G823">
        <v>14.090089000000001</v>
      </c>
      <c r="H823">
        <v>0</v>
      </c>
      <c r="I823">
        <v>1</v>
      </c>
      <c r="J823">
        <v>14.4600445</v>
      </c>
      <c r="K823">
        <v>-999</v>
      </c>
      <c r="L823">
        <v>20130828</v>
      </c>
      <c r="M823">
        <v>3.35</v>
      </c>
      <c r="N823">
        <v>3.49</v>
      </c>
      <c r="O823">
        <v>3.33</v>
      </c>
      <c r="P823">
        <v>3.42</v>
      </c>
      <c r="Q823">
        <v>19453800</v>
      </c>
      <c r="R823">
        <v>3.42</v>
      </c>
      <c r="S823">
        <v>0</v>
      </c>
      <c r="T823">
        <v>1</v>
      </c>
      <c r="U823">
        <v>3.3849999999999998</v>
      </c>
      <c r="V823">
        <v>-999</v>
      </c>
    </row>
    <row r="824" spans="1:22" x14ac:dyDescent="0.25">
      <c r="A824">
        <v>20130827</v>
      </c>
      <c r="B824">
        <v>14.85</v>
      </c>
      <c r="C824">
        <v>14.95</v>
      </c>
      <c r="D824">
        <v>14.75</v>
      </c>
      <c r="E824">
        <v>14.8</v>
      </c>
      <c r="F824">
        <v>6936600</v>
      </c>
      <c r="G824">
        <v>14.090089000000001</v>
      </c>
      <c r="H824">
        <v>0</v>
      </c>
      <c r="I824">
        <v>1</v>
      </c>
      <c r="J824">
        <v>14.4700445</v>
      </c>
      <c r="K824">
        <v>-999</v>
      </c>
      <c r="L824">
        <v>20130827</v>
      </c>
      <c r="M824">
        <v>3.55</v>
      </c>
      <c r="N824">
        <v>3.55</v>
      </c>
      <c r="O824">
        <v>3.33</v>
      </c>
      <c r="P824">
        <v>3.39</v>
      </c>
      <c r="Q824">
        <v>51647100</v>
      </c>
      <c r="R824">
        <v>3.39</v>
      </c>
      <c r="S824">
        <v>0</v>
      </c>
      <c r="T824">
        <v>1</v>
      </c>
      <c r="U824">
        <v>3.47</v>
      </c>
      <c r="V824">
        <v>-999</v>
      </c>
    </row>
    <row r="825" spans="1:22" x14ac:dyDescent="0.25">
      <c r="A825">
        <v>20130826</v>
      </c>
      <c r="B825">
        <v>14.97</v>
      </c>
      <c r="C825">
        <v>15.03</v>
      </c>
      <c r="D825">
        <v>14.93</v>
      </c>
      <c r="E825">
        <v>14.99</v>
      </c>
      <c r="F825">
        <v>7503800</v>
      </c>
      <c r="G825">
        <v>14.270975</v>
      </c>
      <c r="H825">
        <v>0</v>
      </c>
      <c r="I825">
        <v>1</v>
      </c>
      <c r="J825">
        <v>14.620487499999999</v>
      </c>
      <c r="K825">
        <v>-999</v>
      </c>
      <c r="L825">
        <v>20130826</v>
      </c>
      <c r="M825">
        <v>3.65</v>
      </c>
      <c r="N825">
        <v>3.66</v>
      </c>
      <c r="O825">
        <v>3.58</v>
      </c>
      <c r="P825">
        <v>3.58</v>
      </c>
      <c r="Q825">
        <v>22464000</v>
      </c>
      <c r="R825">
        <v>3.58</v>
      </c>
      <c r="S825">
        <v>0</v>
      </c>
      <c r="T825">
        <v>1</v>
      </c>
      <c r="U825">
        <v>3.6150000000000002</v>
      </c>
      <c r="V825">
        <v>-999</v>
      </c>
    </row>
    <row r="826" spans="1:22" x14ac:dyDescent="0.25">
      <c r="A826">
        <v>20130823</v>
      </c>
      <c r="B826">
        <v>14.98</v>
      </c>
      <c r="C826">
        <v>15.1</v>
      </c>
      <c r="D826">
        <v>14.93</v>
      </c>
      <c r="E826">
        <v>14.96</v>
      </c>
      <c r="F826">
        <v>6128000</v>
      </c>
      <c r="G826">
        <v>14.242414</v>
      </c>
      <c r="H826">
        <v>0</v>
      </c>
      <c r="I826">
        <v>1</v>
      </c>
      <c r="J826">
        <v>14.611207</v>
      </c>
      <c r="K826">
        <v>-999</v>
      </c>
      <c r="L826">
        <v>20130823</v>
      </c>
      <c r="M826">
        <v>3.67</v>
      </c>
      <c r="N826">
        <v>3.74</v>
      </c>
      <c r="O826">
        <v>3.61</v>
      </c>
      <c r="P826">
        <v>3.65</v>
      </c>
      <c r="Q826">
        <v>22498900</v>
      </c>
      <c r="R826">
        <v>3.65</v>
      </c>
      <c r="S826">
        <v>0</v>
      </c>
      <c r="T826">
        <v>1</v>
      </c>
      <c r="U826">
        <v>3.66</v>
      </c>
      <c r="V826">
        <v>-999</v>
      </c>
    </row>
    <row r="827" spans="1:22" x14ac:dyDescent="0.25">
      <c r="A827">
        <v>20130822</v>
      </c>
      <c r="B827">
        <v>14.87</v>
      </c>
      <c r="C827">
        <v>15.1</v>
      </c>
      <c r="D827">
        <v>14.87</v>
      </c>
      <c r="E827">
        <v>14.96</v>
      </c>
      <c r="F827">
        <v>3225400</v>
      </c>
      <c r="G827">
        <v>14.242414</v>
      </c>
      <c r="H827">
        <v>0</v>
      </c>
      <c r="I827">
        <v>1</v>
      </c>
      <c r="J827">
        <v>14.556207000000001</v>
      </c>
      <c r="K827">
        <v>-999</v>
      </c>
      <c r="L827">
        <v>20130822</v>
      </c>
      <c r="M827">
        <v>3.63</v>
      </c>
      <c r="N827">
        <v>3.65</v>
      </c>
      <c r="O827">
        <v>3.6</v>
      </c>
      <c r="P827">
        <v>3.63</v>
      </c>
      <c r="Q827">
        <v>10071400</v>
      </c>
      <c r="R827">
        <v>3.63</v>
      </c>
      <c r="S827">
        <v>0</v>
      </c>
      <c r="T827">
        <v>1</v>
      </c>
      <c r="U827">
        <v>3.63</v>
      </c>
      <c r="V827">
        <v>-999</v>
      </c>
    </row>
    <row r="828" spans="1:22" x14ac:dyDescent="0.25">
      <c r="A828">
        <v>20130821</v>
      </c>
      <c r="B828">
        <v>14.86</v>
      </c>
      <c r="C828">
        <v>15.05</v>
      </c>
      <c r="D828">
        <v>14.82</v>
      </c>
      <c r="E828">
        <v>14.88</v>
      </c>
      <c r="F828">
        <v>6538500</v>
      </c>
      <c r="G828">
        <v>14.166252</v>
      </c>
      <c r="H828">
        <v>0</v>
      </c>
      <c r="I828">
        <v>1</v>
      </c>
      <c r="J828">
        <v>14.513126</v>
      </c>
      <c r="K828">
        <v>-999</v>
      </c>
      <c r="L828">
        <v>20130821</v>
      </c>
      <c r="M828">
        <v>3.62</v>
      </c>
      <c r="N828">
        <v>3.68</v>
      </c>
      <c r="O828">
        <v>3.6</v>
      </c>
      <c r="P828">
        <v>3.61</v>
      </c>
      <c r="Q828">
        <v>13992800</v>
      </c>
      <c r="R828">
        <v>3.61</v>
      </c>
      <c r="S828">
        <v>0</v>
      </c>
      <c r="T828">
        <v>1</v>
      </c>
      <c r="U828">
        <v>3.6150000000000002</v>
      </c>
      <c r="V828">
        <v>-999</v>
      </c>
    </row>
    <row r="829" spans="1:22" x14ac:dyDescent="0.25">
      <c r="A829">
        <v>20130820</v>
      </c>
      <c r="B829">
        <v>14.87</v>
      </c>
      <c r="C829">
        <v>15.05</v>
      </c>
      <c r="D829">
        <v>14.85</v>
      </c>
      <c r="E829">
        <v>14.95</v>
      </c>
      <c r="F829">
        <v>5854800</v>
      </c>
      <c r="G829">
        <v>14.232894</v>
      </c>
      <c r="H829">
        <v>7.4999999999999997E-2</v>
      </c>
      <c r="I829">
        <v>1</v>
      </c>
      <c r="J829">
        <v>14.551447</v>
      </c>
      <c r="K829">
        <v>-999</v>
      </c>
      <c r="L829">
        <v>20130820</v>
      </c>
      <c r="M829">
        <v>3.62</v>
      </c>
      <c r="N829">
        <v>3.69</v>
      </c>
      <c r="O829">
        <v>3.59</v>
      </c>
      <c r="P829">
        <v>3.63</v>
      </c>
      <c r="Q829">
        <v>16665100</v>
      </c>
      <c r="R829">
        <v>3.63</v>
      </c>
      <c r="S829">
        <v>0</v>
      </c>
      <c r="T829">
        <v>1</v>
      </c>
      <c r="U829">
        <v>3.625</v>
      </c>
      <c r="V829">
        <v>-999</v>
      </c>
    </row>
    <row r="830" spans="1:22" x14ac:dyDescent="0.25">
      <c r="A830">
        <v>20130819</v>
      </c>
      <c r="B830">
        <v>15.1</v>
      </c>
      <c r="C830">
        <v>15.15</v>
      </c>
      <c r="D830">
        <v>14.94</v>
      </c>
      <c r="E830">
        <v>14.95</v>
      </c>
      <c r="F830">
        <v>9835800</v>
      </c>
      <c r="G830">
        <v>14.161491</v>
      </c>
      <c r="H830">
        <v>0</v>
      </c>
      <c r="I830">
        <v>1</v>
      </c>
      <c r="J830">
        <v>14.6307455</v>
      </c>
      <c r="K830">
        <v>-999</v>
      </c>
      <c r="L830">
        <v>20130819</v>
      </c>
      <c r="M830">
        <v>3.67</v>
      </c>
      <c r="N830">
        <v>3.68</v>
      </c>
      <c r="O830">
        <v>3.59</v>
      </c>
      <c r="P830">
        <v>3.6</v>
      </c>
      <c r="Q830">
        <v>14414700</v>
      </c>
      <c r="R830">
        <v>3.6</v>
      </c>
      <c r="S830">
        <v>0</v>
      </c>
      <c r="T830">
        <v>1</v>
      </c>
      <c r="U830">
        <v>3.6349999999999998</v>
      </c>
      <c r="V830">
        <v>-999</v>
      </c>
    </row>
    <row r="831" spans="1:22" x14ac:dyDescent="0.25">
      <c r="A831">
        <v>20130816</v>
      </c>
      <c r="B831">
        <v>15.1</v>
      </c>
      <c r="C831">
        <v>15.4</v>
      </c>
      <c r="D831">
        <v>15.07</v>
      </c>
      <c r="E831">
        <v>15.19</v>
      </c>
      <c r="F831">
        <v>16511400</v>
      </c>
      <c r="G831">
        <v>14.388832000000001</v>
      </c>
      <c r="H831">
        <v>0</v>
      </c>
      <c r="I831">
        <v>1</v>
      </c>
      <c r="J831">
        <v>14.744415999999999</v>
      </c>
      <c r="K831">
        <v>-999</v>
      </c>
      <c r="L831">
        <v>20130816</v>
      </c>
      <c r="M831">
        <v>3.69</v>
      </c>
      <c r="N831">
        <v>3.71</v>
      </c>
      <c r="O831">
        <v>3.65</v>
      </c>
      <c r="P831">
        <v>3.66</v>
      </c>
      <c r="Q831">
        <v>11659600</v>
      </c>
      <c r="R831">
        <v>3.66</v>
      </c>
      <c r="S831">
        <v>0</v>
      </c>
      <c r="T831">
        <v>1</v>
      </c>
      <c r="U831">
        <v>3.6749999999999998</v>
      </c>
      <c r="V831">
        <v>-999</v>
      </c>
    </row>
    <row r="832" spans="1:22" x14ac:dyDescent="0.25">
      <c r="A832">
        <v>20130815</v>
      </c>
      <c r="B832">
        <v>14.87</v>
      </c>
      <c r="C832">
        <v>15.25</v>
      </c>
      <c r="D832">
        <v>14.81</v>
      </c>
      <c r="E832">
        <v>15.13</v>
      </c>
      <c r="F832">
        <v>18090400</v>
      </c>
      <c r="G832">
        <v>14.331996999999999</v>
      </c>
      <c r="H832">
        <v>0</v>
      </c>
      <c r="I832">
        <v>1</v>
      </c>
      <c r="J832">
        <v>14.600998499999999</v>
      </c>
      <c r="K832">
        <v>-999</v>
      </c>
      <c r="L832">
        <v>20130815</v>
      </c>
      <c r="M832">
        <v>3.76</v>
      </c>
      <c r="N832">
        <v>3.84</v>
      </c>
      <c r="O832">
        <v>3.65</v>
      </c>
      <c r="P832">
        <v>3.69</v>
      </c>
      <c r="Q832">
        <v>28245900</v>
      </c>
      <c r="R832">
        <v>3.69</v>
      </c>
      <c r="S832">
        <v>0</v>
      </c>
      <c r="T832">
        <v>1</v>
      </c>
      <c r="U832">
        <v>3.7250000000000001</v>
      </c>
      <c r="V832">
        <v>-999</v>
      </c>
    </row>
    <row r="833" spans="1:22" x14ac:dyDescent="0.25">
      <c r="A833">
        <v>20130814</v>
      </c>
      <c r="B833">
        <v>14.39</v>
      </c>
      <c r="C833">
        <v>15.12</v>
      </c>
      <c r="D833">
        <v>14.38</v>
      </c>
      <c r="E833">
        <v>15.03</v>
      </c>
      <c r="F833">
        <v>20712700</v>
      </c>
      <c r="G833">
        <v>14.237271</v>
      </c>
      <c r="H833">
        <v>0</v>
      </c>
      <c r="I833">
        <v>1</v>
      </c>
      <c r="J833">
        <v>14.3136355</v>
      </c>
      <c r="K833">
        <v>-999</v>
      </c>
      <c r="L833">
        <v>20130814</v>
      </c>
      <c r="M833">
        <v>3.68</v>
      </c>
      <c r="N833">
        <v>3.83</v>
      </c>
      <c r="O833">
        <v>3.65</v>
      </c>
      <c r="P833">
        <v>3.82</v>
      </c>
      <c r="Q833">
        <v>32081500</v>
      </c>
      <c r="R833">
        <v>3.82</v>
      </c>
      <c r="S833">
        <v>0</v>
      </c>
      <c r="T833">
        <v>1</v>
      </c>
      <c r="U833">
        <v>3.75</v>
      </c>
      <c r="V833">
        <v>-999</v>
      </c>
    </row>
    <row r="834" spans="1:22" x14ac:dyDescent="0.25">
      <c r="A834">
        <v>20130813</v>
      </c>
      <c r="B834">
        <v>14.39</v>
      </c>
      <c r="C834">
        <v>14.48</v>
      </c>
      <c r="D834">
        <v>14.3</v>
      </c>
      <c r="E834">
        <v>14.42</v>
      </c>
      <c r="F834">
        <v>4936700</v>
      </c>
      <c r="G834">
        <v>13.659445</v>
      </c>
      <c r="H834">
        <v>0</v>
      </c>
      <c r="I834">
        <v>1</v>
      </c>
      <c r="J834">
        <v>14.024722499999999</v>
      </c>
      <c r="K834">
        <v>-999</v>
      </c>
      <c r="L834">
        <v>20130813</v>
      </c>
      <c r="M834">
        <v>3.67</v>
      </c>
      <c r="N834">
        <v>3.71</v>
      </c>
      <c r="O834">
        <v>3.63</v>
      </c>
      <c r="P834">
        <v>3.69</v>
      </c>
      <c r="Q834">
        <v>12387400</v>
      </c>
      <c r="R834">
        <v>3.69</v>
      </c>
      <c r="S834">
        <v>0</v>
      </c>
      <c r="T834">
        <v>1</v>
      </c>
      <c r="U834">
        <v>3.68</v>
      </c>
      <c r="V834">
        <v>-999</v>
      </c>
    </row>
    <row r="835" spans="1:22" x14ac:dyDescent="0.25">
      <c r="A835">
        <v>20130812</v>
      </c>
      <c r="B835">
        <v>13.9</v>
      </c>
      <c r="C835">
        <v>14.58</v>
      </c>
      <c r="D835">
        <v>13.11</v>
      </c>
      <c r="E835">
        <v>14.37</v>
      </c>
      <c r="F835">
        <v>6439200</v>
      </c>
      <c r="G835">
        <v>13.612081999999999</v>
      </c>
      <c r="H835">
        <v>0</v>
      </c>
      <c r="I835">
        <v>1</v>
      </c>
      <c r="J835">
        <v>13.756041</v>
      </c>
      <c r="K835">
        <v>-999</v>
      </c>
      <c r="L835">
        <v>20130812</v>
      </c>
      <c r="M835">
        <v>3.62</v>
      </c>
      <c r="N835">
        <v>3.72</v>
      </c>
      <c r="O835">
        <v>3.61</v>
      </c>
      <c r="P835">
        <v>3.65</v>
      </c>
      <c r="Q835">
        <v>10665300</v>
      </c>
      <c r="R835">
        <v>3.65</v>
      </c>
      <c r="S835">
        <v>0</v>
      </c>
      <c r="T835">
        <v>1</v>
      </c>
      <c r="U835">
        <v>3.6349999999999998</v>
      </c>
      <c r="V835">
        <v>-999</v>
      </c>
    </row>
    <row r="836" spans="1:22" x14ac:dyDescent="0.25">
      <c r="A836">
        <v>20130809</v>
      </c>
      <c r="B836">
        <v>14.12</v>
      </c>
      <c r="C836">
        <v>14.71</v>
      </c>
      <c r="D836">
        <v>14.11</v>
      </c>
      <c r="E836">
        <v>14.49</v>
      </c>
      <c r="F836">
        <v>22655600</v>
      </c>
      <c r="G836">
        <v>13.725752999999999</v>
      </c>
      <c r="H836">
        <v>0</v>
      </c>
      <c r="I836">
        <v>1</v>
      </c>
      <c r="J836">
        <v>13.922876499999999</v>
      </c>
      <c r="K836">
        <v>-999</v>
      </c>
      <c r="L836">
        <v>20130809</v>
      </c>
      <c r="M836">
        <v>3.69</v>
      </c>
      <c r="N836">
        <v>3.7</v>
      </c>
      <c r="O836">
        <v>3.63</v>
      </c>
      <c r="P836">
        <v>3.65</v>
      </c>
      <c r="Q836">
        <v>13656300</v>
      </c>
      <c r="R836">
        <v>3.65</v>
      </c>
      <c r="S836">
        <v>0</v>
      </c>
      <c r="T836">
        <v>1</v>
      </c>
      <c r="U836">
        <v>3.67</v>
      </c>
      <c r="V836">
        <v>-999</v>
      </c>
    </row>
    <row r="837" spans="1:22" x14ac:dyDescent="0.25">
      <c r="A837">
        <v>20130808</v>
      </c>
      <c r="B837">
        <v>14.68</v>
      </c>
      <c r="C837">
        <v>14.77</v>
      </c>
      <c r="D837">
        <v>14.51</v>
      </c>
      <c r="E837">
        <v>14.7</v>
      </c>
      <c r="F837">
        <v>8642400</v>
      </c>
      <c r="G837">
        <v>13.924677000000001</v>
      </c>
      <c r="H837">
        <v>0</v>
      </c>
      <c r="I837">
        <v>1</v>
      </c>
      <c r="J837">
        <v>14.302338499999999</v>
      </c>
      <c r="K837">
        <v>-999</v>
      </c>
      <c r="L837">
        <v>20130808</v>
      </c>
      <c r="M837">
        <v>3.71</v>
      </c>
      <c r="N837">
        <v>3.73</v>
      </c>
      <c r="O837">
        <v>3.61</v>
      </c>
      <c r="P837">
        <v>3.71</v>
      </c>
      <c r="Q837">
        <v>16994400</v>
      </c>
      <c r="R837">
        <v>3.71</v>
      </c>
      <c r="S837">
        <v>0</v>
      </c>
      <c r="T837">
        <v>1</v>
      </c>
      <c r="U837">
        <v>3.71</v>
      </c>
      <c r="V837">
        <v>-999</v>
      </c>
    </row>
    <row r="838" spans="1:22" x14ac:dyDescent="0.25">
      <c r="A838">
        <v>20130807</v>
      </c>
      <c r="B838">
        <v>14.53</v>
      </c>
      <c r="C838">
        <v>14.75</v>
      </c>
      <c r="D838">
        <v>14.52</v>
      </c>
      <c r="E838">
        <v>14.6</v>
      </c>
      <c r="F838">
        <v>6109500</v>
      </c>
      <c r="G838">
        <v>13.829950999999999</v>
      </c>
      <c r="H838">
        <v>0</v>
      </c>
      <c r="I838">
        <v>1</v>
      </c>
      <c r="J838">
        <v>14.179975499999999</v>
      </c>
      <c r="K838">
        <v>-999</v>
      </c>
      <c r="L838">
        <v>20130807</v>
      </c>
      <c r="M838">
        <v>3.68</v>
      </c>
      <c r="N838">
        <v>3.7</v>
      </c>
      <c r="O838">
        <v>3.57</v>
      </c>
      <c r="P838">
        <v>3.69</v>
      </c>
      <c r="Q838">
        <v>27553200</v>
      </c>
      <c r="R838">
        <v>3.69</v>
      </c>
      <c r="S838">
        <v>0</v>
      </c>
      <c r="T838">
        <v>1</v>
      </c>
      <c r="U838">
        <v>3.6850000000000001</v>
      </c>
      <c r="V838">
        <v>-999</v>
      </c>
    </row>
    <row r="839" spans="1:22" x14ac:dyDescent="0.25">
      <c r="A839">
        <v>20130806</v>
      </c>
      <c r="B839">
        <v>14.84</v>
      </c>
      <c r="C839">
        <v>14.87</v>
      </c>
      <c r="D839">
        <v>14.58</v>
      </c>
      <c r="E839">
        <v>14.61</v>
      </c>
      <c r="F839">
        <v>5165200</v>
      </c>
      <c r="G839">
        <v>13.839423</v>
      </c>
      <c r="H839">
        <v>0</v>
      </c>
      <c r="I839">
        <v>1</v>
      </c>
      <c r="J839">
        <v>14.3397115</v>
      </c>
      <c r="K839">
        <v>-999</v>
      </c>
      <c r="L839">
        <v>20130806</v>
      </c>
      <c r="M839">
        <v>3.81</v>
      </c>
      <c r="N839">
        <v>3.82</v>
      </c>
      <c r="O839">
        <v>3.71</v>
      </c>
      <c r="P839">
        <v>3.72</v>
      </c>
      <c r="Q839">
        <v>19462800</v>
      </c>
      <c r="R839">
        <v>3.72</v>
      </c>
      <c r="S839">
        <v>0</v>
      </c>
      <c r="T839">
        <v>1</v>
      </c>
      <c r="U839">
        <v>3.7650000000000001</v>
      </c>
      <c r="V839">
        <v>-999</v>
      </c>
    </row>
    <row r="840" spans="1:22" x14ac:dyDescent="0.25">
      <c r="A840">
        <v>20130805</v>
      </c>
      <c r="B840">
        <v>14.72</v>
      </c>
      <c r="C840">
        <v>14.88</v>
      </c>
      <c r="D840">
        <v>14.64</v>
      </c>
      <c r="E840">
        <v>14.83</v>
      </c>
      <c r="F840">
        <v>4629700</v>
      </c>
      <c r="G840">
        <v>14.04782</v>
      </c>
      <c r="H840">
        <v>0</v>
      </c>
      <c r="I840">
        <v>1</v>
      </c>
      <c r="J840">
        <v>14.38391</v>
      </c>
      <c r="K840">
        <v>-999</v>
      </c>
      <c r="L840">
        <v>20130805</v>
      </c>
      <c r="M840">
        <v>3.83</v>
      </c>
      <c r="N840">
        <v>3.84</v>
      </c>
      <c r="O840">
        <v>3.8</v>
      </c>
      <c r="P840">
        <v>3.82</v>
      </c>
      <c r="Q840">
        <v>11734100</v>
      </c>
      <c r="R840">
        <v>3.82</v>
      </c>
      <c r="S840">
        <v>0</v>
      </c>
      <c r="T840">
        <v>1</v>
      </c>
      <c r="U840">
        <v>3.8250000000000002</v>
      </c>
      <c r="V840">
        <v>-999</v>
      </c>
    </row>
    <row r="841" spans="1:22" x14ac:dyDescent="0.25">
      <c r="A841">
        <v>20130802</v>
      </c>
      <c r="B841">
        <v>14.61</v>
      </c>
      <c r="C841">
        <v>14.79</v>
      </c>
      <c r="D841">
        <v>14.51</v>
      </c>
      <c r="E841">
        <v>14.76</v>
      </c>
      <c r="F841">
        <v>5240700</v>
      </c>
      <c r="G841">
        <v>13.981512</v>
      </c>
      <c r="H841">
        <v>0</v>
      </c>
      <c r="I841">
        <v>1</v>
      </c>
      <c r="J841">
        <v>14.295756000000001</v>
      </c>
      <c r="K841">
        <v>-999</v>
      </c>
      <c r="L841">
        <v>20130802</v>
      </c>
      <c r="M841">
        <v>3.8</v>
      </c>
      <c r="N841">
        <v>3.84</v>
      </c>
      <c r="O841">
        <v>3.77</v>
      </c>
      <c r="P841">
        <v>3.8</v>
      </c>
      <c r="Q841">
        <v>13481100</v>
      </c>
      <c r="R841">
        <v>3.8</v>
      </c>
      <c r="S841">
        <v>0</v>
      </c>
      <c r="T841">
        <v>1</v>
      </c>
      <c r="U841">
        <v>3.8</v>
      </c>
      <c r="V841">
        <v>-999</v>
      </c>
    </row>
    <row r="842" spans="1:22" x14ac:dyDescent="0.25">
      <c r="A842">
        <v>20130801</v>
      </c>
      <c r="B842">
        <v>14.49</v>
      </c>
      <c r="C842">
        <v>14.67</v>
      </c>
      <c r="D842">
        <v>14.32</v>
      </c>
      <c r="E842">
        <v>14.64</v>
      </c>
      <c r="F842">
        <v>6941200</v>
      </c>
      <c r="G842">
        <v>13.867842</v>
      </c>
      <c r="H842">
        <v>0</v>
      </c>
      <c r="I842">
        <v>1</v>
      </c>
      <c r="J842">
        <v>14.178921000000001</v>
      </c>
      <c r="K842">
        <v>-999</v>
      </c>
      <c r="L842">
        <v>20130801</v>
      </c>
      <c r="M842">
        <v>3.81</v>
      </c>
      <c r="N842">
        <v>3.87</v>
      </c>
      <c r="O842">
        <v>3.78</v>
      </c>
      <c r="P842">
        <v>3.81</v>
      </c>
      <c r="Q842">
        <v>22276700</v>
      </c>
      <c r="R842">
        <v>3.81</v>
      </c>
      <c r="S842">
        <v>0</v>
      </c>
      <c r="T842">
        <v>1</v>
      </c>
      <c r="U842">
        <v>3.81</v>
      </c>
      <c r="V842">
        <v>-999</v>
      </c>
    </row>
    <row r="843" spans="1:22" x14ac:dyDescent="0.25">
      <c r="A843">
        <v>20130731</v>
      </c>
      <c r="B843">
        <v>14.34</v>
      </c>
      <c r="C843">
        <v>14.58</v>
      </c>
      <c r="D843">
        <v>14.33</v>
      </c>
      <c r="E843">
        <v>14.44</v>
      </c>
      <c r="F843">
        <v>6754000</v>
      </c>
      <c r="G843">
        <v>13.67839</v>
      </c>
      <c r="H843">
        <v>0</v>
      </c>
      <c r="I843">
        <v>1</v>
      </c>
      <c r="J843">
        <v>14.009195</v>
      </c>
      <c r="K843">
        <v>-999</v>
      </c>
      <c r="L843">
        <v>20130731</v>
      </c>
      <c r="M843">
        <v>3.85</v>
      </c>
      <c r="N843">
        <v>3.9</v>
      </c>
      <c r="O843">
        <v>3.77</v>
      </c>
      <c r="P843">
        <v>3.77</v>
      </c>
      <c r="Q843">
        <v>34342100</v>
      </c>
      <c r="R843">
        <v>3.77</v>
      </c>
      <c r="S843">
        <v>0</v>
      </c>
      <c r="T843">
        <v>1</v>
      </c>
      <c r="U843">
        <v>3.81</v>
      </c>
      <c r="V843">
        <v>-999</v>
      </c>
    </row>
    <row r="844" spans="1:22" x14ac:dyDescent="0.25">
      <c r="A844">
        <v>20130730</v>
      </c>
      <c r="B844">
        <v>14.22</v>
      </c>
      <c r="C844">
        <v>14.6</v>
      </c>
      <c r="D844">
        <v>14.21</v>
      </c>
      <c r="E844">
        <v>14.41</v>
      </c>
      <c r="F844">
        <v>6651900</v>
      </c>
      <c r="G844">
        <v>13.649972</v>
      </c>
      <c r="H844">
        <v>0</v>
      </c>
      <c r="I844">
        <v>1</v>
      </c>
      <c r="J844">
        <v>13.934986</v>
      </c>
      <c r="K844">
        <v>-999</v>
      </c>
      <c r="L844">
        <v>20130730</v>
      </c>
      <c r="M844">
        <v>3.79</v>
      </c>
      <c r="N844">
        <v>3.85</v>
      </c>
      <c r="O844">
        <v>3.75</v>
      </c>
      <c r="P844">
        <v>3.82</v>
      </c>
      <c r="Q844">
        <v>19611600</v>
      </c>
      <c r="R844">
        <v>3.82</v>
      </c>
      <c r="S844">
        <v>0</v>
      </c>
      <c r="T844">
        <v>1</v>
      </c>
      <c r="U844">
        <v>3.8050000000000002</v>
      </c>
      <c r="V844">
        <v>-999</v>
      </c>
    </row>
    <row r="845" spans="1:22" x14ac:dyDescent="0.25">
      <c r="A845">
        <v>20130729</v>
      </c>
      <c r="B845">
        <v>14.17</v>
      </c>
      <c r="C845">
        <v>14.35</v>
      </c>
      <c r="D845">
        <v>14.13</v>
      </c>
      <c r="E845">
        <v>14.17</v>
      </c>
      <c r="F845">
        <v>4488500</v>
      </c>
      <c r="G845">
        <v>13.422631000000001</v>
      </c>
      <c r="H845">
        <v>0</v>
      </c>
      <c r="I845">
        <v>1</v>
      </c>
      <c r="J845">
        <v>13.7963155</v>
      </c>
      <c r="K845">
        <v>-999</v>
      </c>
      <c r="L845">
        <v>20130729</v>
      </c>
      <c r="M845">
        <v>3.87</v>
      </c>
      <c r="N845">
        <v>3.89</v>
      </c>
      <c r="O845">
        <v>3.75</v>
      </c>
      <c r="P845">
        <v>3.75</v>
      </c>
      <c r="Q845">
        <v>32247500</v>
      </c>
      <c r="R845">
        <v>3.75</v>
      </c>
      <c r="S845">
        <v>0</v>
      </c>
      <c r="T845">
        <v>1</v>
      </c>
      <c r="U845">
        <v>3.81</v>
      </c>
      <c r="V845">
        <v>-999</v>
      </c>
    </row>
    <row r="846" spans="1:22" x14ac:dyDescent="0.25">
      <c r="A846">
        <v>20130726</v>
      </c>
      <c r="B846">
        <v>14.09</v>
      </c>
      <c r="C846">
        <v>14.29</v>
      </c>
      <c r="D846">
        <v>14.09</v>
      </c>
      <c r="E846">
        <v>14.2</v>
      </c>
      <c r="F846">
        <v>5684000</v>
      </c>
      <c r="G846">
        <v>13.451048</v>
      </c>
      <c r="H846">
        <v>0</v>
      </c>
      <c r="I846">
        <v>1</v>
      </c>
      <c r="J846">
        <v>13.770524</v>
      </c>
      <c r="K846">
        <v>-999</v>
      </c>
      <c r="L846">
        <v>20130726</v>
      </c>
      <c r="M846">
        <v>3.7</v>
      </c>
      <c r="N846">
        <v>3.83</v>
      </c>
      <c r="O846">
        <v>3.66</v>
      </c>
      <c r="P846">
        <v>3.82</v>
      </c>
      <c r="Q846">
        <v>42575800</v>
      </c>
      <c r="R846">
        <v>3.82</v>
      </c>
      <c r="S846">
        <v>0</v>
      </c>
      <c r="T846">
        <v>1</v>
      </c>
      <c r="U846">
        <v>3.76</v>
      </c>
      <c r="V846">
        <v>-999</v>
      </c>
    </row>
    <row r="847" spans="1:22" x14ac:dyDescent="0.25">
      <c r="A847">
        <v>20130725</v>
      </c>
      <c r="B847">
        <v>14.2</v>
      </c>
      <c r="C847">
        <v>14.45</v>
      </c>
      <c r="D847">
        <v>14.1</v>
      </c>
      <c r="E847">
        <v>14.26</v>
      </c>
      <c r="F847">
        <v>6083000</v>
      </c>
      <c r="G847">
        <v>13.507884000000001</v>
      </c>
      <c r="H847">
        <v>0</v>
      </c>
      <c r="I847">
        <v>1</v>
      </c>
      <c r="J847">
        <v>13.853942</v>
      </c>
      <c r="K847">
        <v>-999</v>
      </c>
      <c r="L847">
        <v>20130725</v>
      </c>
      <c r="M847">
        <v>3.64</v>
      </c>
      <c r="N847">
        <v>3.74</v>
      </c>
      <c r="O847">
        <v>3.6</v>
      </c>
      <c r="P847">
        <v>3.7</v>
      </c>
      <c r="Q847">
        <v>29243400</v>
      </c>
      <c r="R847">
        <v>3.7</v>
      </c>
      <c r="S847">
        <v>0</v>
      </c>
      <c r="T847">
        <v>1</v>
      </c>
      <c r="U847">
        <v>3.67</v>
      </c>
      <c r="V847">
        <v>-999</v>
      </c>
    </row>
    <row r="848" spans="1:22" x14ac:dyDescent="0.25">
      <c r="A848">
        <v>20130724</v>
      </c>
      <c r="B848">
        <v>14.34</v>
      </c>
      <c r="C848">
        <v>14.38</v>
      </c>
      <c r="D848">
        <v>14.19</v>
      </c>
      <c r="E848">
        <v>14.21</v>
      </c>
      <c r="F848">
        <v>7106300</v>
      </c>
      <c r="G848">
        <v>13.460521</v>
      </c>
      <c r="H848">
        <v>0</v>
      </c>
      <c r="I848">
        <v>1</v>
      </c>
      <c r="J848">
        <v>13.9002605</v>
      </c>
      <c r="K848">
        <v>-999</v>
      </c>
      <c r="L848">
        <v>20130724</v>
      </c>
      <c r="M848">
        <v>3.69</v>
      </c>
      <c r="N848">
        <v>3.75</v>
      </c>
      <c r="O848">
        <v>3.58</v>
      </c>
      <c r="P848">
        <v>3.63</v>
      </c>
      <c r="Q848">
        <v>50913500</v>
      </c>
      <c r="R848">
        <v>3.63</v>
      </c>
      <c r="S848">
        <v>0</v>
      </c>
      <c r="T848">
        <v>1</v>
      </c>
      <c r="U848">
        <v>3.66</v>
      </c>
      <c r="V848">
        <v>-999</v>
      </c>
    </row>
    <row r="849" spans="1:22" x14ac:dyDescent="0.25">
      <c r="A849">
        <v>20130723</v>
      </c>
      <c r="B849">
        <v>14.41</v>
      </c>
      <c r="C849">
        <v>14.41</v>
      </c>
      <c r="D849">
        <v>14.14</v>
      </c>
      <c r="E849">
        <v>14.21</v>
      </c>
      <c r="F849">
        <v>6169800</v>
      </c>
      <c r="G849">
        <v>13.460521</v>
      </c>
      <c r="H849">
        <v>0</v>
      </c>
      <c r="I849">
        <v>1</v>
      </c>
      <c r="J849">
        <v>13.9352605</v>
      </c>
      <c r="K849">
        <v>-999</v>
      </c>
      <c r="L849">
        <v>20130723</v>
      </c>
      <c r="M849">
        <v>3.88</v>
      </c>
      <c r="N849">
        <v>3.88</v>
      </c>
      <c r="O849">
        <v>3.64</v>
      </c>
      <c r="P849">
        <v>3.66</v>
      </c>
      <c r="Q849">
        <v>76847700</v>
      </c>
      <c r="R849">
        <v>3.66</v>
      </c>
      <c r="S849">
        <v>0</v>
      </c>
      <c r="T849">
        <v>1</v>
      </c>
      <c r="U849">
        <v>3.77</v>
      </c>
      <c r="V849">
        <v>-999</v>
      </c>
    </row>
    <row r="850" spans="1:22" x14ac:dyDescent="0.25">
      <c r="A850">
        <v>20130722</v>
      </c>
      <c r="B850">
        <v>14.35</v>
      </c>
      <c r="C850">
        <v>14.48</v>
      </c>
      <c r="D850">
        <v>14.17</v>
      </c>
      <c r="E850">
        <v>14.23</v>
      </c>
      <c r="F850">
        <v>7309600</v>
      </c>
      <c r="G850">
        <v>13.479466</v>
      </c>
      <c r="H850">
        <v>0</v>
      </c>
      <c r="I850">
        <v>1</v>
      </c>
      <c r="J850">
        <v>13.914733</v>
      </c>
      <c r="K850">
        <v>-999</v>
      </c>
      <c r="L850">
        <v>20130722</v>
      </c>
      <c r="M850">
        <v>4.01</v>
      </c>
      <c r="N850">
        <v>4.01</v>
      </c>
      <c r="O850">
        <v>3.89</v>
      </c>
      <c r="P850">
        <v>3.9</v>
      </c>
      <c r="Q850">
        <v>50010900</v>
      </c>
      <c r="R850">
        <v>3.9</v>
      </c>
      <c r="S850">
        <v>0</v>
      </c>
      <c r="T850">
        <v>1</v>
      </c>
      <c r="U850">
        <v>3.9550000000000001</v>
      </c>
      <c r="V850">
        <v>-999</v>
      </c>
    </row>
    <row r="851" spans="1:22" x14ac:dyDescent="0.25">
      <c r="A851">
        <v>20130719</v>
      </c>
      <c r="B851">
        <v>14.46</v>
      </c>
      <c r="C851">
        <v>14.53</v>
      </c>
      <c r="D851">
        <v>14.09</v>
      </c>
      <c r="E851">
        <v>14.24</v>
      </c>
      <c r="F851">
        <v>12013300</v>
      </c>
      <c r="G851">
        <v>13.488937999999999</v>
      </c>
      <c r="H851">
        <v>0</v>
      </c>
      <c r="I851">
        <v>1</v>
      </c>
      <c r="J851">
        <v>13.974468999999999</v>
      </c>
      <c r="K851">
        <v>-999</v>
      </c>
      <c r="L851">
        <v>20130719</v>
      </c>
      <c r="M851">
        <v>3.99</v>
      </c>
      <c r="N851">
        <v>4.08</v>
      </c>
      <c r="O851">
        <v>3.85</v>
      </c>
      <c r="P851">
        <v>4.03</v>
      </c>
      <c r="Q851">
        <v>151516000</v>
      </c>
      <c r="R851">
        <v>4.03</v>
      </c>
      <c r="S851">
        <v>0</v>
      </c>
      <c r="T851">
        <v>1</v>
      </c>
      <c r="U851">
        <v>4.01</v>
      </c>
      <c r="V851">
        <v>-999</v>
      </c>
    </row>
    <row r="852" spans="1:22" x14ac:dyDescent="0.25">
      <c r="A852">
        <v>20130718</v>
      </c>
      <c r="B852">
        <v>14.59</v>
      </c>
      <c r="C852">
        <v>14.64</v>
      </c>
      <c r="D852">
        <v>14.36</v>
      </c>
      <c r="E852">
        <v>14.55</v>
      </c>
      <c r="F852">
        <v>8612200</v>
      </c>
      <c r="G852">
        <v>13.782588000000001</v>
      </c>
      <c r="H852">
        <v>0</v>
      </c>
      <c r="I852">
        <v>1</v>
      </c>
      <c r="J852">
        <v>14.186294</v>
      </c>
      <c r="K852">
        <v>-999</v>
      </c>
      <c r="L852">
        <v>20130718</v>
      </c>
      <c r="M852">
        <v>4.38</v>
      </c>
      <c r="N852">
        <v>4.6500000000000004</v>
      </c>
      <c r="O852">
        <v>4.37</v>
      </c>
      <c r="P852">
        <v>4.6399999999999997</v>
      </c>
      <c r="Q852">
        <v>70347000</v>
      </c>
      <c r="R852">
        <v>4.6399999999999997</v>
      </c>
      <c r="S852">
        <v>0</v>
      </c>
      <c r="T852">
        <v>1</v>
      </c>
      <c r="U852">
        <v>4.51</v>
      </c>
      <c r="V852">
        <v>-999</v>
      </c>
    </row>
    <row r="853" spans="1:22" x14ac:dyDescent="0.25">
      <c r="A853">
        <v>20130717</v>
      </c>
      <c r="B853">
        <v>14.69</v>
      </c>
      <c r="C853">
        <v>14.74</v>
      </c>
      <c r="D853">
        <v>14.57</v>
      </c>
      <c r="E853">
        <v>14.61</v>
      </c>
      <c r="F853">
        <v>4152500</v>
      </c>
      <c r="G853">
        <v>13.839423</v>
      </c>
      <c r="H853">
        <v>0</v>
      </c>
      <c r="I853">
        <v>1</v>
      </c>
      <c r="J853">
        <v>14.264711500000001</v>
      </c>
      <c r="K853">
        <v>-999</v>
      </c>
      <c r="L853">
        <v>20130717</v>
      </c>
      <c r="M853">
        <v>4.4400000000000004</v>
      </c>
      <c r="N853">
        <v>4.45</v>
      </c>
      <c r="O853">
        <v>4.33</v>
      </c>
      <c r="P853">
        <v>4.38</v>
      </c>
      <c r="Q853">
        <v>17002100</v>
      </c>
      <c r="R853">
        <v>4.38</v>
      </c>
      <c r="S853">
        <v>0</v>
      </c>
      <c r="T853">
        <v>1</v>
      </c>
      <c r="U853">
        <v>4.41</v>
      </c>
      <c r="V853">
        <v>-999</v>
      </c>
    </row>
    <row r="854" spans="1:22" x14ac:dyDescent="0.25">
      <c r="A854">
        <v>20130716</v>
      </c>
      <c r="B854">
        <v>14.67</v>
      </c>
      <c r="C854">
        <v>14.77</v>
      </c>
      <c r="D854">
        <v>14.6</v>
      </c>
      <c r="E854">
        <v>14.69</v>
      </c>
      <c r="F854">
        <v>4064000</v>
      </c>
      <c r="G854">
        <v>13.915203999999999</v>
      </c>
      <c r="H854">
        <v>0</v>
      </c>
      <c r="I854">
        <v>1</v>
      </c>
      <c r="J854">
        <v>14.292602</v>
      </c>
      <c r="K854">
        <v>-999</v>
      </c>
      <c r="L854">
        <v>20130716</v>
      </c>
      <c r="M854">
        <v>4.41</v>
      </c>
      <c r="N854">
        <v>4.49</v>
      </c>
      <c r="O854">
        <v>4.25</v>
      </c>
      <c r="P854">
        <v>4.43</v>
      </c>
      <c r="Q854">
        <v>39716700</v>
      </c>
      <c r="R854">
        <v>4.43</v>
      </c>
      <c r="S854">
        <v>0</v>
      </c>
      <c r="T854">
        <v>1</v>
      </c>
      <c r="U854">
        <v>4.42</v>
      </c>
      <c r="V854">
        <v>-999</v>
      </c>
    </row>
    <row r="855" spans="1:22" x14ac:dyDescent="0.25">
      <c r="A855">
        <v>20130715</v>
      </c>
      <c r="B855">
        <v>14.67</v>
      </c>
      <c r="C855">
        <v>14.67</v>
      </c>
      <c r="D855">
        <v>14.38</v>
      </c>
      <c r="E855">
        <v>14.61</v>
      </c>
      <c r="F855">
        <v>5033300</v>
      </c>
      <c r="G855">
        <v>13.839423</v>
      </c>
      <c r="H855">
        <v>0</v>
      </c>
      <c r="I855">
        <v>1</v>
      </c>
      <c r="J855">
        <v>14.254711500000001</v>
      </c>
      <c r="K855">
        <v>-999</v>
      </c>
      <c r="L855">
        <v>20130715</v>
      </c>
      <c r="M855">
        <v>4.34</v>
      </c>
      <c r="N855">
        <v>4.4000000000000004</v>
      </c>
      <c r="O855">
        <v>4.3099999999999996</v>
      </c>
      <c r="P855">
        <v>4.4000000000000004</v>
      </c>
      <c r="Q855">
        <v>21953700</v>
      </c>
      <c r="R855">
        <v>4.4000000000000004</v>
      </c>
      <c r="S855">
        <v>0</v>
      </c>
      <c r="T855">
        <v>1</v>
      </c>
      <c r="U855">
        <v>4.37</v>
      </c>
      <c r="V855">
        <v>-999</v>
      </c>
    </row>
    <row r="856" spans="1:22" x14ac:dyDescent="0.25">
      <c r="A856">
        <v>20130712</v>
      </c>
      <c r="B856">
        <v>14.6</v>
      </c>
      <c r="C856">
        <v>14.78</v>
      </c>
      <c r="D856">
        <v>14.55</v>
      </c>
      <c r="E856">
        <v>14.64</v>
      </c>
      <c r="F856">
        <v>5409000</v>
      </c>
      <c r="G856">
        <v>13.867842</v>
      </c>
      <c r="H856">
        <v>0</v>
      </c>
      <c r="I856">
        <v>1</v>
      </c>
      <c r="J856">
        <v>14.233921</v>
      </c>
      <c r="K856">
        <v>-999</v>
      </c>
      <c r="L856">
        <v>20130712</v>
      </c>
      <c r="M856">
        <v>4.4800000000000004</v>
      </c>
      <c r="N856">
        <v>4.5</v>
      </c>
      <c r="O856">
        <v>4.26</v>
      </c>
      <c r="P856">
        <v>4.32</v>
      </c>
      <c r="Q856">
        <v>50286600</v>
      </c>
      <c r="R856">
        <v>4.32</v>
      </c>
      <c r="S856">
        <v>0</v>
      </c>
      <c r="T856">
        <v>1</v>
      </c>
      <c r="U856">
        <v>4.4000000000000004</v>
      </c>
      <c r="V856">
        <v>-999</v>
      </c>
    </row>
    <row r="857" spans="1:22" x14ac:dyDescent="0.25">
      <c r="A857">
        <v>20130711</v>
      </c>
      <c r="B857">
        <v>14.51</v>
      </c>
      <c r="C857">
        <v>14.65</v>
      </c>
      <c r="D857">
        <v>14.48</v>
      </c>
      <c r="E857">
        <v>14.63</v>
      </c>
      <c r="F857">
        <v>5995800</v>
      </c>
      <c r="G857">
        <v>13.858369</v>
      </c>
      <c r="H857">
        <v>0</v>
      </c>
      <c r="I857">
        <v>1</v>
      </c>
      <c r="J857">
        <v>14.184184500000001</v>
      </c>
      <c r="K857">
        <v>-999</v>
      </c>
      <c r="L857">
        <v>20130711</v>
      </c>
      <c r="M857">
        <v>4.22</v>
      </c>
      <c r="N857">
        <v>4.45</v>
      </c>
      <c r="O857">
        <v>4.16</v>
      </c>
      <c r="P857">
        <v>4.45</v>
      </c>
      <c r="Q857">
        <v>106975700</v>
      </c>
      <c r="R857">
        <v>4.45</v>
      </c>
      <c r="S857">
        <v>0</v>
      </c>
      <c r="T857">
        <v>1</v>
      </c>
      <c r="U857">
        <v>4.335</v>
      </c>
      <c r="V857">
        <v>-999</v>
      </c>
    </row>
    <row r="858" spans="1:22" x14ac:dyDescent="0.25">
      <c r="A858">
        <v>20130710</v>
      </c>
      <c r="B858">
        <v>14.24</v>
      </c>
      <c r="C858">
        <v>14.47</v>
      </c>
      <c r="D858">
        <v>14.2</v>
      </c>
      <c r="E858">
        <v>14.43</v>
      </c>
      <c r="F858">
        <v>5211700</v>
      </c>
      <c r="G858">
        <v>13.668918</v>
      </c>
      <c r="H858">
        <v>0</v>
      </c>
      <c r="I858">
        <v>1</v>
      </c>
      <c r="J858">
        <v>13.954459</v>
      </c>
      <c r="K858">
        <v>-999</v>
      </c>
      <c r="L858">
        <v>20130710</v>
      </c>
      <c r="M858">
        <v>4.0599999999999996</v>
      </c>
      <c r="N858">
        <v>4.0599999999999996</v>
      </c>
      <c r="O858">
        <v>3.96</v>
      </c>
      <c r="P858">
        <v>3.98</v>
      </c>
      <c r="Q858">
        <v>19122800</v>
      </c>
      <c r="R858">
        <v>3.98</v>
      </c>
      <c r="S858">
        <v>0</v>
      </c>
      <c r="T858">
        <v>1</v>
      </c>
      <c r="U858">
        <v>4.0199999999999996</v>
      </c>
      <c r="V858">
        <v>-999</v>
      </c>
    </row>
    <row r="859" spans="1:22" x14ac:dyDescent="0.25">
      <c r="A859">
        <v>20130709</v>
      </c>
      <c r="B859">
        <v>14.2</v>
      </c>
      <c r="C859">
        <v>14.33</v>
      </c>
      <c r="D859">
        <v>14.16</v>
      </c>
      <c r="E859">
        <v>14.24</v>
      </c>
      <c r="F859">
        <v>3934100</v>
      </c>
      <c r="G859">
        <v>13.488937999999999</v>
      </c>
      <c r="H859">
        <v>0</v>
      </c>
      <c r="I859">
        <v>1</v>
      </c>
      <c r="J859">
        <v>13.844469</v>
      </c>
      <c r="K859">
        <v>-999</v>
      </c>
      <c r="L859">
        <v>20130709</v>
      </c>
      <c r="M859">
        <v>4.0199999999999996</v>
      </c>
      <c r="N859">
        <v>4.08</v>
      </c>
      <c r="O859">
        <v>4.01</v>
      </c>
      <c r="P859">
        <v>4.05</v>
      </c>
      <c r="Q859">
        <v>9550900</v>
      </c>
      <c r="R859">
        <v>4.05</v>
      </c>
      <c r="S859">
        <v>0</v>
      </c>
      <c r="T859">
        <v>1</v>
      </c>
      <c r="U859">
        <v>4.0350000000000001</v>
      </c>
      <c r="V859">
        <v>-999</v>
      </c>
    </row>
    <row r="860" spans="1:22" x14ac:dyDescent="0.25">
      <c r="A860">
        <v>20130708</v>
      </c>
      <c r="B860">
        <v>14.28</v>
      </c>
      <c r="C860">
        <v>14.35</v>
      </c>
      <c r="D860">
        <v>14.09</v>
      </c>
      <c r="E860">
        <v>14.17</v>
      </c>
      <c r="F860">
        <v>6552100</v>
      </c>
      <c r="G860">
        <v>13.422631000000001</v>
      </c>
      <c r="H860">
        <v>0</v>
      </c>
      <c r="I860">
        <v>1</v>
      </c>
      <c r="J860">
        <v>13.8513155</v>
      </c>
      <c r="K860">
        <v>-999</v>
      </c>
      <c r="L860">
        <v>20130708</v>
      </c>
      <c r="M860">
        <v>4.08</v>
      </c>
      <c r="N860">
        <v>4.09</v>
      </c>
      <c r="O860">
        <v>3.98</v>
      </c>
      <c r="P860">
        <v>4</v>
      </c>
      <c r="Q860">
        <v>16930900</v>
      </c>
      <c r="R860">
        <v>4</v>
      </c>
      <c r="S860">
        <v>0</v>
      </c>
      <c r="T860">
        <v>1</v>
      </c>
      <c r="U860">
        <v>4.04</v>
      </c>
      <c r="V860">
        <v>-999</v>
      </c>
    </row>
    <row r="861" spans="1:22" x14ac:dyDescent="0.25">
      <c r="A861">
        <v>20130705</v>
      </c>
      <c r="B861">
        <v>14.17</v>
      </c>
      <c r="C861">
        <v>14.27</v>
      </c>
      <c r="D861">
        <v>14.08</v>
      </c>
      <c r="E861">
        <v>14.24</v>
      </c>
      <c r="F861">
        <v>4617100</v>
      </c>
      <c r="G861">
        <v>13.488937999999999</v>
      </c>
      <c r="H861">
        <v>0</v>
      </c>
      <c r="I861">
        <v>1</v>
      </c>
      <c r="J861">
        <v>13.829469</v>
      </c>
      <c r="K861">
        <v>-999</v>
      </c>
      <c r="L861">
        <v>20130705</v>
      </c>
      <c r="M861">
        <v>4.08</v>
      </c>
      <c r="N861">
        <v>4.0999999999999996</v>
      </c>
      <c r="O861">
        <v>4.03</v>
      </c>
      <c r="P861">
        <v>4.07</v>
      </c>
      <c r="Q861">
        <v>8965400</v>
      </c>
      <c r="R861">
        <v>4.07</v>
      </c>
      <c r="S861">
        <v>0</v>
      </c>
      <c r="T861">
        <v>1</v>
      </c>
      <c r="U861">
        <v>4.0750000000000002</v>
      </c>
      <c r="V861">
        <v>-999</v>
      </c>
    </row>
    <row r="862" spans="1:22" x14ac:dyDescent="0.25">
      <c r="A862">
        <v>20130703</v>
      </c>
      <c r="B862">
        <v>13.97</v>
      </c>
      <c r="C862">
        <v>14.3</v>
      </c>
      <c r="D862">
        <v>13.97</v>
      </c>
      <c r="E862">
        <v>14.13</v>
      </c>
      <c r="F862">
        <v>3509700</v>
      </c>
      <c r="G862">
        <v>13.384740000000001</v>
      </c>
      <c r="H862">
        <v>0</v>
      </c>
      <c r="I862">
        <v>1</v>
      </c>
      <c r="J862">
        <v>13.67737</v>
      </c>
      <c r="K862">
        <v>-999</v>
      </c>
      <c r="L862">
        <v>20130703</v>
      </c>
      <c r="M862">
        <v>4</v>
      </c>
      <c r="N862">
        <v>4.07</v>
      </c>
      <c r="O862">
        <v>3.96</v>
      </c>
      <c r="P862">
        <v>4.0599999999999996</v>
      </c>
      <c r="Q862">
        <v>11315900</v>
      </c>
      <c r="R862">
        <v>4.0599999999999996</v>
      </c>
      <c r="S862">
        <v>0</v>
      </c>
      <c r="T862">
        <v>1</v>
      </c>
      <c r="U862">
        <v>4.03</v>
      </c>
      <c r="V862">
        <v>-999</v>
      </c>
    </row>
    <row r="863" spans="1:22" x14ac:dyDescent="0.25">
      <c r="A863">
        <v>20130702</v>
      </c>
      <c r="B863">
        <v>14.02</v>
      </c>
      <c r="C863">
        <v>14.3</v>
      </c>
      <c r="D863">
        <v>13.96</v>
      </c>
      <c r="E863">
        <v>14.09</v>
      </c>
      <c r="F863">
        <v>6409800</v>
      </c>
      <c r="G863">
        <v>13.34685</v>
      </c>
      <c r="H863">
        <v>0</v>
      </c>
      <c r="I863">
        <v>1</v>
      </c>
      <c r="J863">
        <v>13.683425</v>
      </c>
      <c r="K863">
        <v>-999</v>
      </c>
      <c r="L863">
        <v>20130702</v>
      </c>
      <c r="M863">
        <v>4.09</v>
      </c>
      <c r="N863">
        <v>4.12</v>
      </c>
      <c r="O863">
        <v>3.95</v>
      </c>
      <c r="P863">
        <v>3.97</v>
      </c>
      <c r="Q863">
        <v>17766600</v>
      </c>
      <c r="R863">
        <v>3.97</v>
      </c>
      <c r="S863">
        <v>0</v>
      </c>
      <c r="T863">
        <v>1</v>
      </c>
      <c r="U863">
        <v>4.03</v>
      </c>
      <c r="V863">
        <v>-999</v>
      </c>
    </row>
    <row r="864" spans="1:22" x14ac:dyDescent="0.25">
      <c r="A864">
        <v>20130701</v>
      </c>
      <c r="B864">
        <v>14.14</v>
      </c>
      <c r="C864">
        <v>14.17</v>
      </c>
      <c r="D864">
        <v>14.01</v>
      </c>
      <c r="E864">
        <v>14.1</v>
      </c>
      <c r="F864">
        <v>4988100</v>
      </c>
      <c r="G864">
        <v>13.356323</v>
      </c>
      <c r="H864">
        <v>0</v>
      </c>
      <c r="I864">
        <v>1</v>
      </c>
      <c r="J864">
        <v>13.7481615</v>
      </c>
      <c r="K864">
        <v>-999</v>
      </c>
      <c r="L864">
        <v>20130701</v>
      </c>
      <c r="M864">
        <v>4.1100000000000003</v>
      </c>
      <c r="N864">
        <v>4.13</v>
      </c>
      <c r="O864">
        <v>4.07</v>
      </c>
      <c r="P864">
        <v>4.0999999999999996</v>
      </c>
      <c r="Q864">
        <v>10712200</v>
      </c>
      <c r="R864">
        <v>4.0999999999999996</v>
      </c>
      <c r="S864">
        <v>0</v>
      </c>
      <c r="T864">
        <v>1</v>
      </c>
      <c r="U864">
        <v>4.1050000000000004</v>
      </c>
      <c r="V864">
        <v>-999</v>
      </c>
    </row>
    <row r="865" spans="1:22" x14ac:dyDescent="0.25">
      <c r="A865">
        <v>20130628</v>
      </c>
      <c r="B865">
        <v>14.01</v>
      </c>
      <c r="C865">
        <v>14.18</v>
      </c>
      <c r="D865">
        <v>13.83</v>
      </c>
      <c r="E865">
        <v>14.04</v>
      </c>
      <c r="F865">
        <v>10788400</v>
      </c>
      <c r="G865">
        <v>13.299486999999999</v>
      </c>
      <c r="H865">
        <v>0</v>
      </c>
      <c r="I865">
        <v>1</v>
      </c>
      <c r="J865">
        <v>13.6547435</v>
      </c>
      <c r="K865">
        <v>-999</v>
      </c>
      <c r="L865">
        <v>20130628</v>
      </c>
      <c r="M865">
        <v>4.08</v>
      </c>
      <c r="N865">
        <v>4.12</v>
      </c>
      <c r="O865">
        <v>4.0199999999999996</v>
      </c>
      <c r="P865">
        <v>4.08</v>
      </c>
      <c r="Q865">
        <v>13329600</v>
      </c>
      <c r="R865">
        <v>4.08</v>
      </c>
      <c r="S865">
        <v>0</v>
      </c>
      <c r="T865">
        <v>1</v>
      </c>
      <c r="U865">
        <v>4.08</v>
      </c>
      <c r="V865">
        <v>-999</v>
      </c>
    </row>
    <row r="866" spans="1:22" x14ac:dyDescent="0.25">
      <c r="A866">
        <v>20130627</v>
      </c>
      <c r="B866">
        <v>14.18</v>
      </c>
      <c r="C866">
        <v>14.2</v>
      </c>
      <c r="D866">
        <v>13.86</v>
      </c>
      <c r="E866">
        <v>14.01</v>
      </c>
      <c r="F866">
        <v>20200900</v>
      </c>
      <c r="G866">
        <v>13.27107</v>
      </c>
      <c r="H866">
        <v>0</v>
      </c>
      <c r="I866">
        <v>1</v>
      </c>
      <c r="J866">
        <v>13.725535000000001</v>
      </c>
      <c r="K866">
        <v>-999</v>
      </c>
      <c r="L866">
        <v>20130627</v>
      </c>
      <c r="M866">
        <v>4.1900000000000004</v>
      </c>
      <c r="N866">
        <v>4.1900000000000004</v>
      </c>
      <c r="O866">
        <v>4.0599999999999996</v>
      </c>
      <c r="P866">
        <v>4.08</v>
      </c>
      <c r="Q866">
        <v>17426100</v>
      </c>
      <c r="R866">
        <v>4.08</v>
      </c>
      <c r="S866">
        <v>0</v>
      </c>
      <c r="T866">
        <v>1</v>
      </c>
      <c r="U866">
        <v>4.1349999999999998</v>
      </c>
      <c r="V866">
        <v>-999</v>
      </c>
    </row>
    <row r="867" spans="1:22" x14ac:dyDescent="0.25">
      <c r="A867">
        <v>20130626</v>
      </c>
      <c r="B867">
        <v>14.38</v>
      </c>
      <c r="C867">
        <v>14.4</v>
      </c>
      <c r="D867">
        <v>14.08</v>
      </c>
      <c r="E867">
        <v>14.14</v>
      </c>
      <c r="F867">
        <v>14493800</v>
      </c>
      <c r="G867">
        <v>13.394213000000001</v>
      </c>
      <c r="H867">
        <v>0</v>
      </c>
      <c r="I867">
        <v>1</v>
      </c>
      <c r="J867">
        <v>13.8871065</v>
      </c>
      <c r="K867">
        <v>-999</v>
      </c>
      <c r="L867">
        <v>20130626</v>
      </c>
      <c r="M867">
        <v>4.2</v>
      </c>
      <c r="N867">
        <v>4.21</v>
      </c>
      <c r="O867">
        <v>4.12</v>
      </c>
      <c r="P867">
        <v>4.1399999999999997</v>
      </c>
      <c r="Q867">
        <v>19841200</v>
      </c>
      <c r="R867">
        <v>4.1399999999999997</v>
      </c>
      <c r="S867">
        <v>0</v>
      </c>
      <c r="T867">
        <v>1</v>
      </c>
      <c r="U867">
        <v>4.17</v>
      </c>
      <c r="V867">
        <v>-999</v>
      </c>
    </row>
    <row r="868" spans="1:22" x14ac:dyDescent="0.25">
      <c r="A868">
        <v>20130625</v>
      </c>
      <c r="B868">
        <v>14.27</v>
      </c>
      <c r="C868">
        <v>14.3</v>
      </c>
      <c r="D868">
        <v>14.07</v>
      </c>
      <c r="E868">
        <v>14.22</v>
      </c>
      <c r="F868">
        <v>11434000</v>
      </c>
      <c r="G868">
        <v>13.469994</v>
      </c>
      <c r="H868">
        <v>0</v>
      </c>
      <c r="I868">
        <v>1</v>
      </c>
      <c r="J868">
        <v>13.869997</v>
      </c>
      <c r="K868">
        <v>-999</v>
      </c>
      <c r="L868">
        <v>20130625</v>
      </c>
      <c r="M868">
        <v>4.1100000000000003</v>
      </c>
      <c r="N868">
        <v>4.1500000000000004</v>
      </c>
      <c r="O868">
        <v>4.0599999999999996</v>
      </c>
      <c r="P868">
        <v>4.1500000000000004</v>
      </c>
      <c r="Q868">
        <v>26642400</v>
      </c>
      <c r="R868">
        <v>4.1500000000000004</v>
      </c>
      <c r="S868">
        <v>0</v>
      </c>
      <c r="T868">
        <v>1</v>
      </c>
      <c r="U868">
        <v>4.13</v>
      </c>
      <c r="V868">
        <v>-999</v>
      </c>
    </row>
    <row r="869" spans="1:22" x14ac:dyDescent="0.25">
      <c r="A869">
        <v>20130624</v>
      </c>
      <c r="B869">
        <v>14.21</v>
      </c>
      <c r="C869">
        <v>14.39</v>
      </c>
      <c r="D869">
        <v>13.91</v>
      </c>
      <c r="E869">
        <v>14.12</v>
      </c>
      <c r="F869">
        <v>14519300</v>
      </c>
      <c r="G869">
        <v>13.375268</v>
      </c>
      <c r="H869">
        <v>0</v>
      </c>
      <c r="I869">
        <v>1</v>
      </c>
      <c r="J869">
        <v>13.792634</v>
      </c>
      <c r="K869">
        <v>-999</v>
      </c>
      <c r="L869">
        <v>20130624</v>
      </c>
      <c r="M869">
        <v>4.07</v>
      </c>
      <c r="N869">
        <v>4.09</v>
      </c>
      <c r="O869">
        <v>3.99</v>
      </c>
      <c r="P869">
        <v>4.05</v>
      </c>
      <c r="Q869">
        <v>29135600</v>
      </c>
      <c r="R869">
        <v>4.05</v>
      </c>
      <c r="S869">
        <v>0</v>
      </c>
      <c r="T869">
        <v>1</v>
      </c>
      <c r="U869">
        <v>4.0599999999999996</v>
      </c>
      <c r="V869">
        <v>-999</v>
      </c>
    </row>
    <row r="870" spans="1:22" x14ac:dyDescent="0.25">
      <c r="A870">
        <v>20130621</v>
      </c>
      <c r="B870">
        <v>14.52</v>
      </c>
      <c r="C870">
        <v>14.57</v>
      </c>
      <c r="D870">
        <v>14.18</v>
      </c>
      <c r="E870">
        <v>14.42</v>
      </c>
      <c r="F870">
        <v>17855700</v>
      </c>
      <c r="G870">
        <v>13.659445</v>
      </c>
      <c r="H870">
        <v>0</v>
      </c>
      <c r="I870">
        <v>1</v>
      </c>
      <c r="J870">
        <v>14.089722500000001</v>
      </c>
      <c r="K870">
        <v>-999</v>
      </c>
      <c r="L870">
        <v>20130621</v>
      </c>
      <c r="M870">
        <v>3.97</v>
      </c>
      <c r="N870">
        <v>4.04</v>
      </c>
      <c r="O870">
        <v>3.9</v>
      </c>
      <c r="P870">
        <v>4</v>
      </c>
      <c r="Q870">
        <v>32752000</v>
      </c>
      <c r="R870">
        <v>4</v>
      </c>
      <c r="S870">
        <v>0</v>
      </c>
      <c r="T870">
        <v>1</v>
      </c>
      <c r="U870">
        <v>3.9849999999999999</v>
      </c>
      <c r="V870">
        <v>-999</v>
      </c>
    </row>
    <row r="871" spans="1:22" x14ac:dyDescent="0.25">
      <c r="A871">
        <v>20130620</v>
      </c>
      <c r="B871">
        <v>14.72</v>
      </c>
      <c r="C871">
        <v>14.74</v>
      </c>
      <c r="D871">
        <v>14.34</v>
      </c>
      <c r="E871">
        <v>14.44</v>
      </c>
      <c r="F871">
        <v>15717400</v>
      </c>
      <c r="G871">
        <v>13.67839</v>
      </c>
      <c r="H871">
        <v>0</v>
      </c>
      <c r="I871">
        <v>1</v>
      </c>
      <c r="J871">
        <v>14.199195</v>
      </c>
      <c r="K871">
        <v>-999</v>
      </c>
      <c r="L871">
        <v>20130620</v>
      </c>
      <c r="M871">
        <v>4.0199999999999996</v>
      </c>
      <c r="N871">
        <v>4.03</v>
      </c>
      <c r="O871">
        <v>3.86</v>
      </c>
      <c r="P871">
        <v>3.87</v>
      </c>
      <c r="Q871">
        <v>26704000</v>
      </c>
      <c r="R871">
        <v>3.87</v>
      </c>
      <c r="S871">
        <v>0</v>
      </c>
      <c r="T871">
        <v>1</v>
      </c>
      <c r="U871">
        <v>3.9449999999999998</v>
      </c>
      <c r="V871">
        <v>-999</v>
      </c>
    </row>
    <row r="872" spans="1:22" x14ac:dyDescent="0.25">
      <c r="A872">
        <v>20130619</v>
      </c>
      <c r="B872">
        <v>14.53</v>
      </c>
      <c r="C872">
        <v>15.48</v>
      </c>
      <c r="D872">
        <v>14.48</v>
      </c>
      <c r="E872">
        <v>14.84</v>
      </c>
      <c r="F872">
        <v>28989700</v>
      </c>
      <c r="G872">
        <v>14.057293</v>
      </c>
      <c r="H872">
        <v>0</v>
      </c>
      <c r="I872">
        <v>1</v>
      </c>
      <c r="J872">
        <v>14.293646499999999</v>
      </c>
      <c r="K872">
        <v>-999</v>
      </c>
      <c r="L872">
        <v>20130619</v>
      </c>
      <c r="M872">
        <v>4.1500000000000004</v>
      </c>
      <c r="N872">
        <v>4.18</v>
      </c>
      <c r="O872">
        <v>4.04</v>
      </c>
      <c r="P872">
        <v>4.07</v>
      </c>
      <c r="Q872">
        <v>24193500</v>
      </c>
      <c r="R872">
        <v>4.07</v>
      </c>
      <c r="S872">
        <v>0</v>
      </c>
      <c r="T872">
        <v>1</v>
      </c>
      <c r="U872">
        <v>4.1100000000000003</v>
      </c>
      <c r="V872">
        <v>-999</v>
      </c>
    </row>
    <row r="873" spans="1:22" x14ac:dyDescent="0.25">
      <c r="A873">
        <v>20130618</v>
      </c>
      <c r="B873">
        <v>14.56</v>
      </c>
      <c r="C873">
        <v>14.72</v>
      </c>
      <c r="D873">
        <v>14.28</v>
      </c>
      <c r="E873">
        <v>14.4</v>
      </c>
      <c r="F873">
        <v>12169300</v>
      </c>
      <c r="G873">
        <v>13.640499</v>
      </c>
      <c r="H873">
        <v>0</v>
      </c>
      <c r="I873">
        <v>1</v>
      </c>
      <c r="J873">
        <v>14.1002495</v>
      </c>
      <c r="K873">
        <v>-999</v>
      </c>
      <c r="L873">
        <v>20130618</v>
      </c>
      <c r="M873">
        <v>4.0999999999999996</v>
      </c>
      <c r="N873">
        <v>4.1100000000000003</v>
      </c>
      <c r="O873">
        <v>4.05</v>
      </c>
      <c r="P873">
        <v>4.09</v>
      </c>
      <c r="Q873">
        <v>22841700</v>
      </c>
      <c r="R873">
        <v>4.09</v>
      </c>
      <c r="S873">
        <v>0</v>
      </c>
      <c r="T873">
        <v>1</v>
      </c>
      <c r="U873">
        <v>4.0949999999999998</v>
      </c>
      <c r="V873">
        <v>-999</v>
      </c>
    </row>
    <row r="874" spans="1:22" x14ac:dyDescent="0.25">
      <c r="A874">
        <v>20130617</v>
      </c>
      <c r="B874">
        <v>14.46</v>
      </c>
      <c r="C874">
        <v>14.62</v>
      </c>
      <c r="D874">
        <v>14.38</v>
      </c>
      <c r="E874">
        <v>14.49</v>
      </c>
      <c r="F874">
        <v>6383400</v>
      </c>
      <c r="G874">
        <v>13.725752999999999</v>
      </c>
      <c r="H874">
        <v>0</v>
      </c>
      <c r="I874">
        <v>1</v>
      </c>
      <c r="J874">
        <v>14.092876499999999</v>
      </c>
      <c r="K874">
        <v>-999</v>
      </c>
      <c r="L874">
        <v>20130617</v>
      </c>
      <c r="M874">
        <v>4.12</v>
      </c>
      <c r="N874">
        <v>4.1399999999999997</v>
      </c>
      <c r="O874">
        <v>4.0199999999999996</v>
      </c>
      <c r="P874">
        <v>4.05</v>
      </c>
      <c r="Q874">
        <v>31973300</v>
      </c>
      <c r="R874">
        <v>4.05</v>
      </c>
      <c r="S874">
        <v>0</v>
      </c>
      <c r="T874">
        <v>1</v>
      </c>
      <c r="U874">
        <v>4.085</v>
      </c>
      <c r="V874">
        <v>-999</v>
      </c>
    </row>
    <row r="875" spans="1:22" x14ac:dyDescent="0.25">
      <c r="A875">
        <v>20130614</v>
      </c>
      <c r="B875">
        <v>14.42</v>
      </c>
      <c r="C875">
        <v>14.44</v>
      </c>
      <c r="D875">
        <v>14.25</v>
      </c>
      <c r="E875">
        <v>14.35</v>
      </c>
      <c r="F875">
        <v>5900300</v>
      </c>
      <c r="G875">
        <v>13.593137</v>
      </c>
      <c r="H875">
        <v>0</v>
      </c>
      <c r="I875">
        <v>1</v>
      </c>
      <c r="J875">
        <v>14.0065685</v>
      </c>
      <c r="K875">
        <v>-999</v>
      </c>
      <c r="L875">
        <v>20130614</v>
      </c>
      <c r="M875">
        <v>3.98</v>
      </c>
      <c r="N875">
        <v>4.04</v>
      </c>
      <c r="O875">
        <v>3.91</v>
      </c>
      <c r="P875">
        <v>3.94</v>
      </c>
      <c r="Q875">
        <v>14395600</v>
      </c>
      <c r="R875">
        <v>3.94</v>
      </c>
      <c r="S875">
        <v>0</v>
      </c>
      <c r="T875">
        <v>1</v>
      </c>
      <c r="U875">
        <v>3.96</v>
      </c>
      <c r="V875">
        <v>-999</v>
      </c>
    </row>
    <row r="876" spans="1:22" x14ac:dyDescent="0.25">
      <c r="A876">
        <v>20130613</v>
      </c>
      <c r="B876">
        <v>14</v>
      </c>
      <c r="C876">
        <v>14.44</v>
      </c>
      <c r="D876">
        <v>13.99</v>
      </c>
      <c r="E876">
        <v>14.37</v>
      </c>
      <c r="F876">
        <v>5906400</v>
      </c>
      <c r="G876">
        <v>13.612081999999999</v>
      </c>
      <c r="H876">
        <v>0</v>
      </c>
      <c r="I876">
        <v>1</v>
      </c>
      <c r="J876">
        <v>13.806041</v>
      </c>
      <c r="K876">
        <v>-999</v>
      </c>
      <c r="L876">
        <v>20130613</v>
      </c>
      <c r="M876">
        <v>3.9</v>
      </c>
      <c r="N876">
        <v>3.96</v>
      </c>
      <c r="O876">
        <v>3.87</v>
      </c>
      <c r="P876">
        <v>3.95</v>
      </c>
      <c r="Q876">
        <v>14192300</v>
      </c>
      <c r="R876">
        <v>3.95</v>
      </c>
      <c r="S876">
        <v>0</v>
      </c>
      <c r="T876">
        <v>1</v>
      </c>
      <c r="U876">
        <v>3.9249999999999998</v>
      </c>
      <c r="V876">
        <v>-999</v>
      </c>
    </row>
    <row r="877" spans="1:22" x14ac:dyDescent="0.25">
      <c r="A877">
        <v>20130612</v>
      </c>
      <c r="B877">
        <v>14.24</v>
      </c>
      <c r="C877">
        <v>14.36</v>
      </c>
      <c r="D877">
        <v>13.97</v>
      </c>
      <c r="E877">
        <v>14.05</v>
      </c>
      <c r="F877">
        <v>7814700</v>
      </c>
      <c r="G877">
        <v>13.308960000000001</v>
      </c>
      <c r="H877">
        <v>0</v>
      </c>
      <c r="I877">
        <v>1</v>
      </c>
      <c r="J877">
        <v>13.774480000000001</v>
      </c>
      <c r="K877">
        <v>-999</v>
      </c>
      <c r="L877">
        <v>20130612</v>
      </c>
      <c r="M877">
        <v>4</v>
      </c>
      <c r="N877">
        <v>4.03</v>
      </c>
      <c r="O877">
        <v>3.9</v>
      </c>
      <c r="P877">
        <v>3.9</v>
      </c>
      <c r="Q877">
        <v>14600100</v>
      </c>
      <c r="R877">
        <v>3.9</v>
      </c>
      <c r="S877">
        <v>0</v>
      </c>
      <c r="T877">
        <v>1</v>
      </c>
      <c r="U877">
        <v>3.95</v>
      </c>
      <c r="V877">
        <v>-999</v>
      </c>
    </row>
    <row r="878" spans="1:22" x14ac:dyDescent="0.25">
      <c r="A878">
        <v>20130611</v>
      </c>
      <c r="B878">
        <v>14.25</v>
      </c>
      <c r="C878">
        <v>14.45</v>
      </c>
      <c r="D878">
        <v>14.17</v>
      </c>
      <c r="E878">
        <v>14.17</v>
      </c>
      <c r="F878">
        <v>7408400</v>
      </c>
      <c r="G878">
        <v>13.422631000000001</v>
      </c>
      <c r="H878">
        <v>0</v>
      </c>
      <c r="I878">
        <v>1</v>
      </c>
      <c r="J878">
        <v>13.8363155</v>
      </c>
      <c r="K878">
        <v>-999</v>
      </c>
      <c r="L878">
        <v>20130611</v>
      </c>
      <c r="M878">
        <v>4</v>
      </c>
      <c r="N878">
        <v>4.1100000000000003</v>
      </c>
      <c r="O878">
        <v>3.96</v>
      </c>
      <c r="P878">
        <v>3.96</v>
      </c>
      <c r="Q878">
        <v>20201200</v>
      </c>
      <c r="R878">
        <v>3.96</v>
      </c>
      <c r="S878">
        <v>0</v>
      </c>
      <c r="T878">
        <v>1</v>
      </c>
      <c r="U878">
        <v>3.98</v>
      </c>
      <c r="V878">
        <v>-999</v>
      </c>
    </row>
    <row r="879" spans="1:22" x14ac:dyDescent="0.25">
      <c r="A879">
        <v>20130610</v>
      </c>
      <c r="B879">
        <v>14.41</v>
      </c>
      <c r="C879">
        <v>14.53</v>
      </c>
      <c r="D879">
        <v>14.33</v>
      </c>
      <c r="E879">
        <v>14.44</v>
      </c>
      <c r="F879">
        <v>5603700</v>
      </c>
      <c r="G879">
        <v>13.67839</v>
      </c>
      <c r="H879">
        <v>0</v>
      </c>
      <c r="I879">
        <v>1</v>
      </c>
      <c r="J879">
        <v>14.044195</v>
      </c>
      <c r="K879">
        <v>-999</v>
      </c>
      <c r="L879">
        <v>20130610</v>
      </c>
      <c r="M879">
        <v>3.95</v>
      </c>
      <c r="N879">
        <v>4.08</v>
      </c>
      <c r="O879">
        <v>3.92</v>
      </c>
      <c r="P879">
        <v>4.0599999999999996</v>
      </c>
      <c r="Q879">
        <v>32378100</v>
      </c>
      <c r="R879">
        <v>4.0599999999999996</v>
      </c>
      <c r="S879">
        <v>0</v>
      </c>
      <c r="T879">
        <v>1</v>
      </c>
      <c r="U879">
        <v>4.0049999999999999</v>
      </c>
      <c r="V879">
        <v>-999</v>
      </c>
    </row>
    <row r="880" spans="1:22" x14ac:dyDescent="0.25">
      <c r="A880">
        <v>20130607</v>
      </c>
      <c r="B880">
        <v>14.35</v>
      </c>
      <c r="C880">
        <v>14.54</v>
      </c>
      <c r="D880">
        <v>14.29</v>
      </c>
      <c r="E880">
        <v>14.45</v>
      </c>
      <c r="F880">
        <v>6864600</v>
      </c>
      <c r="G880">
        <v>13.687862000000001</v>
      </c>
      <c r="H880">
        <v>0</v>
      </c>
      <c r="I880">
        <v>1</v>
      </c>
      <c r="J880">
        <v>14.018931</v>
      </c>
      <c r="K880">
        <v>-999</v>
      </c>
      <c r="L880">
        <v>20130607</v>
      </c>
      <c r="M880">
        <v>3.98</v>
      </c>
      <c r="N880">
        <v>3.99</v>
      </c>
      <c r="O880">
        <v>3.88</v>
      </c>
      <c r="P880">
        <v>3.91</v>
      </c>
      <c r="Q880">
        <v>12026500</v>
      </c>
      <c r="R880">
        <v>3.91</v>
      </c>
      <c r="S880">
        <v>0</v>
      </c>
      <c r="T880">
        <v>1</v>
      </c>
      <c r="U880">
        <v>3.9449999999999998</v>
      </c>
      <c r="V880">
        <v>-999</v>
      </c>
    </row>
    <row r="881" spans="1:22" x14ac:dyDescent="0.25">
      <c r="A881">
        <v>20130606</v>
      </c>
      <c r="B881">
        <v>14.16</v>
      </c>
      <c r="C881">
        <v>14.36</v>
      </c>
      <c r="D881">
        <v>14.15</v>
      </c>
      <c r="E881">
        <v>14.25</v>
      </c>
      <c r="F881">
        <v>8526100</v>
      </c>
      <c r="G881">
        <v>13.498411000000001</v>
      </c>
      <c r="H881">
        <v>0</v>
      </c>
      <c r="I881">
        <v>1</v>
      </c>
      <c r="J881">
        <v>13.8292055</v>
      </c>
      <c r="K881">
        <v>-999</v>
      </c>
      <c r="L881">
        <v>20130606</v>
      </c>
      <c r="M881">
        <v>3.87</v>
      </c>
      <c r="N881">
        <v>3.94</v>
      </c>
      <c r="O881">
        <v>3.81</v>
      </c>
      <c r="P881">
        <v>3.94</v>
      </c>
      <c r="Q881">
        <v>20863700</v>
      </c>
      <c r="R881">
        <v>3.94</v>
      </c>
      <c r="S881">
        <v>0</v>
      </c>
      <c r="T881">
        <v>1</v>
      </c>
      <c r="U881">
        <v>3.9049999999999998</v>
      </c>
      <c r="V881">
        <v>-999</v>
      </c>
    </row>
    <row r="882" spans="1:22" x14ac:dyDescent="0.25">
      <c r="A882">
        <v>20130605</v>
      </c>
      <c r="B882">
        <v>14.45</v>
      </c>
      <c r="C882">
        <v>14.56</v>
      </c>
      <c r="D882">
        <v>14.12</v>
      </c>
      <c r="E882">
        <v>14.16</v>
      </c>
      <c r="F882">
        <v>11613000</v>
      </c>
      <c r="G882">
        <v>13.413157999999999</v>
      </c>
      <c r="H882">
        <v>0</v>
      </c>
      <c r="I882">
        <v>1</v>
      </c>
      <c r="J882">
        <v>13.931578999999999</v>
      </c>
      <c r="K882">
        <v>-999</v>
      </c>
      <c r="L882">
        <v>20130605</v>
      </c>
      <c r="M882">
        <v>4.01</v>
      </c>
      <c r="N882">
        <v>4.03</v>
      </c>
      <c r="O882">
        <v>3.89</v>
      </c>
      <c r="P882">
        <v>3.91</v>
      </c>
      <c r="Q882">
        <v>15404600</v>
      </c>
      <c r="R882">
        <v>3.91</v>
      </c>
      <c r="S882">
        <v>0</v>
      </c>
      <c r="T882">
        <v>1</v>
      </c>
      <c r="U882">
        <v>3.96</v>
      </c>
      <c r="V882">
        <v>-999</v>
      </c>
    </row>
    <row r="883" spans="1:22" x14ac:dyDescent="0.25">
      <c r="A883">
        <v>20130604</v>
      </c>
      <c r="B883">
        <v>14.54</v>
      </c>
      <c r="C883">
        <v>14.8</v>
      </c>
      <c r="D883">
        <v>14.38</v>
      </c>
      <c r="E883">
        <v>14.47</v>
      </c>
      <c r="F883">
        <v>9091900</v>
      </c>
      <c r="G883">
        <v>13.706808000000001</v>
      </c>
      <c r="H883">
        <v>0</v>
      </c>
      <c r="I883">
        <v>1</v>
      </c>
      <c r="J883">
        <v>14.123404000000001</v>
      </c>
      <c r="K883">
        <v>-999</v>
      </c>
      <c r="L883">
        <v>20130604</v>
      </c>
      <c r="M883">
        <v>3.95</v>
      </c>
      <c r="N883">
        <v>4.04</v>
      </c>
      <c r="O883">
        <v>3.94</v>
      </c>
      <c r="P883">
        <v>4.01</v>
      </c>
      <c r="Q883">
        <v>19612600</v>
      </c>
      <c r="R883">
        <v>4.01</v>
      </c>
      <c r="S883">
        <v>0</v>
      </c>
      <c r="T883">
        <v>1</v>
      </c>
      <c r="U883">
        <v>3.98</v>
      </c>
      <c r="V883">
        <v>-999</v>
      </c>
    </row>
    <row r="884" spans="1:22" x14ac:dyDescent="0.25">
      <c r="A884">
        <v>20130603</v>
      </c>
      <c r="B884">
        <v>14.49</v>
      </c>
      <c r="C884">
        <v>14.6</v>
      </c>
      <c r="D884">
        <v>14.15</v>
      </c>
      <c r="E884">
        <v>14.45</v>
      </c>
      <c r="F884">
        <v>11111700</v>
      </c>
      <c r="G884">
        <v>13.687862000000001</v>
      </c>
      <c r="H884">
        <v>0</v>
      </c>
      <c r="I884">
        <v>1</v>
      </c>
      <c r="J884">
        <v>14.088931000000001</v>
      </c>
      <c r="K884">
        <v>-999</v>
      </c>
      <c r="L884">
        <v>20130603</v>
      </c>
      <c r="M884">
        <v>4.0199999999999996</v>
      </c>
      <c r="N884">
        <v>4.03</v>
      </c>
      <c r="O884">
        <v>3.81</v>
      </c>
      <c r="P884">
        <v>3.96</v>
      </c>
      <c r="Q884">
        <v>23938100</v>
      </c>
      <c r="R884">
        <v>3.96</v>
      </c>
      <c r="S884">
        <v>0</v>
      </c>
      <c r="T884">
        <v>1</v>
      </c>
      <c r="U884">
        <v>3.99</v>
      </c>
      <c r="V884">
        <v>-999</v>
      </c>
    </row>
    <row r="885" spans="1:22" x14ac:dyDescent="0.25">
      <c r="A885">
        <v>20130531</v>
      </c>
      <c r="B885">
        <v>14.55</v>
      </c>
      <c r="C885">
        <v>14.76</v>
      </c>
      <c r="D885">
        <v>14.47</v>
      </c>
      <c r="E885">
        <v>14.47</v>
      </c>
      <c r="F885">
        <v>14437700</v>
      </c>
      <c r="G885">
        <v>13.706808000000001</v>
      </c>
      <c r="H885">
        <v>0</v>
      </c>
      <c r="I885">
        <v>1</v>
      </c>
      <c r="J885">
        <v>14.128404</v>
      </c>
      <c r="K885">
        <v>-999</v>
      </c>
      <c r="L885">
        <v>20130531</v>
      </c>
      <c r="M885">
        <v>4.07</v>
      </c>
      <c r="N885">
        <v>4.1100000000000003</v>
      </c>
      <c r="O885">
        <v>3.99</v>
      </c>
      <c r="P885">
        <v>4</v>
      </c>
      <c r="Q885">
        <v>17715000</v>
      </c>
      <c r="R885">
        <v>4</v>
      </c>
      <c r="S885">
        <v>0</v>
      </c>
      <c r="T885">
        <v>1</v>
      </c>
      <c r="U885">
        <v>4.0350000000000001</v>
      </c>
      <c r="V885">
        <v>-999</v>
      </c>
    </row>
    <row r="886" spans="1:22" x14ac:dyDescent="0.25">
      <c r="A886">
        <v>20130530</v>
      </c>
      <c r="B886">
        <v>14.42</v>
      </c>
      <c r="C886">
        <v>14.78</v>
      </c>
      <c r="D886">
        <v>14.38</v>
      </c>
      <c r="E886">
        <v>14.63</v>
      </c>
      <c r="F886">
        <v>7112600</v>
      </c>
      <c r="G886">
        <v>13.858369</v>
      </c>
      <c r="H886">
        <v>0</v>
      </c>
      <c r="I886">
        <v>1</v>
      </c>
      <c r="J886">
        <v>14.139184500000001</v>
      </c>
      <c r="K886">
        <v>-999</v>
      </c>
      <c r="L886">
        <v>20130530</v>
      </c>
      <c r="M886">
        <v>4</v>
      </c>
      <c r="N886">
        <v>4.0599999999999996</v>
      </c>
      <c r="O886">
        <v>3.99</v>
      </c>
      <c r="P886">
        <v>4.04</v>
      </c>
      <c r="Q886">
        <v>15229500</v>
      </c>
      <c r="R886">
        <v>4.04</v>
      </c>
      <c r="S886">
        <v>0</v>
      </c>
      <c r="T886">
        <v>1</v>
      </c>
      <c r="U886">
        <v>4.0199999999999996</v>
      </c>
      <c r="V886">
        <v>-999</v>
      </c>
    </row>
    <row r="887" spans="1:22" x14ac:dyDescent="0.25">
      <c r="A887">
        <v>20130529</v>
      </c>
      <c r="B887">
        <v>14.44</v>
      </c>
      <c r="C887">
        <v>14.53</v>
      </c>
      <c r="D887">
        <v>14.38</v>
      </c>
      <c r="E887">
        <v>14.44</v>
      </c>
      <c r="F887">
        <v>8376300</v>
      </c>
      <c r="G887">
        <v>13.67839</v>
      </c>
      <c r="H887">
        <v>0</v>
      </c>
      <c r="I887">
        <v>1</v>
      </c>
      <c r="J887">
        <v>14.059195000000001</v>
      </c>
      <c r="K887">
        <v>-999</v>
      </c>
      <c r="L887">
        <v>20130529</v>
      </c>
      <c r="M887">
        <v>4.01</v>
      </c>
      <c r="N887">
        <v>4.05</v>
      </c>
      <c r="O887">
        <v>3.96</v>
      </c>
      <c r="P887">
        <v>3.98</v>
      </c>
      <c r="Q887">
        <v>16279300</v>
      </c>
      <c r="R887">
        <v>3.98</v>
      </c>
      <c r="S887">
        <v>0</v>
      </c>
      <c r="T887">
        <v>1</v>
      </c>
      <c r="U887">
        <v>3.9950000000000001</v>
      </c>
      <c r="V887">
        <v>-999</v>
      </c>
    </row>
    <row r="888" spans="1:22" x14ac:dyDescent="0.25">
      <c r="A888">
        <v>20130528</v>
      </c>
      <c r="B888">
        <v>14.65</v>
      </c>
      <c r="C888">
        <v>14.69</v>
      </c>
      <c r="D888">
        <v>14.39</v>
      </c>
      <c r="E888">
        <v>14.53</v>
      </c>
      <c r="F888">
        <v>6982500</v>
      </c>
      <c r="G888">
        <v>13.763643</v>
      </c>
      <c r="H888">
        <v>0</v>
      </c>
      <c r="I888">
        <v>1</v>
      </c>
      <c r="J888">
        <v>14.2068215</v>
      </c>
      <c r="K888">
        <v>-999</v>
      </c>
      <c r="L888">
        <v>20130528</v>
      </c>
      <c r="M888">
        <v>4.13</v>
      </c>
      <c r="N888">
        <v>4.1500000000000004</v>
      </c>
      <c r="O888">
        <v>4.0199999999999996</v>
      </c>
      <c r="P888">
        <v>4.05</v>
      </c>
      <c r="Q888">
        <v>19603800</v>
      </c>
      <c r="R888">
        <v>4.05</v>
      </c>
      <c r="S888">
        <v>0</v>
      </c>
      <c r="T888">
        <v>1</v>
      </c>
      <c r="U888">
        <v>4.09</v>
      </c>
      <c r="V888">
        <v>-999</v>
      </c>
    </row>
    <row r="889" spans="1:22" x14ac:dyDescent="0.25">
      <c r="A889">
        <v>20130524</v>
      </c>
      <c r="B889">
        <v>14.55</v>
      </c>
      <c r="C889">
        <v>14.67</v>
      </c>
      <c r="D889">
        <v>14.38</v>
      </c>
      <c r="E889">
        <v>14.54</v>
      </c>
      <c r="F889">
        <v>7082600</v>
      </c>
      <c r="G889">
        <v>13.773116</v>
      </c>
      <c r="H889">
        <v>0</v>
      </c>
      <c r="I889">
        <v>1</v>
      </c>
      <c r="J889">
        <v>14.161557999999999</v>
      </c>
      <c r="K889">
        <v>-999</v>
      </c>
      <c r="L889">
        <v>20130524</v>
      </c>
      <c r="M889">
        <v>4.03</v>
      </c>
      <c r="N889">
        <v>4.0599999999999996</v>
      </c>
      <c r="O889">
        <v>3.97</v>
      </c>
      <c r="P889">
        <v>4.05</v>
      </c>
      <c r="Q889">
        <v>20655600</v>
      </c>
      <c r="R889">
        <v>4.05</v>
      </c>
      <c r="S889">
        <v>0</v>
      </c>
      <c r="T889">
        <v>1</v>
      </c>
      <c r="U889">
        <v>4.04</v>
      </c>
      <c r="V889">
        <v>-999</v>
      </c>
    </row>
    <row r="890" spans="1:22" x14ac:dyDescent="0.25">
      <c r="A890">
        <v>20130523</v>
      </c>
      <c r="B890">
        <v>14.23</v>
      </c>
      <c r="C890">
        <v>14.68</v>
      </c>
      <c r="D890">
        <v>14.19</v>
      </c>
      <c r="E890">
        <v>14.63</v>
      </c>
      <c r="F890">
        <v>9847100</v>
      </c>
      <c r="G890">
        <v>13.858369</v>
      </c>
      <c r="H890">
        <v>0</v>
      </c>
      <c r="I890">
        <v>1</v>
      </c>
      <c r="J890">
        <v>14.0441845</v>
      </c>
      <c r="K890">
        <v>-999</v>
      </c>
      <c r="L890">
        <v>20130523</v>
      </c>
      <c r="M890">
        <v>3.81</v>
      </c>
      <c r="N890">
        <v>4.05</v>
      </c>
      <c r="O890">
        <v>3.79</v>
      </c>
      <c r="P890">
        <v>4.01</v>
      </c>
      <c r="Q890">
        <v>33152600</v>
      </c>
      <c r="R890">
        <v>4.01</v>
      </c>
      <c r="S890">
        <v>0</v>
      </c>
      <c r="T890">
        <v>1</v>
      </c>
      <c r="U890">
        <v>3.91</v>
      </c>
      <c r="V890">
        <v>-999</v>
      </c>
    </row>
    <row r="891" spans="1:22" x14ac:dyDescent="0.25">
      <c r="A891">
        <v>20130522</v>
      </c>
      <c r="B891">
        <v>14.98</v>
      </c>
      <c r="C891">
        <v>14.98</v>
      </c>
      <c r="D891">
        <v>14.34</v>
      </c>
      <c r="E891">
        <v>14.4</v>
      </c>
      <c r="F891">
        <v>12010100</v>
      </c>
      <c r="G891">
        <v>13.640499</v>
      </c>
      <c r="H891">
        <v>0</v>
      </c>
      <c r="I891">
        <v>1</v>
      </c>
      <c r="J891">
        <v>14.310249499999999</v>
      </c>
      <c r="K891">
        <v>-999</v>
      </c>
      <c r="L891">
        <v>20130522</v>
      </c>
      <c r="M891">
        <v>4.08</v>
      </c>
      <c r="N891">
        <v>4.0999999999999996</v>
      </c>
      <c r="O891">
        <v>3.91</v>
      </c>
      <c r="P891">
        <v>3.96</v>
      </c>
      <c r="Q891">
        <v>28771500</v>
      </c>
      <c r="R891">
        <v>3.96</v>
      </c>
      <c r="S891">
        <v>0</v>
      </c>
      <c r="T891">
        <v>1</v>
      </c>
      <c r="U891">
        <v>4.0199999999999996</v>
      </c>
      <c r="V891">
        <v>-999</v>
      </c>
    </row>
    <row r="892" spans="1:22" x14ac:dyDescent="0.25">
      <c r="A892">
        <v>20130521</v>
      </c>
      <c r="B892">
        <v>14.85</v>
      </c>
      <c r="C892">
        <v>14.98</v>
      </c>
      <c r="D892">
        <v>14.68</v>
      </c>
      <c r="E892">
        <v>14.92</v>
      </c>
      <c r="F892">
        <v>8944600</v>
      </c>
      <c r="G892">
        <v>14.133073</v>
      </c>
      <c r="H892">
        <v>7.4999999999999997E-2</v>
      </c>
      <c r="I892">
        <v>1</v>
      </c>
      <c r="J892">
        <v>14.4915365</v>
      </c>
      <c r="K892">
        <v>-999</v>
      </c>
      <c r="L892">
        <v>20130521</v>
      </c>
      <c r="M892">
        <v>4.1500000000000004</v>
      </c>
      <c r="N892">
        <v>4.2</v>
      </c>
      <c r="O892">
        <v>3.95</v>
      </c>
      <c r="P892">
        <v>4.0199999999999996</v>
      </c>
      <c r="Q892">
        <v>36560500</v>
      </c>
      <c r="R892">
        <v>4.0199999999999996</v>
      </c>
      <c r="S892">
        <v>0</v>
      </c>
      <c r="T892">
        <v>1</v>
      </c>
      <c r="U892">
        <v>4.085</v>
      </c>
      <c r="V892">
        <v>-999</v>
      </c>
    </row>
    <row r="893" spans="1:22" x14ac:dyDescent="0.25">
      <c r="A893">
        <v>20130520</v>
      </c>
      <c r="B893">
        <v>14.81</v>
      </c>
      <c r="C893">
        <v>14.9</v>
      </c>
      <c r="D893">
        <v>14.76</v>
      </c>
      <c r="E893">
        <v>14.84</v>
      </c>
      <c r="F893">
        <v>5909500</v>
      </c>
      <c r="G893">
        <v>13.986249000000001</v>
      </c>
      <c r="H893">
        <v>0</v>
      </c>
      <c r="I893">
        <v>1</v>
      </c>
      <c r="J893">
        <v>14.3981245</v>
      </c>
      <c r="K893">
        <v>-999</v>
      </c>
      <c r="L893">
        <v>20130520</v>
      </c>
      <c r="M893">
        <v>4.18</v>
      </c>
      <c r="N893">
        <v>4.2</v>
      </c>
      <c r="O893">
        <v>4.07</v>
      </c>
      <c r="P893">
        <v>4.0999999999999996</v>
      </c>
      <c r="Q893">
        <v>35458600</v>
      </c>
      <c r="R893">
        <v>4.0999999999999996</v>
      </c>
      <c r="S893">
        <v>0</v>
      </c>
      <c r="T893">
        <v>1</v>
      </c>
      <c r="U893">
        <v>4.1399999999999997</v>
      </c>
      <c r="V893">
        <v>-999</v>
      </c>
    </row>
    <row r="894" spans="1:22" x14ac:dyDescent="0.25">
      <c r="A894">
        <v>20130517</v>
      </c>
      <c r="B894">
        <v>14.7</v>
      </c>
      <c r="C894">
        <v>14.97</v>
      </c>
      <c r="D894">
        <v>14.59</v>
      </c>
      <c r="E894">
        <v>14.87</v>
      </c>
      <c r="F894">
        <v>7802900</v>
      </c>
      <c r="G894">
        <v>14.014523000000001</v>
      </c>
      <c r="H894">
        <v>0</v>
      </c>
      <c r="I894">
        <v>1</v>
      </c>
      <c r="J894">
        <v>14.3572615</v>
      </c>
      <c r="K894">
        <v>-999</v>
      </c>
      <c r="L894">
        <v>20130517</v>
      </c>
      <c r="M894">
        <v>3.93</v>
      </c>
      <c r="N894">
        <v>4.0999999999999996</v>
      </c>
      <c r="O894">
        <v>3.9</v>
      </c>
      <c r="P894">
        <v>4.07</v>
      </c>
      <c r="Q894">
        <v>33952700</v>
      </c>
      <c r="R894">
        <v>4.07</v>
      </c>
      <c r="S894">
        <v>0</v>
      </c>
      <c r="T894">
        <v>1</v>
      </c>
      <c r="U894">
        <v>4</v>
      </c>
      <c r="V894">
        <v>-999</v>
      </c>
    </row>
    <row r="895" spans="1:22" x14ac:dyDescent="0.25">
      <c r="A895">
        <v>20130516</v>
      </c>
      <c r="B895">
        <v>14.68</v>
      </c>
      <c r="C895">
        <v>14.83</v>
      </c>
      <c r="D895">
        <v>14.58</v>
      </c>
      <c r="E895">
        <v>14.63</v>
      </c>
      <c r="F895">
        <v>7709200</v>
      </c>
      <c r="G895">
        <v>13.78833</v>
      </c>
      <c r="H895">
        <v>0</v>
      </c>
      <c r="I895">
        <v>1</v>
      </c>
      <c r="J895">
        <v>14.234165000000001</v>
      </c>
      <c r="K895">
        <v>-999</v>
      </c>
      <c r="L895">
        <v>20130516</v>
      </c>
      <c r="M895">
        <v>3.9</v>
      </c>
      <c r="N895">
        <v>3.94</v>
      </c>
      <c r="O895">
        <v>3.66</v>
      </c>
      <c r="P895">
        <v>3.83</v>
      </c>
      <c r="Q895">
        <v>80221500</v>
      </c>
      <c r="R895">
        <v>3.83</v>
      </c>
      <c r="S895">
        <v>0</v>
      </c>
      <c r="T895">
        <v>1</v>
      </c>
      <c r="U895">
        <v>3.8650000000000002</v>
      </c>
      <c r="V895">
        <v>-999</v>
      </c>
    </row>
    <row r="896" spans="1:22" x14ac:dyDescent="0.25">
      <c r="A896">
        <v>20130515</v>
      </c>
      <c r="B896">
        <v>14.38</v>
      </c>
      <c r="C896">
        <v>14.75</v>
      </c>
      <c r="D896">
        <v>14.38</v>
      </c>
      <c r="E896">
        <v>14.7</v>
      </c>
      <c r="F896">
        <v>7829300</v>
      </c>
      <c r="G896">
        <v>13.854303</v>
      </c>
      <c r="H896">
        <v>0</v>
      </c>
      <c r="I896">
        <v>1</v>
      </c>
      <c r="J896">
        <v>14.1171515</v>
      </c>
      <c r="K896">
        <v>-999</v>
      </c>
      <c r="L896">
        <v>20130515</v>
      </c>
      <c r="M896">
        <v>4.29</v>
      </c>
      <c r="N896">
        <v>4.42</v>
      </c>
      <c r="O896">
        <v>4.26</v>
      </c>
      <c r="P896">
        <v>4.38</v>
      </c>
      <c r="Q896">
        <v>39347300</v>
      </c>
      <c r="R896">
        <v>4.38</v>
      </c>
      <c r="S896">
        <v>0</v>
      </c>
      <c r="T896">
        <v>1</v>
      </c>
      <c r="U896">
        <v>4.335</v>
      </c>
      <c r="V896">
        <v>-999</v>
      </c>
    </row>
    <row r="897" spans="1:22" x14ac:dyDescent="0.25">
      <c r="A897">
        <v>20130514</v>
      </c>
      <c r="B897">
        <v>14.41</v>
      </c>
      <c r="C897">
        <v>14.57</v>
      </c>
      <c r="D897">
        <v>14.27</v>
      </c>
      <c r="E897">
        <v>14.45</v>
      </c>
      <c r="F897">
        <v>11353500</v>
      </c>
      <c r="G897">
        <v>13.618684999999999</v>
      </c>
      <c r="H897">
        <v>0</v>
      </c>
      <c r="I897">
        <v>1</v>
      </c>
      <c r="J897">
        <v>14.0143425</v>
      </c>
      <c r="K897">
        <v>-999</v>
      </c>
      <c r="L897">
        <v>20130514</v>
      </c>
      <c r="M897">
        <v>4.3099999999999996</v>
      </c>
      <c r="N897">
        <v>4.32</v>
      </c>
      <c r="O897">
        <v>4.18</v>
      </c>
      <c r="P897">
        <v>4.26</v>
      </c>
      <c r="Q897">
        <v>53292800</v>
      </c>
      <c r="R897">
        <v>4.26</v>
      </c>
      <c r="S897">
        <v>0</v>
      </c>
      <c r="T897">
        <v>1</v>
      </c>
      <c r="U897">
        <v>4.2850000000000001</v>
      </c>
      <c r="V897">
        <v>-999</v>
      </c>
    </row>
    <row r="898" spans="1:22" x14ac:dyDescent="0.25">
      <c r="A898">
        <v>20130513</v>
      </c>
      <c r="B898">
        <v>14.44</v>
      </c>
      <c r="C898">
        <v>14.5</v>
      </c>
      <c r="D898">
        <v>14.18</v>
      </c>
      <c r="E898">
        <v>14.24</v>
      </c>
      <c r="F898">
        <v>7245300</v>
      </c>
      <c r="G898">
        <v>13.420767</v>
      </c>
      <c r="H898">
        <v>0</v>
      </c>
      <c r="I898">
        <v>1</v>
      </c>
      <c r="J898">
        <v>13.9303835</v>
      </c>
      <c r="K898">
        <v>-999</v>
      </c>
      <c r="L898">
        <v>20130513</v>
      </c>
      <c r="M898">
        <v>3.95</v>
      </c>
      <c r="N898">
        <v>4.22</v>
      </c>
      <c r="O898">
        <v>3.94</v>
      </c>
      <c r="P898">
        <v>4.17</v>
      </c>
      <c r="Q898">
        <v>54889400</v>
      </c>
      <c r="R898">
        <v>4.17</v>
      </c>
      <c r="S898">
        <v>0</v>
      </c>
      <c r="T898">
        <v>1</v>
      </c>
      <c r="U898">
        <v>4.0599999999999996</v>
      </c>
      <c r="V898">
        <v>-999</v>
      </c>
    </row>
    <row r="899" spans="1:22" x14ac:dyDescent="0.25">
      <c r="A899">
        <v>20130510</v>
      </c>
      <c r="B899">
        <v>14.2</v>
      </c>
      <c r="C899">
        <v>14.6</v>
      </c>
      <c r="D899">
        <v>14.2</v>
      </c>
      <c r="E899">
        <v>14.54</v>
      </c>
      <c r="F899">
        <v>21528400</v>
      </c>
      <c r="G899">
        <v>13.703507999999999</v>
      </c>
      <c r="H899">
        <v>0</v>
      </c>
      <c r="I899">
        <v>1</v>
      </c>
      <c r="J899">
        <v>13.951753999999999</v>
      </c>
      <c r="K899">
        <v>-999</v>
      </c>
      <c r="L899">
        <v>20130510</v>
      </c>
      <c r="M899">
        <v>3.79</v>
      </c>
      <c r="N899">
        <v>3.97</v>
      </c>
      <c r="O899">
        <v>3.79</v>
      </c>
      <c r="P899">
        <v>3.95</v>
      </c>
      <c r="Q899">
        <v>30586600</v>
      </c>
      <c r="R899">
        <v>3.95</v>
      </c>
      <c r="S899">
        <v>0</v>
      </c>
      <c r="T899">
        <v>1</v>
      </c>
      <c r="U899">
        <v>3.87</v>
      </c>
      <c r="V899">
        <v>-999</v>
      </c>
    </row>
    <row r="900" spans="1:22" x14ac:dyDescent="0.25">
      <c r="A900">
        <v>20130509</v>
      </c>
      <c r="B900">
        <v>13.65</v>
      </c>
      <c r="C900">
        <v>13.97</v>
      </c>
      <c r="D900">
        <v>13.63</v>
      </c>
      <c r="E900">
        <v>13.91</v>
      </c>
      <c r="F900">
        <v>14170000</v>
      </c>
      <c r="G900">
        <v>13.109752</v>
      </c>
      <c r="H900">
        <v>0</v>
      </c>
      <c r="I900">
        <v>1</v>
      </c>
      <c r="J900">
        <v>13.379875999999999</v>
      </c>
      <c r="K900">
        <v>-999</v>
      </c>
      <c r="L900">
        <v>20130509</v>
      </c>
      <c r="M900">
        <v>3.91</v>
      </c>
      <c r="N900">
        <v>3.99</v>
      </c>
      <c r="O900">
        <v>3.83</v>
      </c>
      <c r="P900">
        <v>3.86</v>
      </c>
      <c r="Q900">
        <v>47232300</v>
      </c>
      <c r="R900">
        <v>3.86</v>
      </c>
      <c r="S900">
        <v>0</v>
      </c>
      <c r="T900">
        <v>1</v>
      </c>
      <c r="U900">
        <v>3.8849999999999998</v>
      </c>
      <c r="V900">
        <v>-999</v>
      </c>
    </row>
    <row r="901" spans="1:22" x14ac:dyDescent="0.25">
      <c r="A901">
        <v>20130508</v>
      </c>
      <c r="B901">
        <v>13.67</v>
      </c>
      <c r="C901">
        <v>13.98</v>
      </c>
      <c r="D901">
        <v>13.62</v>
      </c>
      <c r="E901">
        <v>13.9</v>
      </c>
      <c r="F901">
        <v>8350800</v>
      </c>
      <c r="G901">
        <v>13.100327</v>
      </c>
      <c r="H901">
        <v>0</v>
      </c>
      <c r="I901">
        <v>1</v>
      </c>
      <c r="J901">
        <v>13.385163500000001</v>
      </c>
      <c r="K901">
        <v>-999</v>
      </c>
      <c r="L901">
        <v>20130508</v>
      </c>
      <c r="M901">
        <v>3.54</v>
      </c>
      <c r="N901">
        <v>3.85</v>
      </c>
      <c r="O901">
        <v>3.47</v>
      </c>
      <c r="P901">
        <v>3.83</v>
      </c>
      <c r="Q901">
        <v>57017200</v>
      </c>
      <c r="R901">
        <v>3.83</v>
      </c>
      <c r="S901">
        <v>0</v>
      </c>
      <c r="T901">
        <v>1</v>
      </c>
      <c r="U901">
        <v>3.6850000000000001</v>
      </c>
      <c r="V901">
        <v>-999</v>
      </c>
    </row>
    <row r="902" spans="1:22" x14ac:dyDescent="0.25">
      <c r="A902">
        <v>20130507</v>
      </c>
      <c r="B902">
        <v>13.83</v>
      </c>
      <c r="C902">
        <v>13.86</v>
      </c>
      <c r="D902">
        <v>13.52</v>
      </c>
      <c r="E902">
        <v>13.65</v>
      </c>
      <c r="F902">
        <v>11201700</v>
      </c>
      <c r="G902">
        <v>12.864710000000001</v>
      </c>
      <c r="H902">
        <v>0</v>
      </c>
      <c r="I902">
        <v>1</v>
      </c>
      <c r="J902">
        <v>13.347355</v>
      </c>
      <c r="K902">
        <v>-999</v>
      </c>
      <c r="L902">
        <v>20130507</v>
      </c>
      <c r="M902">
        <v>3.65</v>
      </c>
      <c r="N902">
        <v>3.67</v>
      </c>
      <c r="O902">
        <v>3.44</v>
      </c>
      <c r="P902">
        <v>3.54</v>
      </c>
      <c r="Q902">
        <v>35339500</v>
      </c>
      <c r="R902">
        <v>3.54</v>
      </c>
      <c r="S902">
        <v>0</v>
      </c>
      <c r="T902">
        <v>1</v>
      </c>
      <c r="U902">
        <v>3.5950000000000002</v>
      </c>
      <c r="V902">
        <v>-999</v>
      </c>
    </row>
    <row r="903" spans="1:22" x14ac:dyDescent="0.25">
      <c r="A903">
        <v>20130506</v>
      </c>
      <c r="B903">
        <v>13.87</v>
      </c>
      <c r="C903">
        <v>13.95</v>
      </c>
      <c r="D903">
        <v>13.75</v>
      </c>
      <c r="E903">
        <v>13.83</v>
      </c>
      <c r="F903">
        <v>5427900</v>
      </c>
      <c r="G903">
        <v>13.034354</v>
      </c>
      <c r="H903">
        <v>0</v>
      </c>
      <c r="I903">
        <v>1</v>
      </c>
      <c r="J903">
        <v>13.452177000000001</v>
      </c>
      <c r="K903">
        <v>-999</v>
      </c>
      <c r="L903">
        <v>20130506</v>
      </c>
      <c r="M903">
        <v>3.72</v>
      </c>
      <c r="N903">
        <v>3.75</v>
      </c>
      <c r="O903">
        <v>3.53</v>
      </c>
      <c r="P903">
        <v>3.61</v>
      </c>
      <c r="Q903">
        <v>51378200</v>
      </c>
      <c r="R903">
        <v>3.61</v>
      </c>
      <c r="S903">
        <v>0</v>
      </c>
      <c r="T903">
        <v>1</v>
      </c>
      <c r="U903">
        <v>3.665</v>
      </c>
      <c r="V903">
        <v>-999</v>
      </c>
    </row>
    <row r="904" spans="1:22" x14ac:dyDescent="0.25">
      <c r="A904">
        <v>20130503</v>
      </c>
      <c r="B904">
        <v>13.9</v>
      </c>
      <c r="C904">
        <v>13.97</v>
      </c>
      <c r="D904">
        <v>13.82</v>
      </c>
      <c r="E904">
        <v>13.87</v>
      </c>
      <c r="F904">
        <v>7346600</v>
      </c>
      <c r="G904">
        <v>13.072053</v>
      </c>
      <c r="H904">
        <v>0</v>
      </c>
      <c r="I904">
        <v>1</v>
      </c>
      <c r="J904">
        <v>13.486026499999999</v>
      </c>
      <c r="K904">
        <v>-999</v>
      </c>
      <c r="L904">
        <v>20130503</v>
      </c>
      <c r="M904">
        <v>3.47</v>
      </c>
      <c r="N904">
        <v>3.8</v>
      </c>
      <c r="O904">
        <v>3.47</v>
      </c>
      <c r="P904">
        <v>3.6</v>
      </c>
      <c r="Q904">
        <v>87328700</v>
      </c>
      <c r="R904">
        <v>3.6</v>
      </c>
      <c r="S904">
        <v>0</v>
      </c>
      <c r="T904">
        <v>1</v>
      </c>
      <c r="U904">
        <v>3.5350000000000001</v>
      </c>
      <c r="V904">
        <v>-999</v>
      </c>
    </row>
    <row r="905" spans="1:22" x14ac:dyDescent="0.25">
      <c r="A905">
        <v>20130502</v>
      </c>
      <c r="B905">
        <v>13.64</v>
      </c>
      <c r="C905">
        <v>13.85</v>
      </c>
      <c r="D905">
        <v>13.56</v>
      </c>
      <c r="E905">
        <v>13.81</v>
      </c>
      <c r="F905">
        <v>8087000</v>
      </c>
      <c r="G905">
        <v>13.015506</v>
      </c>
      <c r="H905">
        <v>0</v>
      </c>
      <c r="I905">
        <v>1</v>
      </c>
      <c r="J905">
        <v>13.327753</v>
      </c>
      <c r="K905">
        <v>-999</v>
      </c>
      <c r="L905">
        <v>20130502</v>
      </c>
      <c r="M905">
        <v>3.16</v>
      </c>
      <c r="N905">
        <v>3.48</v>
      </c>
      <c r="O905">
        <v>3.14</v>
      </c>
      <c r="P905">
        <v>3.41</v>
      </c>
      <c r="Q905">
        <v>74185900</v>
      </c>
      <c r="R905">
        <v>3.41</v>
      </c>
      <c r="S905">
        <v>0</v>
      </c>
      <c r="T905">
        <v>1</v>
      </c>
      <c r="U905">
        <v>3.2850000000000001</v>
      </c>
      <c r="V905">
        <v>-999</v>
      </c>
    </row>
    <row r="906" spans="1:22" x14ac:dyDescent="0.25">
      <c r="A906">
        <v>20130501</v>
      </c>
      <c r="B906">
        <v>13.77</v>
      </c>
      <c r="C906">
        <v>13.86</v>
      </c>
      <c r="D906">
        <v>13.6</v>
      </c>
      <c r="E906">
        <v>13.65</v>
      </c>
      <c r="F906">
        <v>8532900</v>
      </c>
      <c r="G906">
        <v>12.864710000000001</v>
      </c>
      <c r="H906">
        <v>0</v>
      </c>
      <c r="I906">
        <v>1</v>
      </c>
      <c r="J906">
        <v>13.317354999999999</v>
      </c>
      <c r="K906">
        <v>-999</v>
      </c>
      <c r="L906">
        <v>20130501</v>
      </c>
      <c r="M906">
        <v>2.81</v>
      </c>
      <c r="N906">
        <v>3.28</v>
      </c>
      <c r="O906">
        <v>2.79</v>
      </c>
      <c r="P906">
        <v>3.22</v>
      </c>
      <c r="Q906">
        <v>88006700</v>
      </c>
      <c r="R906">
        <v>3.22</v>
      </c>
      <c r="S906">
        <v>0</v>
      </c>
      <c r="T906">
        <v>1</v>
      </c>
      <c r="U906">
        <v>3.0150000000000001</v>
      </c>
      <c r="V906">
        <v>-999</v>
      </c>
    </row>
    <row r="907" spans="1:22" x14ac:dyDescent="0.25">
      <c r="A907">
        <v>20130430</v>
      </c>
      <c r="B907">
        <v>13.6</v>
      </c>
      <c r="C907">
        <v>13.77</v>
      </c>
      <c r="D907">
        <v>13.51</v>
      </c>
      <c r="E907">
        <v>13.77</v>
      </c>
      <c r="F907">
        <v>6917800</v>
      </c>
      <c r="G907">
        <v>12.977807</v>
      </c>
      <c r="H907">
        <v>0</v>
      </c>
      <c r="I907">
        <v>1</v>
      </c>
      <c r="J907">
        <v>13.2889035</v>
      </c>
      <c r="K907">
        <v>-999</v>
      </c>
      <c r="L907">
        <v>20130430</v>
      </c>
      <c r="M907">
        <v>2.68</v>
      </c>
      <c r="N907">
        <v>2.82</v>
      </c>
      <c r="O907">
        <v>2.67</v>
      </c>
      <c r="P907">
        <v>2.82</v>
      </c>
      <c r="Q907">
        <v>32647200</v>
      </c>
      <c r="R907">
        <v>2.82</v>
      </c>
      <c r="S907">
        <v>0</v>
      </c>
      <c r="T907">
        <v>1</v>
      </c>
      <c r="U907">
        <v>2.75</v>
      </c>
      <c r="V907">
        <v>-999</v>
      </c>
    </row>
    <row r="908" spans="1:22" x14ac:dyDescent="0.25">
      <c r="A908">
        <v>20130429</v>
      </c>
      <c r="B908">
        <v>13.43</v>
      </c>
      <c r="C908">
        <v>13.62</v>
      </c>
      <c r="D908">
        <v>13.37</v>
      </c>
      <c r="E908">
        <v>13.57</v>
      </c>
      <c r="F908">
        <v>6742800</v>
      </c>
      <c r="G908">
        <v>12.789312000000001</v>
      </c>
      <c r="H908">
        <v>0</v>
      </c>
      <c r="I908">
        <v>1</v>
      </c>
      <c r="J908">
        <v>13.109655999999999</v>
      </c>
      <c r="K908">
        <v>-999</v>
      </c>
      <c r="L908">
        <v>20130429</v>
      </c>
      <c r="M908">
        <v>2.66</v>
      </c>
      <c r="N908">
        <v>2.7</v>
      </c>
      <c r="O908">
        <v>2.65</v>
      </c>
      <c r="P908">
        <v>2.68</v>
      </c>
      <c r="Q908">
        <v>11220000</v>
      </c>
      <c r="R908">
        <v>2.68</v>
      </c>
      <c r="S908">
        <v>0</v>
      </c>
      <c r="T908">
        <v>1</v>
      </c>
      <c r="U908">
        <v>2.67</v>
      </c>
      <c r="V908">
        <v>-999</v>
      </c>
    </row>
    <row r="909" spans="1:22" x14ac:dyDescent="0.25">
      <c r="A909">
        <v>20130426</v>
      </c>
      <c r="B909">
        <v>13.45</v>
      </c>
      <c r="C909">
        <v>13.47</v>
      </c>
      <c r="D909">
        <v>13.34</v>
      </c>
      <c r="E909">
        <v>13.41</v>
      </c>
      <c r="F909">
        <v>8108300</v>
      </c>
      <c r="G909">
        <v>12.638517</v>
      </c>
      <c r="H909">
        <v>0</v>
      </c>
      <c r="I909">
        <v>1</v>
      </c>
      <c r="J909">
        <v>13.0442585</v>
      </c>
      <c r="K909">
        <v>-999</v>
      </c>
      <c r="L909">
        <v>20130426</v>
      </c>
      <c r="M909">
        <v>2.66</v>
      </c>
      <c r="N909">
        <v>2.68</v>
      </c>
      <c r="O909">
        <v>2.6</v>
      </c>
      <c r="P909">
        <v>2.64</v>
      </c>
      <c r="Q909">
        <v>17317200</v>
      </c>
      <c r="R909">
        <v>2.64</v>
      </c>
      <c r="S909">
        <v>0</v>
      </c>
      <c r="T909">
        <v>1</v>
      </c>
      <c r="U909">
        <v>2.65</v>
      </c>
      <c r="V909">
        <v>-999</v>
      </c>
    </row>
    <row r="910" spans="1:22" x14ac:dyDescent="0.25">
      <c r="A910">
        <v>20130425</v>
      </c>
      <c r="B910">
        <v>13.43</v>
      </c>
      <c r="C910">
        <v>13.5</v>
      </c>
      <c r="D910">
        <v>13.31</v>
      </c>
      <c r="E910">
        <v>13.47</v>
      </c>
      <c r="F910">
        <v>8830600</v>
      </c>
      <c r="G910">
        <v>12.695066000000001</v>
      </c>
      <c r="H910">
        <v>0</v>
      </c>
      <c r="I910">
        <v>1</v>
      </c>
      <c r="J910">
        <v>13.062533</v>
      </c>
      <c r="K910">
        <v>-999</v>
      </c>
      <c r="L910">
        <v>20130425</v>
      </c>
      <c r="M910">
        <v>2.63</v>
      </c>
      <c r="N910">
        <v>2.72</v>
      </c>
      <c r="O910">
        <v>2.63</v>
      </c>
      <c r="P910">
        <v>2.68</v>
      </c>
      <c r="Q910">
        <v>20971000</v>
      </c>
      <c r="R910">
        <v>2.68</v>
      </c>
      <c r="S910">
        <v>0</v>
      </c>
      <c r="T910">
        <v>1</v>
      </c>
      <c r="U910">
        <v>2.6549999999999998</v>
      </c>
      <c r="V910">
        <v>-999</v>
      </c>
    </row>
    <row r="911" spans="1:22" x14ac:dyDescent="0.25">
      <c r="A911">
        <v>20130424</v>
      </c>
      <c r="B911">
        <v>12.96</v>
      </c>
      <c r="C911">
        <v>13.47</v>
      </c>
      <c r="D911">
        <v>12.95</v>
      </c>
      <c r="E911">
        <v>13.36</v>
      </c>
      <c r="F911">
        <v>13913900</v>
      </c>
      <c r="G911">
        <v>12.591393</v>
      </c>
      <c r="H911">
        <v>0</v>
      </c>
      <c r="I911">
        <v>1</v>
      </c>
      <c r="J911">
        <v>12.7756965</v>
      </c>
      <c r="K911">
        <v>-999</v>
      </c>
      <c r="L911">
        <v>20130424</v>
      </c>
      <c r="M911">
        <v>2.54</v>
      </c>
      <c r="N911">
        <v>2.62</v>
      </c>
      <c r="O911">
        <v>2.52</v>
      </c>
      <c r="P911">
        <v>2.61</v>
      </c>
      <c r="Q911">
        <v>16537800</v>
      </c>
      <c r="R911">
        <v>2.61</v>
      </c>
      <c r="S911">
        <v>0</v>
      </c>
      <c r="T911">
        <v>1</v>
      </c>
      <c r="U911">
        <v>2.5750000000000002</v>
      </c>
      <c r="V911">
        <v>-999</v>
      </c>
    </row>
    <row r="912" spans="1:22" x14ac:dyDescent="0.25">
      <c r="A912">
        <v>20130423</v>
      </c>
      <c r="B912">
        <v>12.7</v>
      </c>
      <c r="C912">
        <v>13.05</v>
      </c>
      <c r="D912">
        <v>12.68</v>
      </c>
      <c r="E912">
        <v>12.92</v>
      </c>
      <c r="F912">
        <v>9423700</v>
      </c>
      <c r="G912">
        <v>12.176707</v>
      </c>
      <c r="H912">
        <v>0</v>
      </c>
      <c r="I912">
        <v>1</v>
      </c>
      <c r="J912">
        <v>12.4383535</v>
      </c>
      <c r="K912">
        <v>-999</v>
      </c>
      <c r="L912">
        <v>20130423</v>
      </c>
      <c r="M912">
        <v>2.5</v>
      </c>
      <c r="N912">
        <v>2.5499999999999998</v>
      </c>
      <c r="O912">
        <v>2.4700000000000002</v>
      </c>
      <c r="P912">
        <v>2.5299999999999998</v>
      </c>
      <c r="Q912">
        <v>14550400</v>
      </c>
      <c r="R912">
        <v>2.5299999999999998</v>
      </c>
      <c r="S912">
        <v>0</v>
      </c>
      <c r="T912">
        <v>1</v>
      </c>
      <c r="U912">
        <v>2.5150000000000001</v>
      </c>
      <c r="V912">
        <v>-999</v>
      </c>
    </row>
    <row r="913" spans="1:22" x14ac:dyDescent="0.25">
      <c r="A913">
        <v>20130422</v>
      </c>
      <c r="B913">
        <v>12.56</v>
      </c>
      <c r="C913">
        <v>12.7</v>
      </c>
      <c r="D913">
        <v>12.46</v>
      </c>
      <c r="E913">
        <v>12.59</v>
      </c>
      <c r="F913">
        <v>6139200</v>
      </c>
      <c r="G913">
        <v>11.865691999999999</v>
      </c>
      <c r="H913">
        <v>0</v>
      </c>
      <c r="I913">
        <v>1</v>
      </c>
      <c r="J913">
        <v>12.212846000000001</v>
      </c>
      <c r="K913">
        <v>-999</v>
      </c>
      <c r="L913">
        <v>20130422</v>
      </c>
      <c r="M913">
        <v>2.4700000000000002</v>
      </c>
      <c r="N913">
        <v>2.5099999999999998</v>
      </c>
      <c r="O913">
        <v>2.4300000000000002</v>
      </c>
      <c r="P913">
        <v>2.46</v>
      </c>
      <c r="Q913">
        <v>14131700</v>
      </c>
      <c r="R913">
        <v>2.46</v>
      </c>
      <c r="S913">
        <v>0</v>
      </c>
      <c r="T913">
        <v>1</v>
      </c>
      <c r="U913">
        <v>2.4649999999999999</v>
      </c>
      <c r="V913">
        <v>-999</v>
      </c>
    </row>
    <row r="914" spans="1:22" x14ac:dyDescent="0.25">
      <c r="A914">
        <v>20130419</v>
      </c>
      <c r="B914">
        <v>12.53</v>
      </c>
      <c r="C914">
        <v>12.61</v>
      </c>
      <c r="D914">
        <v>12.37</v>
      </c>
      <c r="E914">
        <v>12.57</v>
      </c>
      <c r="F914">
        <v>7575700</v>
      </c>
      <c r="G914">
        <v>11.846843</v>
      </c>
      <c r="H914">
        <v>0</v>
      </c>
      <c r="I914">
        <v>1</v>
      </c>
      <c r="J914">
        <v>12.1884215</v>
      </c>
      <c r="K914">
        <v>-999</v>
      </c>
      <c r="L914">
        <v>20130419</v>
      </c>
      <c r="M914">
        <v>2.44</v>
      </c>
      <c r="N914">
        <v>2.5</v>
      </c>
      <c r="O914">
        <v>2.39</v>
      </c>
      <c r="P914">
        <v>2.4700000000000002</v>
      </c>
      <c r="Q914">
        <v>25040200</v>
      </c>
      <c r="R914">
        <v>2.4700000000000002</v>
      </c>
      <c r="S914">
        <v>0</v>
      </c>
      <c r="T914">
        <v>1</v>
      </c>
      <c r="U914">
        <v>2.4550000000000001</v>
      </c>
      <c r="V914">
        <v>-999</v>
      </c>
    </row>
    <row r="915" spans="1:22" x14ac:dyDescent="0.25">
      <c r="A915">
        <v>20130418</v>
      </c>
      <c r="B915">
        <v>12.82</v>
      </c>
      <c r="C915">
        <v>12.9</v>
      </c>
      <c r="D915">
        <v>12.54</v>
      </c>
      <c r="E915">
        <v>12.54</v>
      </c>
      <c r="F915">
        <v>10063700</v>
      </c>
      <c r="G915">
        <v>11.818569</v>
      </c>
      <c r="H915">
        <v>0</v>
      </c>
      <c r="I915">
        <v>1</v>
      </c>
      <c r="J915">
        <v>12.3192845</v>
      </c>
      <c r="K915">
        <v>-999</v>
      </c>
      <c r="L915">
        <v>20130418</v>
      </c>
      <c r="M915">
        <v>2.4</v>
      </c>
      <c r="N915">
        <v>2.56</v>
      </c>
      <c r="O915">
        <v>2.29</v>
      </c>
      <c r="P915">
        <v>2.5099999999999998</v>
      </c>
      <c r="Q915">
        <v>27340500</v>
      </c>
      <c r="R915">
        <v>2.5099999999999998</v>
      </c>
      <c r="S915">
        <v>0</v>
      </c>
      <c r="T915">
        <v>1</v>
      </c>
      <c r="U915">
        <v>2.4550000000000001</v>
      </c>
      <c r="V915">
        <v>-999</v>
      </c>
    </row>
    <row r="916" spans="1:22" x14ac:dyDescent="0.25">
      <c r="A916">
        <v>20130417</v>
      </c>
      <c r="B916">
        <v>12.86</v>
      </c>
      <c r="C916">
        <v>12.98</v>
      </c>
      <c r="D916">
        <v>12.71</v>
      </c>
      <c r="E916">
        <v>12.79</v>
      </c>
      <c r="F916">
        <v>13323700</v>
      </c>
      <c r="G916">
        <v>12.054186</v>
      </c>
      <c r="H916">
        <v>0</v>
      </c>
      <c r="I916">
        <v>1</v>
      </c>
      <c r="J916">
        <v>12.457093</v>
      </c>
      <c r="K916">
        <v>-999</v>
      </c>
      <c r="L916">
        <v>20130417</v>
      </c>
      <c r="M916">
        <v>2.41</v>
      </c>
      <c r="N916">
        <v>2.4700000000000002</v>
      </c>
      <c r="O916">
        <v>2.4</v>
      </c>
      <c r="P916">
        <v>2.4</v>
      </c>
      <c r="Q916">
        <v>14829200</v>
      </c>
      <c r="R916">
        <v>2.4</v>
      </c>
      <c r="S916">
        <v>0</v>
      </c>
      <c r="T916">
        <v>1</v>
      </c>
      <c r="U916">
        <v>2.4049999999999998</v>
      </c>
      <c r="V916">
        <v>-999</v>
      </c>
    </row>
    <row r="917" spans="1:22" x14ac:dyDescent="0.25">
      <c r="A917">
        <v>20130416</v>
      </c>
      <c r="B917">
        <v>12.94</v>
      </c>
      <c r="C917">
        <v>13.05</v>
      </c>
      <c r="D917">
        <v>12.87</v>
      </c>
      <c r="E917">
        <v>12.96</v>
      </c>
      <c r="F917">
        <v>11721100</v>
      </c>
      <c r="G917">
        <v>12.214406</v>
      </c>
      <c r="H917">
        <v>0</v>
      </c>
      <c r="I917">
        <v>1</v>
      </c>
      <c r="J917">
        <v>12.577203000000001</v>
      </c>
      <c r="K917">
        <v>-999</v>
      </c>
      <c r="L917">
        <v>20130416</v>
      </c>
      <c r="M917">
        <v>2.4300000000000002</v>
      </c>
      <c r="N917">
        <v>2.44</v>
      </c>
      <c r="O917">
        <v>2.4</v>
      </c>
      <c r="P917">
        <v>2.44</v>
      </c>
      <c r="Q917">
        <v>10954300</v>
      </c>
      <c r="R917">
        <v>2.44</v>
      </c>
      <c r="S917">
        <v>0</v>
      </c>
      <c r="T917">
        <v>1</v>
      </c>
      <c r="U917">
        <v>2.4350000000000001</v>
      </c>
      <c r="V917">
        <v>-999</v>
      </c>
    </row>
    <row r="918" spans="1:22" x14ac:dyDescent="0.25">
      <c r="A918">
        <v>20130415</v>
      </c>
      <c r="B918">
        <v>13.05</v>
      </c>
      <c r="C918">
        <v>13.09</v>
      </c>
      <c r="D918">
        <v>12.74</v>
      </c>
      <c r="E918">
        <v>12.82</v>
      </c>
      <c r="F918">
        <v>10760500</v>
      </c>
      <c r="G918">
        <v>12.082459999999999</v>
      </c>
      <c r="H918">
        <v>0</v>
      </c>
      <c r="I918">
        <v>1</v>
      </c>
      <c r="J918">
        <v>12.566229999999999</v>
      </c>
      <c r="K918">
        <v>-999</v>
      </c>
      <c r="L918">
        <v>20130415</v>
      </c>
      <c r="M918">
        <v>2.4500000000000002</v>
      </c>
      <c r="N918">
        <v>2.4700000000000002</v>
      </c>
      <c r="O918">
        <v>2.4</v>
      </c>
      <c r="P918">
        <v>2.4</v>
      </c>
      <c r="Q918">
        <v>11522300</v>
      </c>
      <c r="R918">
        <v>2.4</v>
      </c>
      <c r="S918">
        <v>0</v>
      </c>
      <c r="T918">
        <v>1</v>
      </c>
      <c r="U918">
        <v>2.4249999999999998</v>
      </c>
      <c r="V918">
        <v>-999</v>
      </c>
    </row>
    <row r="919" spans="1:22" x14ac:dyDescent="0.25">
      <c r="A919">
        <v>20130412</v>
      </c>
      <c r="B919">
        <v>12.83</v>
      </c>
      <c r="C919">
        <v>13.23</v>
      </c>
      <c r="D919">
        <v>12.72</v>
      </c>
      <c r="E919">
        <v>13.09</v>
      </c>
      <c r="F919">
        <v>19263700</v>
      </c>
      <c r="G919">
        <v>12.336926999999999</v>
      </c>
      <c r="H919">
        <v>0</v>
      </c>
      <c r="I919">
        <v>1</v>
      </c>
      <c r="J919">
        <v>12.583463500000001</v>
      </c>
      <c r="K919">
        <v>-999</v>
      </c>
      <c r="L919">
        <v>20130412</v>
      </c>
      <c r="M919">
        <v>2.5</v>
      </c>
      <c r="N919">
        <v>2.5</v>
      </c>
      <c r="O919">
        <v>2.4300000000000002</v>
      </c>
      <c r="P919">
        <v>2.48</v>
      </c>
      <c r="Q919">
        <v>10712600</v>
      </c>
      <c r="R919">
        <v>2.48</v>
      </c>
      <c r="S919">
        <v>0</v>
      </c>
      <c r="T919">
        <v>1</v>
      </c>
      <c r="U919">
        <v>2.4900000000000002</v>
      </c>
      <c r="V919">
        <v>-999</v>
      </c>
    </row>
    <row r="920" spans="1:22" x14ac:dyDescent="0.25">
      <c r="A920">
        <v>20130411</v>
      </c>
      <c r="B920">
        <v>12.65</v>
      </c>
      <c r="C920">
        <v>12.85</v>
      </c>
      <c r="D920">
        <v>12.3</v>
      </c>
      <c r="E920">
        <v>12.77</v>
      </c>
      <c r="F920">
        <v>24230500</v>
      </c>
      <c r="G920">
        <v>12.035337</v>
      </c>
      <c r="H920">
        <v>0</v>
      </c>
      <c r="I920">
        <v>1</v>
      </c>
      <c r="J920">
        <v>12.3426685</v>
      </c>
      <c r="K920">
        <v>-999</v>
      </c>
      <c r="L920">
        <v>20130411</v>
      </c>
      <c r="M920">
        <v>2.5499999999999998</v>
      </c>
      <c r="N920">
        <v>2.57</v>
      </c>
      <c r="O920">
        <v>2.46</v>
      </c>
      <c r="P920">
        <v>2.52</v>
      </c>
      <c r="Q920">
        <v>12946700</v>
      </c>
      <c r="R920">
        <v>2.52</v>
      </c>
      <c r="S920">
        <v>0</v>
      </c>
      <c r="T920">
        <v>1</v>
      </c>
      <c r="U920">
        <v>2.5350000000000001</v>
      </c>
      <c r="V920">
        <v>-999</v>
      </c>
    </row>
    <row r="921" spans="1:22" x14ac:dyDescent="0.25">
      <c r="A921">
        <v>20130410</v>
      </c>
      <c r="B921">
        <v>12.64</v>
      </c>
      <c r="C921">
        <v>12.85</v>
      </c>
      <c r="D921">
        <v>12.61</v>
      </c>
      <c r="E921">
        <v>12.83</v>
      </c>
      <c r="F921">
        <v>9617200</v>
      </c>
      <c r="G921">
        <v>12.091885</v>
      </c>
      <c r="H921">
        <v>0</v>
      </c>
      <c r="I921">
        <v>1</v>
      </c>
      <c r="J921">
        <v>12.365942499999999</v>
      </c>
      <c r="K921">
        <v>-999</v>
      </c>
      <c r="L921">
        <v>20130410</v>
      </c>
      <c r="M921">
        <v>2.65</v>
      </c>
      <c r="N921">
        <v>2.66</v>
      </c>
      <c r="O921">
        <v>2.57</v>
      </c>
      <c r="P921">
        <v>2.61</v>
      </c>
      <c r="Q921">
        <v>20686300</v>
      </c>
      <c r="R921">
        <v>2.61</v>
      </c>
      <c r="S921">
        <v>0</v>
      </c>
      <c r="T921">
        <v>1</v>
      </c>
      <c r="U921">
        <v>2.63</v>
      </c>
      <c r="V921">
        <v>-999</v>
      </c>
    </row>
    <row r="922" spans="1:22" x14ac:dyDescent="0.25">
      <c r="A922">
        <v>20130409</v>
      </c>
      <c r="B922">
        <v>12.44</v>
      </c>
      <c r="C922">
        <v>12.72</v>
      </c>
      <c r="D922">
        <v>12.35</v>
      </c>
      <c r="E922">
        <v>12.63</v>
      </c>
      <c r="F922">
        <v>9514600</v>
      </c>
      <c r="G922">
        <v>11.903390999999999</v>
      </c>
      <c r="H922">
        <v>0</v>
      </c>
      <c r="I922">
        <v>1</v>
      </c>
      <c r="J922">
        <v>12.1716955</v>
      </c>
      <c r="K922">
        <v>-999</v>
      </c>
      <c r="L922">
        <v>20130409</v>
      </c>
      <c r="M922">
        <v>2.58</v>
      </c>
      <c r="N922">
        <v>2.63</v>
      </c>
      <c r="O922">
        <v>2.44</v>
      </c>
      <c r="P922">
        <v>2.63</v>
      </c>
      <c r="Q922">
        <v>33886600</v>
      </c>
      <c r="R922">
        <v>2.63</v>
      </c>
      <c r="S922">
        <v>0</v>
      </c>
      <c r="T922">
        <v>1</v>
      </c>
      <c r="U922">
        <v>2.605</v>
      </c>
      <c r="V922">
        <v>-999</v>
      </c>
    </row>
    <row r="923" spans="1:22" x14ac:dyDescent="0.25">
      <c r="A923">
        <v>20130408</v>
      </c>
      <c r="B923">
        <v>12.47</v>
      </c>
      <c r="C923">
        <v>12.47</v>
      </c>
      <c r="D923">
        <v>12.2</v>
      </c>
      <c r="E923">
        <v>12.43</v>
      </c>
      <c r="F923">
        <v>8166500</v>
      </c>
      <c r="G923">
        <v>11.714897000000001</v>
      </c>
      <c r="H923">
        <v>0</v>
      </c>
      <c r="I923">
        <v>1</v>
      </c>
      <c r="J923">
        <v>12.0924485</v>
      </c>
      <c r="K923">
        <v>-999</v>
      </c>
      <c r="L923">
        <v>20130408</v>
      </c>
      <c r="M923">
        <v>2.31</v>
      </c>
      <c r="N923">
        <v>2.61</v>
      </c>
      <c r="O923">
        <v>2.2599999999999998</v>
      </c>
      <c r="P923">
        <v>2.59</v>
      </c>
      <c r="Q923">
        <v>44767800</v>
      </c>
      <c r="R923">
        <v>2.59</v>
      </c>
      <c r="S923">
        <v>0</v>
      </c>
      <c r="T923">
        <v>1</v>
      </c>
      <c r="U923">
        <v>2.4500000000000002</v>
      </c>
      <c r="V923">
        <v>-999</v>
      </c>
    </row>
    <row r="924" spans="1:22" x14ac:dyDescent="0.25">
      <c r="A924">
        <v>20130405</v>
      </c>
      <c r="B924">
        <v>12.07</v>
      </c>
      <c r="C924">
        <v>12.46</v>
      </c>
      <c r="D924">
        <v>12.04</v>
      </c>
      <c r="E924">
        <v>12.46</v>
      </c>
      <c r="F924">
        <v>13783800</v>
      </c>
      <c r="G924">
        <v>11.743171</v>
      </c>
      <c r="H924">
        <v>0</v>
      </c>
      <c r="I924">
        <v>1</v>
      </c>
      <c r="J924">
        <v>11.9065855</v>
      </c>
      <c r="K924">
        <v>-999</v>
      </c>
      <c r="L924">
        <v>20130405</v>
      </c>
      <c r="M924">
        <v>2.2999999999999998</v>
      </c>
      <c r="N924">
        <v>2.31</v>
      </c>
      <c r="O924">
        <v>2.2799999999999998</v>
      </c>
      <c r="P924">
        <v>2.29</v>
      </c>
      <c r="Q924">
        <v>13725000</v>
      </c>
      <c r="R924">
        <v>2.29</v>
      </c>
      <c r="S924">
        <v>0</v>
      </c>
      <c r="T924">
        <v>1</v>
      </c>
      <c r="U924">
        <v>2.2949999999999999</v>
      </c>
      <c r="V924">
        <v>-999</v>
      </c>
    </row>
    <row r="925" spans="1:22" x14ac:dyDescent="0.25">
      <c r="A925">
        <v>20130404</v>
      </c>
      <c r="B925">
        <v>12.09</v>
      </c>
      <c r="C925">
        <v>12.29</v>
      </c>
      <c r="D925">
        <v>12.05</v>
      </c>
      <c r="E925">
        <v>12.25</v>
      </c>
      <c r="F925">
        <v>7366900</v>
      </c>
      <c r="G925">
        <v>11.545253000000001</v>
      </c>
      <c r="H925">
        <v>0</v>
      </c>
      <c r="I925">
        <v>1</v>
      </c>
      <c r="J925">
        <v>11.817626499999999</v>
      </c>
      <c r="K925">
        <v>-999</v>
      </c>
      <c r="L925">
        <v>20130404</v>
      </c>
      <c r="M925">
        <v>2.34</v>
      </c>
      <c r="N925">
        <v>2.37</v>
      </c>
      <c r="O925">
        <v>2.3199999999999998</v>
      </c>
      <c r="P925">
        <v>2.33</v>
      </c>
      <c r="Q925">
        <v>11177500</v>
      </c>
      <c r="R925">
        <v>2.33</v>
      </c>
      <c r="S925">
        <v>0</v>
      </c>
      <c r="T925">
        <v>1</v>
      </c>
      <c r="U925">
        <v>2.335</v>
      </c>
      <c r="V925">
        <v>-999</v>
      </c>
    </row>
    <row r="926" spans="1:22" x14ac:dyDescent="0.25">
      <c r="A926">
        <v>20130403</v>
      </c>
      <c r="B926">
        <v>12.26</v>
      </c>
      <c r="C926">
        <v>12.33</v>
      </c>
      <c r="D926">
        <v>12.04</v>
      </c>
      <c r="E926">
        <v>12.13</v>
      </c>
      <c r="F926">
        <v>8828900</v>
      </c>
      <c r="G926">
        <v>11.432156000000001</v>
      </c>
      <c r="H926">
        <v>0</v>
      </c>
      <c r="I926">
        <v>1</v>
      </c>
      <c r="J926">
        <v>11.846078</v>
      </c>
      <c r="K926">
        <v>-999</v>
      </c>
      <c r="L926">
        <v>20130403</v>
      </c>
      <c r="M926">
        <v>2.4</v>
      </c>
      <c r="N926">
        <v>2.41</v>
      </c>
      <c r="O926">
        <v>2.3199999999999998</v>
      </c>
      <c r="P926">
        <v>2.3199999999999998</v>
      </c>
      <c r="Q926">
        <v>14485800</v>
      </c>
      <c r="R926">
        <v>2.3199999999999998</v>
      </c>
      <c r="S926">
        <v>0</v>
      </c>
      <c r="T926">
        <v>1</v>
      </c>
      <c r="U926">
        <v>2.36</v>
      </c>
      <c r="V926">
        <v>-999</v>
      </c>
    </row>
    <row r="927" spans="1:22" x14ac:dyDescent="0.25">
      <c r="A927">
        <v>20130402</v>
      </c>
      <c r="B927">
        <v>12.42</v>
      </c>
      <c r="C927">
        <v>12.45</v>
      </c>
      <c r="D927">
        <v>12.2</v>
      </c>
      <c r="E927">
        <v>12.28</v>
      </c>
      <c r="F927">
        <v>9288100</v>
      </c>
      <c r="G927">
        <v>11.573525999999999</v>
      </c>
      <c r="H927">
        <v>0</v>
      </c>
      <c r="I927">
        <v>1</v>
      </c>
      <c r="J927">
        <v>11.996763</v>
      </c>
      <c r="K927">
        <v>-999</v>
      </c>
      <c r="L927">
        <v>20130402</v>
      </c>
      <c r="M927">
        <v>2.4500000000000002</v>
      </c>
      <c r="N927">
        <v>2.4500000000000002</v>
      </c>
      <c r="O927">
        <v>2.38</v>
      </c>
      <c r="P927">
        <v>2.39</v>
      </c>
      <c r="Q927">
        <v>11427400</v>
      </c>
      <c r="R927">
        <v>2.39</v>
      </c>
      <c r="S927">
        <v>0</v>
      </c>
      <c r="T927">
        <v>1</v>
      </c>
      <c r="U927">
        <v>2.42</v>
      </c>
      <c r="V927">
        <v>-999</v>
      </c>
    </row>
    <row r="928" spans="1:22" x14ac:dyDescent="0.25">
      <c r="A928">
        <v>20130401</v>
      </c>
      <c r="B928">
        <v>12.8</v>
      </c>
      <c r="C928">
        <v>12.8</v>
      </c>
      <c r="D928">
        <v>12.32</v>
      </c>
      <c r="E928">
        <v>12.41</v>
      </c>
      <c r="F928">
        <v>11070700</v>
      </c>
      <c r="G928">
        <v>11.696047999999999</v>
      </c>
      <c r="H928">
        <v>0</v>
      </c>
      <c r="I928">
        <v>1</v>
      </c>
      <c r="J928">
        <v>12.248023999999999</v>
      </c>
      <c r="K928">
        <v>-999</v>
      </c>
      <c r="L928">
        <v>20130401</v>
      </c>
      <c r="M928">
        <v>2.54</v>
      </c>
      <c r="N928">
        <v>2.57</v>
      </c>
      <c r="O928">
        <v>2.42</v>
      </c>
      <c r="P928">
        <v>2.44</v>
      </c>
      <c r="Q928">
        <v>14464800</v>
      </c>
      <c r="R928">
        <v>2.44</v>
      </c>
      <c r="S928">
        <v>0</v>
      </c>
      <c r="T928">
        <v>1</v>
      </c>
      <c r="U928">
        <v>2.4900000000000002</v>
      </c>
      <c r="V928">
        <v>-999</v>
      </c>
    </row>
    <row r="929" spans="1:22" x14ac:dyDescent="0.25">
      <c r="A929">
        <v>20130328</v>
      </c>
      <c r="B929">
        <v>12.62</v>
      </c>
      <c r="C929">
        <v>12.84</v>
      </c>
      <c r="D929">
        <v>12.53</v>
      </c>
      <c r="E929">
        <v>12.83</v>
      </c>
      <c r="F929">
        <v>8731900</v>
      </c>
      <c r="G929">
        <v>12.091885</v>
      </c>
      <c r="H929">
        <v>0</v>
      </c>
      <c r="I929">
        <v>1</v>
      </c>
      <c r="J929">
        <v>12.355942499999999</v>
      </c>
      <c r="K929">
        <v>-999</v>
      </c>
      <c r="L929">
        <v>20130328</v>
      </c>
      <c r="M929">
        <v>2.5499999999999998</v>
      </c>
      <c r="N929">
        <v>2.57</v>
      </c>
      <c r="O929">
        <v>2.52</v>
      </c>
      <c r="P929">
        <v>2.5499999999999998</v>
      </c>
      <c r="Q929">
        <v>4866900</v>
      </c>
      <c r="R929">
        <v>2.5499999999999998</v>
      </c>
      <c r="S929">
        <v>0</v>
      </c>
      <c r="T929">
        <v>1</v>
      </c>
      <c r="U929">
        <v>2.5499999999999998</v>
      </c>
      <c r="V929">
        <v>-999</v>
      </c>
    </row>
    <row r="930" spans="1:22" x14ac:dyDescent="0.25">
      <c r="A930">
        <v>20130327</v>
      </c>
      <c r="B930">
        <v>12.45</v>
      </c>
      <c r="C930">
        <v>12.72</v>
      </c>
      <c r="D930">
        <v>12.42</v>
      </c>
      <c r="E930">
        <v>12.65</v>
      </c>
      <c r="F930">
        <v>6373600</v>
      </c>
      <c r="G930">
        <v>11.92224</v>
      </c>
      <c r="H930">
        <v>0</v>
      </c>
      <c r="I930">
        <v>1</v>
      </c>
      <c r="J930">
        <v>12.186120000000001</v>
      </c>
      <c r="K930">
        <v>-999</v>
      </c>
      <c r="L930">
        <v>20130327</v>
      </c>
      <c r="M930">
        <v>2.5</v>
      </c>
      <c r="N930">
        <v>2.62</v>
      </c>
      <c r="O930">
        <v>2.5</v>
      </c>
      <c r="P930">
        <v>2.5499999999999998</v>
      </c>
      <c r="Q930">
        <v>5902600</v>
      </c>
      <c r="R930">
        <v>2.5499999999999998</v>
      </c>
      <c r="S930">
        <v>0</v>
      </c>
      <c r="T930">
        <v>1</v>
      </c>
      <c r="U930">
        <v>2.5249999999999999</v>
      </c>
      <c r="V930">
        <v>-999</v>
      </c>
    </row>
    <row r="931" spans="1:22" x14ac:dyDescent="0.25">
      <c r="A931">
        <v>20130326</v>
      </c>
      <c r="B931">
        <v>12.44</v>
      </c>
      <c r="C931">
        <v>12.51</v>
      </c>
      <c r="D931">
        <v>12.39</v>
      </c>
      <c r="E931">
        <v>12.5</v>
      </c>
      <c r="F931">
        <v>5813500</v>
      </c>
      <c r="G931">
        <v>11.78087</v>
      </c>
      <c r="H931">
        <v>0</v>
      </c>
      <c r="I931">
        <v>1</v>
      </c>
      <c r="J931">
        <v>12.110435000000001</v>
      </c>
      <c r="K931">
        <v>-999</v>
      </c>
      <c r="L931">
        <v>20130326</v>
      </c>
      <c r="M931">
        <v>2.52</v>
      </c>
      <c r="N931">
        <v>2.54</v>
      </c>
      <c r="O931">
        <v>2.5</v>
      </c>
      <c r="P931">
        <v>2.54</v>
      </c>
      <c r="Q931">
        <v>6330300</v>
      </c>
      <c r="R931">
        <v>2.54</v>
      </c>
      <c r="S931">
        <v>0</v>
      </c>
      <c r="T931">
        <v>1</v>
      </c>
      <c r="U931">
        <v>2.5299999999999998</v>
      </c>
      <c r="V931">
        <v>-999</v>
      </c>
    </row>
    <row r="932" spans="1:22" x14ac:dyDescent="0.25">
      <c r="A932">
        <v>20130325</v>
      </c>
      <c r="B932">
        <v>12.55</v>
      </c>
      <c r="C932">
        <v>12.56</v>
      </c>
      <c r="D932">
        <v>12.32</v>
      </c>
      <c r="E932">
        <v>12.41</v>
      </c>
      <c r="F932">
        <v>9051900</v>
      </c>
      <c r="G932">
        <v>11.696047999999999</v>
      </c>
      <c r="H932">
        <v>0</v>
      </c>
      <c r="I932">
        <v>1</v>
      </c>
      <c r="J932">
        <v>12.123023999999999</v>
      </c>
      <c r="K932">
        <v>-999</v>
      </c>
      <c r="L932">
        <v>20130325</v>
      </c>
      <c r="M932">
        <v>2.57</v>
      </c>
      <c r="N932">
        <v>2.6</v>
      </c>
      <c r="O932">
        <v>2.4900000000000002</v>
      </c>
      <c r="P932">
        <v>2.5099999999999998</v>
      </c>
      <c r="Q932">
        <v>11266100</v>
      </c>
      <c r="R932">
        <v>2.5099999999999998</v>
      </c>
      <c r="S932">
        <v>0</v>
      </c>
      <c r="T932">
        <v>1</v>
      </c>
      <c r="U932">
        <v>2.54</v>
      </c>
      <c r="V932">
        <v>-999</v>
      </c>
    </row>
    <row r="933" spans="1:22" x14ac:dyDescent="0.25">
      <c r="A933">
        <v>20130322</v>
      </c>
      <c r="B933">
        <v>12.46</v>
      </c>
      <c r="C933">
        <v>12.53</v>
      </c>
      <c r="D933">
        <v>12.41</v>
      </c>
      <c r="E933">
        <v>12.48</v>
      </c>
      <c r="F933">
        <v>5811900</v>
      </c>
      <c r="G933">
        <v>11.76202</v>
      </c>
      <c r="H933">
        <v>0</v>
      </c>
      <c r="I933">
        <v>1</v>
      </c>
      <c r="J933">
        <v>12.11101</v>
      </c>
      <c r="K933">
        <v>-999</v>
      </c>
      <c r="L933">
        <v>20130322</v>
      </c>
      <c r="M933">
        <v>2.66</v>
      </c>
      <c r="N933">
        <v>2.67</v>
      </c>
      <c r="O933">
        <v>2.5299999999999998</v>
      </c>
      <c r="P933">
        <v>2.54</v>
      </c>
      <c r="Q933">
        <v>18524100</v>
      </c>
      <c r="R933">
        <v>2.54</v>
      </c>
      <c r="S933">
        <v>0</v>
      </c>
      <c r="T933">
        <v>1</v>
      </c>
      <c r="U933">
        <v>2.6</v>
      </c>
      <c r="V933">
        <v>-999</v>
      </c>
    </row>
    <row r="934" spans="1:22" x14ac:dyDescent="0.25">
      <c r="A934">
        <v>20130321</v>
      </c>
      <c r="B934">
        <v>12.55</v>
      </c>
      <c r="C934">
        <v>12.57</v>
      </c>
      <c r="D934">
        <v>12.4</v>
      </c>
      <c r="E934">
        <v>12.42</v>
      </c>
      <c r="F934">
        <v>8475800</v>
      </c>
      <c r="G934">
        <v>11.705472</v>
      </c>
      <c r="H934">
        <v>0</v>
      </c>
      <c r="I934">
        <v>1</v>
      </c>
      <c r="J934">
        <v>12.127736000000001</v>
      </c>
      <c r="K934">
        <v>-999</v>
      </c>
      <c r="L934">
        <v>20130321</v>
      </c>
      <c r="M934">
        <v>2.73</v>
      </c>
      <c r="N934">
        <v>2.75</v>
      </c>
      <c r="O934">
        <v>2.63</v>
      </c>
      <c r="P934">
        <v>2.64</v>
      </c>
      <c r="Q934">
        <v>17021600</v>
      </c>
      <c r="R934">
        <v>2.64</v>
      </c>
      <c r="S934">
        <v>0</v>
      </c>
      <c r="T934">
        <v>1</v>
      </c>
      <c r="U934">
        <v>2.6850000000000001</v>
      </c>
      <c r="V934">
        <v>-999</v>
      </c>
    </row>
    <row r="935" spans="1:22" x14ac:dyDescent="0.25">
      <c r="A935">
        <v>20130320</v>
      </c>
      <c r="B935">
        <v>12.59</v>
      </c>
      <c r="C935">
        <v>12.66</v>
      </c>
      <c r="D935">
        <v>12.48</v>
      </c>
      <c r="E935">
        <v>12.62</v>
      </c>
      <c r="F935">
        <v>8514700</v>
      </c>
      <c r="G935">
        <v>11.893966000000001</v>
      </c>
      <c r="H935">
        <v>0</v>
      </c>
      <c r="I935">
        <v>1</v>
      </c>
      <c r="J935">
        <v>12.241982999999999</v>
      </c>
      <c r="K935">
        <v>-999</v>
      </c>
      <c r="L935">
        <v>20130320</v>
      </c>
      <c r="M935">
        <v>2.7</v>
      </c>
      <c r="N935">
        <v>2.75</v>
      </c>
      <c r="O935">
        <v>2.69</v>
      </c>
      <c r="P935">
        <v>2.75</v>
      </c>
      <c r="Q935">
        <v>13502800</v>
      </c>
      <c r="R935">
        <v>2.75</v>
      </c>
      <c r="S935">
        <v>0</v>
      </c>
      <c r="T935">
        <v>1</v>
      </c>
      <c r="U935">
        <v>2.7250000000000001</v>
      </c>
      <c r="V935">
        <v>-999</v>
      </c>
    </row>
    <row r="936" spans="1:22" x14ac:dyDescent="0.25">
      <c r="A936">
        <v>20130319</v>
      </c>
      <c r="B936">
        <v>12.56</v>
      </c>
      <c r="C936">
        <v>12.62</v>
      </c>
      <c r="D936">
        <v>12.38</v>
      </c>
      <c r="E936">
        <v>12.47</v>
      </c>
      <c r="F936">
        <v>8887000</v>
      </c>
      <c r="G936">
        <v>11.752596</v>
      </c>
      <c r="H936">
        <v>0</v>
      </c>
      <c r="I936">
        <v>1</v>
      </c>
      <c r="J936">
        <v>12.156298</v>
      </c>
      <c r="K936">
        <v>-999</v>
      </c>
      <c r="L936">
        <v>20130319</v>
      </c>
      <c r="M936">
        <v>2.66</v>
      </c>
      <c r="N936">
        <v>2.7</v>
      </c>
      <c r="O936">
        <v>2.62</v>
      </c>
      <c r="P936">
        <v>2.67</v>
      </c>
      <c r="Q936">
        <v>19316200</v>
      </c>
      <c r="R936">
        <v>2.67</v>
      </c>
      <c r="S936">
        <v>0</v>
      </c>
      <c r="T936">
        <v>1</v>
      </c>
      <c r="U936">
        <v>2.665</v>
      </c>
      <c r="V936">
        <v>-999</v>
      </c>
    </row>
    <row r="937" spans="1:22" x14ac:dyDescent="0.25">
      <c r="A937">
        <v>20130318</v>
      </c>
      <c r="B937">
        <v>12.56</v>
      </c>
      <c r="C937">
        <v>12.67</v>
      </c>
      <c r="D937">
        <v>12.46</v>
      </c>
      <c r="E937">
        <v>12.55</v>
      </c>
      <c r="F937">
        <v>7457800</v>
      </c>
      <c r="G937">
        <v>11.827994</v>
      </c>
      <c r="H937">
        <v>0</v>
      </c>
      <c r="I937">
        <v>1</v>
      </c>
      <c r="J937">
        <v>12.193997</v>
      </c>
      <c r="K937">
        <v>-999</v>
      </c>
      <c r="L937">
        <v>20130318</v>
      </c>
      <c r="M937">
        <v>2.59</v>
      </c>
      <c r="N937">
        <v>2.68</v>
      </c>
      <c r="O937">
        <v>2.5499999999999998</v>
      </c>
      <c r="P937">
        <v>2.65</v>
      </c>
      <c r="Q937">
        <v>12996000</v>
      </c>
      <c r="R937">
        <v>2.65</v>
      </c>
      <c r="S937">
        <v>0</v>
      </c>
      <c r="T937">
        <v>1</v>
      </c>
      <c r="U937">
        <v>2.62</v>
      </c>
      <c r="V937">
        <v>-999</v>
      </c>
    </row>
    <row r="938" spans="1:22" x14ac:dyDescent="0.25">
      <c r="A938">
        <v>20130315</v>
      </c>
      <c r="B938">
        <v>12.75</v>
      </c>
      <c r="C938">
        <v>12.75</v>
      </c>
      <c r="D938">
        <v>12.59</v>
      </c>
      <c r="E938">
        <v>12.64</v>
      </c>
      <c r="F938">
        <v>8894400</v>
      </c>
      <c r="G938">
        <v>11.912815999999999</v>
      </c>
      <c r="H938">
        <v>0</v>
      </c>
      <c r="I938">
        <v>1</v>
      </c>
      <c r="J938">
        <v>12.331408</v>
      </c>
      <c r="K938">
        <v>-999</v>
      </c>
      <c r="L938">
        <v>20130315</v>
      </c>
      <c r="M938">
        <v>2.6</v>
      </c>
      <c r="N938">
        <v>2.62</v>
      </c>
      <c r="O938">
        <v>2.58</v>
      </c>
      <c r="P938">
        <v>2.6</v>
      </c>
      <c r="Q938">
        <v>15805100</v>
      </c>
      <c r="R938">
        <v>2.6</v>
      </c>
      <c r="S938">
        <v>0</v>
      </c>
      <c r="T938">
        <v>1</v>
      </c>
      <c r="U938">
        <v>2.6</v>
      </c>
      <c r="V938">
        <v>-999</v>
      </c>
    </row>
    <row r="939" spans="1:22" x14ac:dyDescent="0.25">
      <c r="A939">
        <v>20130314</v>
      </c>
      <c r="B939">
        <v>12.82</v>
      </c>
      <c r="C939">
        <v>12.86</v>
      </c>
      <c r="D939">
        <v>12.67</v>
      </c>
      <c r="E939">
        <v>12.75</v>
      </c>
      <c r="F939">
        <v>9582600</v>
      </c>
      <c r="G939">
        <v>12.016487</v>
      </c>
      <c r="H939">
        <v>0</v>
      </c>
      <c r="I939">
        <v>1</v>
      </c>
      <c r="J939">
        <v>12.418243500000001</v>
      </c>
      <c r="K939">
        <v>-999</v>
      </c>
      <c r="L939">
        <v>20130314</v>
      </c>
      <c r="M939">
        <v>2.62</v>
      </c>
      <c r="N939">
        <v>2.63</v>
      </c>
      <c r="O939">
        <v>2.58</v>
      </c>
      <c r="P939">
        <v>2.63</v>
      </c>
      <c r="Q939">
        <v>9222000</v>
      </c>
      <c r="R939">
        <v>2.63</v>
      </c>
      <c r="S939">
        <v>0</v>
      </c>
      <c r="T939">
        <v>1</v>
      </c>
      <c r="U939">
        <v>2.625</v>
      </c>
      <c r="V939">
        <v>-999</v>
      </c>
    </row>
    <row r="940" spans="1:22" x14ac:dyDescent="0.25">
      <c r="A940">
        <v>20130313</v>
      </c>
      <c r="B940">
        <v>12.74</v>
      </c>
      <c r="C940">
        <v>12.96</v>
      </c>
      <c r="D940">
        <v>12.62</v>
      </c>
      <c r="E940">
        <v>12.74</v>
      </c>
      <c r="F940">
        <v>12146000</v>
      </c>
      <c r="G940">
        <v>12.007061999999999</v>
      </c>
      <c r="H940">
        <v>0</v>
      </c>
      <c r="I940">
        <v>1</v>
      </c>
      <c r="J940">
        <v>12.373531</v>
      </c>
      <c r="K940">
        <v>-999</v>
      </c>
      <c r="L940">
        <v>20130313</v>
      </c>
      <c r="M940">
        <v>2.62</v>
      </c>
      <c r="N940">
        <v>2.63</v>
      </c>
      <c r="O940">
        <v>2.57</v>
      </c>
      <c r="P940">
        <v>2.6</v>
      </c>
      <c r="Q940">
        <v>7482100</v>
      </c>
      <c r="R940">
        <v>2.6</v>
      </c>
      <c r="S940">
        <v>0</v>
      </c>
      <c r="T940">
        <v>1</v>
      </c>
      <c r="U940">
        <v>2.61</v>
      </c>
      <c r="V940">
        <v>-999</v>
      </c>
    </row>
    <row r="941" spans="1:22" x14ac:dyDescent="0.25">
      <c r="A941">
        <v>20130312</v>
      </c>
      <c r="B941">
        <v>12.68</v>
      </c>
      <c r="C941">
        <v>12.78</v>
      </c>
      <c r="D941">
        <v>12.56</v>
      </c>
      <c r="E941">
        <v>12.74</v>
      </c>
      <c r="F941">
        <v>7771400</v>
      </c>
      <c r="G941">
        <v>12.007061999999999</v>
      </c>
      <c r="H941">
        <v>0</v>
      </c>
      <c r="I941">
        <v>1</v>
      </c>
      <c r="J941">
        <v>12.343531</v>
      </c>
      <c r="K941">
        <v>-999</v>
      </c>
      <c r="L941">
        <v>20130312</v>
      </c>
      <c r="M941">
        <v>2.59</v>
      </c>
      <c r="N941">
        <v>2.63</v>
      </c>
      <c r="O941">
        <v>2.57</v>
      </c>
      <c r="P941">
        <v>2.61</v>
      </c>
      <c r="Q941">
        <v>9510100</v>
      </c>
      <c r="R941">
        <v>2.61</v>
      </c>
      <c r="S941">
        <v>0</v>
      </c>
      <c r="T941">
        <v>1</v>
      </c>
      <c r="U941">
        <v>2.6</v>
      </c>
      <c r="V941">
        <v>-999</v>
      </c>
    </row>
    <row r="942" spans="1:22" x14ac:dyDescent="0.25">
      <c r="A942">
        <v>20130311</v>
      </c>
      <c r="B942">
        <v>12.69</v>
      </c>
      <c r="C942">
        <v>12.75</v>
      </c>
      <c r="D942">
        <v>12.59</v>
      </c>
      <c r="E942">
        <v>12.7</v>
      </c>
      <c r="F942">
        <v>7493700</v>
      </c>
      <c r="G942">
        <v>11.969364000000001</v>
      </c>
      <c r="H942">
        <v>0</v>
      </c>
      <c r="I942">
        <v>1</v>
      </c>
      <c r="J942">
        <v>12.329682</v>
      </c>
      <c r="K942">
        <v>-999</v>
      </c>
      <c r="L942">
        <v>20130311</v>
      </c>
      <c r="M942">
        <v>2.57</v>
      </c>
      <c r="N942">
        <v>2.6</v>
      </c>
      <c r="O942">
        <v>2.5099999999999998</v>
      </c>
      <c r="P942">
        <v>2.59</v>
      </c>
      <c r="Q942">
        <v>13393400</v>
      </c>
      <c r="R942">
        <v>2.59</v>
      </c>
      <c r="S942">
        <v>0</v>
      </c>
      <c r="T942">
        <v>1</v>
      </c>
      <c r="U942">
        <v>2.58</v>
      </c>
      <c r="V942">
        <v>-999</v>
      </c>
    </row>
    <row r="943" spans="1:22" x14ac:dyDescent="0.25">
      <c r="A943">
        <v>20130308</v>
      </c>
      <c r="B943">
        <v>12.79</v>
      </c>
      <c r="C943">
        <v>12.88</v>
      </c>
      <c r="D943">
        <v>12.73</v>
      </c>
      <c r="E943">
        <v>12.82</v>
      </c>
      <c r="F943">
        <v>6161600</v>
      </c>
      <c r="G943">
        <v>12.082459999999999</v>
      </c>
      <c r="H943">
        <v>0</v>
      </c>
      <c r="I943">
        <v>1</v>
      </c>
      <c r="J943">
        <v>12.43623</v>
      </c>
      <c r="K943">
        <v>-999</v>
      </c>
      <c r="L943">
        <v>20130308</v>
      </c>
      <c r="M943">
        <v>2.57</v>
      </c>
      <c r="N943">
        <v>2.64</v>
      </c>
      <c r="O943">
        <v>2.52</v>
      </c>
      <c r="P943">
        <v>2.56</v>
      </c>
      <c r="Q943">
        <v>11330600</v>
      </c>
      <c r="R943">
        <v>2.56</v>
      </c>
      <c r="S943">
        <v>0</v>
      </c>
      <c r="T943">
        <v>1</v>
      </c>
      <c r="U943">
        <v>2.5649999999999999</v>
      </c>
      <c r="V943">
        <v>-999</v>
      </c>
    </row>
    <row r="944" spans="1:22" x14ac:dyDescent="0.25">
      <c r="A944">
        <v>20130307</v>
      </c>
      <c r="B944">
        <v>12.86</v>
      </c>
      <c r="C944">
        <v>12.99</v>
      </c>
      <c r="D944">
        <v>12.69</v>
      </c>
      <c r="E944">
        <v>12.76</v>
      </c>
      <c r="F944">
        <v>7870600</v>
      </c>
      <c r="G944">
        <v>12.025912</v>
      </c>
      <c r="H944">
        <v>0</v>
      </c>
      <c r="I944">
        <v>1</v>
      </c>
      <c r="J944">
        <v>12.442956000000001</v>
      </c>
      <c r="K944">
        <v>-999</v>
      </c>
      <c r="L944">
        <v>20130307</v>
      </c>
      <c r="M944">
        <v>2.44</v>
      </c>
      <c r="N944">
        <v>2.57</v>
      </c>
      <c r="O944">
        <v>2.4300000000000002</v>
      </c>
      <c r="P944">
        <v>2.5499999999999998</v>
      </c>
      <c r="Q944">
        <v>21089800</v>
      </c>
      <c r="R944">
        <v>2.5499999999999998</v>
      </c>
      <c r="S944">
        <v>0</v>
      </c>
      <c r="T944">
        <v>1</v>
      </c>
      <c r="U944">
        <v>2.4950000000000001</v>
      </c>
      <c r="V944">
        <v>-999</v>
      </c>
    </row>
    <row r="945" spans="1:22" x14ac:dyDescent="0.25">
      <c r="A945">
        <v>20130306</v>
      </c>
      <c r="B945">
        <v>12.88</v>
      </c>
      <c r="C945">
        <v>13</v>
      </c>
      <c r="D945">
        <v>12.73</v>
      </c>
      <c r="E945">
        <v>12.79</v>
      </c>
      <c r="F945">
        <v>8573200</v>
      </c>
      <c r="G945">
        <v>12.054186</v>
      </c>
      <c r="H945">
        <v>0</v>
      </c>
      <c r="I945">
        <v>1</v>
      </c>
      <c r="J945">
        <v>12.467093</v>
      </c>
      <c r="K945">
        <v>-999</v>
      </c>
      <c r="L945">
        <v>20130306</v>
      </c>
      <c r="M945">
        <v>2.4500000000000002</v>
      </c>
      <c r="N945">
        <v>2.46</v>
      </c>
      <c r="O945">
        <v>2.4</v>
      </c>
      <c r="P945">
        <v>2.4300000000000002</v>
      </c>
      <c r="Q945">
        <v>10834600</v>
      </c>
      <c r="R945">
        <v>2.4300000000000002</v>
      </c>
      <c r="S945">
        <v>0</v>
      </c>
      <c r="T945">
        <v>1</v>
      </c>
      <c r="U945">
        <v>2.44</v>
      </c>
      <c r="V945">
        <v>-999</v>
      </c>
    </row>
    <row r="946" spans="1:22" x14ac:dyDescent="0.25">
      <c r="A946">
        <v>20130305</v>
      </c>
      <c r="B946">
        <v>12.73</v>
      </c>
      <c r="C946">
        <v>12.82</v>
      </c>
      <c r="D946">
        <v>12.67</v>
      </c>
      <c r="E946">
        <v>12.8</v>
      </c>
      <c r="F946">
        <v>9154200</v>
      </c>
      <c r="G946">
        <v>12.063611</v>
      </c>
      <c r="H946">
        <v>0</v>
      </c>
      <c r="I946">
        <v>1</v>
      </c>
      <c r="J946">
        <v>12.396805499999999</v>
      </c>
      <c r="K946">
        <v>-999</v>
      </c>
      <c r="L946">
        <v>20130305</v>
      </c>
      <c r="M946">
        <v>2.4500000000000002</v>
      </c>
      <c r="N946">
        <v>2.4700000000000002</v>
      </c>
      <c r="O946">
        <v>2.4</v>
      </c>
      <c r="P946">
        <v>2.4300000000000002</v>
      </c>
      <c r="Q946">
        <v>13958900</v>
      </c>
      <c r="R946">
        <v>2.4300000000000002</v>
      </c>
      <c r="S946">
        <v>0</v>
      </c>
      <c r="T946">
        <v>1</v>
      </c>
      <c r="U946">
        <v>2.44</v>
      </c>
      <c r="V946">
        <v>-999</v>
      </c>
    </row>
    <row r="947" spans="1:22" x14ac:dyDescent="0.25">
      <c r="A947">
        <v>20130304</v>
      </c>
      <c r="B947">
        <v>12.62</v>
      </c>
      <c r="C947">
        <v>12.78</v>
      </c>
      <c r="D947">
        <v>12.52</v>
      </c>
      <c r="E947">
        <v>12.66</v>
      </c>
      <c r="F947">
        <v>8842000</v>
      </c>
      <c r="G947">
        <v>11.931665000000001</v>
      </c>
      <c r="H947">
        <v>0</v>
      </c>
      <c r="I947">
        <v>1</v>
      </c>
      <c r="J947">
        <v>12.2758325</v>
      </c>
      <c r="K947">
        <v>-999</v>
      </c>
      <c r="L947">
        <v>20130304</v>
      </c>
      <c r="M947">
        <v>2.44</v>
      </c>
      <c r="N947">
        <v>2.4500000000000002</v>
      </c>
      <c r="O947">
        <v>2.36</v>
      </c>
      <c r="P947">
        <v>2.4</v>
      </c>
      <c r="Q947">
        <v>14570000</v>
      </c>
      <c r="R947">
        <v>2.4</v>
      </c>
      <c r="S947">
        <v>0</v>
      </c>
      <c r="T947">
        <v>1</v>
      </c>
      <c r="U947">
        <v>2.42</v>
      </c>
      <c r="V947">
        <v>-999</v>
      </c>
    </row>
    <row r="948" spans="1:22" x14ac:dyDescent="0.25">
      <c r="A948">
        <v>20130301</v>
      </c>
      <c r="B948">
        <v>12.57</v>
      </c>
      <c r="C948">
        <v>12.75</v>
      </c>
      <c r="D948">
        <v>12.46</v>
      </c>
      <c r="E948">
        <v>12.71</v>
      </c>
      <c r="F948">
        <v>9734900</v>
      </c>
      <c r="G948">
        <v>11.978789000000001</v>
      </c>
      <c r="H948">
        <v>0</v>
      </c>
      <c r="I948">
        <v>1</v>
      </c>
      <c r="J948">
        <v>12.2743945</v>
      </c>
      <c r="K948">
        <v>-999</v>
      </c>
      <c r="L948">
        <v>20130301</v>
      </c>
      <c r="M948">
        <v>2.5</v>
      </c>
      <c r="N948">
        <v>2.5099999999999998</v>
      </c>
      <c r="O948">
        <v>2.42</v>
      </c>
      <c r="P948">
        <v>2.42</v>
      </c>
      <c r="Q948">
        <v>19689400</v>
      </c>
      <c r="R948">
        <v>2.42</v>
      </c>
      <c r="S948">
        <v>0</v>
      </c>
      <c r="T948">
        <v>1</v>
      </c>
      <c r="U948">
        <v>2.46</v>
      </c>
      <c r="V948">
        <v>-999</v>
      </c>
    </row>
    <row r="949" spans="1:22" x14ac:dyDescent="0.25">
      <c r="A949">
        <v>20130228</v>
      </c>
      <c r="B949">
        <v>12.56</v>
      </c>
      <c r="C949">
        <v>12.85</v>
      </c>
      <c r="D949">
        <v>12.51</v>
      </c>
      <c r="E949">
        <v>12.66</v>
      </c>
      <c r="F949">
        <v>14784800</v>
      </c>
      <c r="G949">
        <v>11.931665000000001</v>
      </c>
      <c r="H949">
        <v>0</v>
      </c>
      <c r="I949">
        <v>1</v>
      </c>
      <c r="J949">
        <v>12.245832500000001</v>
      </c>
      <c r="K949">
        <v>-999</v>
      </c>
      <c r="L949">
        <v>20130228</v>
      </c>
      <c r="M949">
        <v>2.56</v>
      </c>
      <c r="N949">
        <v>2.57</v>
      </c>
      <c r="O949">
        <v>2.48</v>
      </c>
      <c r="P949">
        <v>2.4900000000000002</v>
      </c>
      <c r="Q949">
        <v>11378900</v>
      </c>
      <c r="R949">
        <v>2.4900000000000002</v>
      </c>
      <c r="S949">
        <v>0</v>
      </c>
      <c r="T949">
        <v>1</v>
      </c>
      <c r="U949">
        <v>2.5249999999999999</v>
      </c>
      <c r="V949">
        <v>-999</v>
      </c>
    </row>
    <row r="950" spans="1:22" x14ac:dyDescent="0.25">
      <c r="A950">
        <v>20130227</v>
      </c>
      <c r="B950">
        <v>12.37</v>
      </c>
      <c r="C950">
        <v>12.69</v>
      </c>
      <c r="D950">
        <v>12.34</v>
      </c>
      <c r="E950">
        <v>12.6</v>
      </c>
      <c r="F950">
        <v>11924500</v>
      </c>
      <c r="G950">
        <v>11.875116999999999</v>
      </c>
      <c r="H950">
        <v>0</v>
      </c>
      <c r="I950">
        <v>1</v>
      </c>
      <c r="J950">
        <v>12.1225585</v>
      </c>
      <c r="K950">
        <v>-999</v>
      </c>
      <c r="L950">
        <v>20130227</v>
      </c>
      <c r="M950">
        <v>2.48</v>
      </c>
      <c r="N950">
        <v>2.5499999999999998</v>
      </c>
      <c r="O950">
        <v>2.4500000000000002</v>
      </c>
      <c r="P950">
        <v>2.5299999999999998</v>
      </c>
      <c r="Q950">
        <v>10653100</v>
      </c>
      <c r="R950">
        <v>2.5299999999999998</v>
      </c>
      <c r="S950">
        <v>0</v>
      </c>
      <c r="T950">
        <v>1</v>
      </c>
      <c r="U950">
        <v>2.5049999999999999</v>
      </c>
      <c r="V950">
        <v>-999</v>
      </c>
    </row>
    <row r="951" spans="1:22" x14ac:dyDescent="0.25">
      <c r="A951">
        <v>20130226</v>
      </c>
      <c r="B951">
        <v>12.25</v>
      </c>
      <c r="C951">
        <v>12.44</v>
      </c>
      <c r="D951">
        <v>12.21</v>
      </c>
      <c r="E951">
        <v>12.37</v>
      </c>
      <c r="F951">
        <v>12187600</v>
      </c>
      <c r="G951">
        <v>11.658348999999999</v>
      </c>
      <c r="H951">
        <v>7.4999999999999997E-2</v>
      </c>
      <c r="I951">
        <v>1</v>
      </c>
      <c r="J951">
        <v>11.954174500000001</v>
      </c>
      <c r="K951">
        <v>-999</v>
      </c>
      <c r="L951">
        <v>20130226</v>
      </c>
      <c r="M951">
        <v>2.54</v>
      </c>
      <c r="N951">
        <v>2.5499999999999998</v>
      </c>
      <c r="O951">
        <v>2.44</v>
      </c>
      <c r="P951">
        <v>2.46</v>
      </c>
      <c r="Q951">
        <v>17584400</v>
      </c>
      <c r="R951">
        <v>2.46</v>
      </c>
      <c r="S951">
        <v>0</v>
      </c>
      <c r="T951">
        <v>1</v>
      </c>
      <c r="U951">
        <v>2.5</v>
      </c>
      <c r="V951">
        <v>-999</v>
      </c>
    </row>
    <row r="952" spans="1:22" x14ac:dyDescent="0.25">
      <c r="A952">
        <v>20130225</v>
      </c>
      <c r="B952">
        <v>12.55</v>
      </c>
      <c r="C952">
        <v>12.65</v>
      </c>
      <c r="D952">
        <v>12.28</v>
      </c>
      <c r="E952">
        <v>12.3</v>
      </c>
      <c r="F952">
        <v>16111100</v>
      </c>
      <c r="G952">
        <v>11.521691000000001</v>
      </c>
      <c r="H952">
        <v>0</v>
      </c>
      <c r="I952">
        <v>1</v>
      </c>
      <c r="J952">
        <v>12.035845500000001</v>
      </c>
      <c r="K952">
        <v>-999</v>
      </c>
      <c r="L952">
        <v>20130225</v>
      </c>
      <c r="M952">
        <v>2.64</v>
      </c>
      <c r="N952">
        <v>2.65</v>
      </c>
      <c r="O952">
        <v>2.5299999999999998</v>
      </c>
      <c r="P952">
        <v>2.5299999999999998</v>
      </c>
      <c r="Q952">
        <v>16946200</v>
      </c>
      <c r="R952">
        <v>2.5299999999999998</v>
      </c>
      <c r="S952">
        <v>0</v>
      </c>
      <c r="T952">
        <v>1</v>
      </c>
      <c r="U952">
        <v>2.585</v>
      </c>
      <c r="V952">
        <v>-999</v>
      </c>
    </row>
    <row r="953" spans="1:22" x14ac:dyDescent="0.25">
      <c r="A953">
        <v>20130222</v>
      </c>
      <c r="B953">
        <v>12.37</v>
      </c>
      <c r="C953">
        <v>12.53</v>
      </c>
      <c r="D953">
        <v>12.3</v>
      </c>
      <c r="E953">
        <v>12.52</v>
      </c>
      <c r="F953">
        <v>9253700</v>
      </c>
      <c r="G953">
        <v>11.72777</v>
      </c>
      <c r="H953">
        <v>0</v>
      </c>
      <c r="I953">
        <v>1</v>
      </c>
      <c r="J953">
        <v>12.048885</v>
      </c>
      <c r="K953">
        <v>-999</v>
      </c>
      <c r="L953">
        <v>20130222</v>
      </c>
      <c r="M953">
        <v>2.64</v>
      </c>
      <c r="N953">
        <v>2.67</v>
      </c>
      <c r="O953">
        <v>2.5499999999999998</v>
      </c>
      <c r="P953">
        <v>2.61</v>
      </c>
      <c r="Q953">
        <v>20254200</v>
      </c>
      <c r="R953">
        <v>2.61</v>
      </c>
      <c r="S953">
        <v>0</v>
      </c>
      <c r="T953">
        <v>1</v>
      </c>
      <c r="U953">
        <v>2.625</v>
      </c>
      <c r="V953">
        <v>-999</v>
      </c>
    </row>
    <row r="954" spans="1:22" x14ac:dyDescent="0.25">
      <c r="A954">
        <v>20130221</v>
      </c>
      <c r="B954">
        <v>12.36</v>
      </c>
      <c r="C954">
        <v>12.5</v>
      </c>
      <c r="D954">
        <v>12.26</v>
      </c>
      <c r="E954">
        <v>12.29</v>
      </c>
      <c r="F954">
        <v>14510200</v>
      </c>
      <c r="G954">
        <v>11.512323</v>
      </c>
      <c r="H954">
        <v>0</v>
      </c>
      <c r="I954">
        <v>1</v>
      </c>
      <c r="J954">
        <v>11.936161500000001</v>
      </c>
      <c r="K954">
        <v>-999</v>
      </c>
      <c r="L954">
        <v>20130221</v>
      </c>
      <c r="M954">
        <v>2.69</v>
      </c>
      <c r="N954">
        <v>2.69</v>
      </c>
      <c r="O954">
        <v>2.52</v>
      </c>
      <c r="P954">
        <v>2.6</v>
      </c>
      <c r="Q954">
        <v>30776300</v>
      </c>
      <c r="R954">
        <v>2.6</v>
      </c>
      <c r="S954">
        <v>0</v>
      </c>
      <c r="T954">
        <v>1</v>
      </c>
      <c r="U954">
        <v>2.645</v>
      </c>
      <c r="V954">
        <v>-999</v>
      </c>
    </row>
    <row r="955" spans="1:22" x14ac:dyDescent="0.25">
      <c r="A955">
        <v>20130220</v>
      </c>
      <c r="B955">
        <v>12.6</v>
      </c>
      <c r="C955">
        <v>12.8</v>
      </c>
      <c r="D955">
        <v>12.34</v>
      </c>
      <c r="E955">
        <v>12.38</v>
      </c>
      <c r="F955">
        <v>17825300</v>
      </c>
      <c r="G955">
        <v>11.596629</v>
      </c>
      <c r="H955">
        <v>0</v>
      </c>
      <c r="I955">
        <v>1</v>
      </c>
      <c r="J955">
        <v>12.098314500000001</v>
      </c>
      <c r="K955">
        <v>-999</v>
      </c>
      <c r="L955">
        <v>20130220</v>
      </c>
      <c r="M955">
        <v>2.84</v>
      </c>
      <c r="N955">
        <v>2.84</v>
      </c>
      <c r="O955">
        <v>2.68</v>
      </c>
      <c r="P955">
        <v>2.7</v>
      </c>
      <c r="Q955">
        <v>21361700</v>
      </c>
      <c r="R955">
        <v>2.7</v>
      </c>
      <c r="S955">
        <v>0</v>
      </c>
      <c r="T955">
        <v>1</v>
      </c>
      <c r="U955">
        <v>2.77</v>
      </c>
      <c r="V955">
        <v>-999</v>
      </c>
    </row>
    <row r="956" spans="1:22" x14ac:dyDescent="0.25">
      <c r="A956">
        <v>20130219</v>
      </c>
      <c r="B956">
        <v>12.74</v>
      </c>
      <c r="C956">
        <v>12.75</v>
      </c>
      <c r="D956">
        <v>12.48</v>
      </c>
      <c r="E956">
        <v>12.56</v>
      </c>
      <c r="F956">
        <v>10838800</v>
      </c>
      <c r="G956">
        <v>11.765238999999999</v>
      </c>
      <c r="H956">
        <v>0</v>
      </c>
      <c r="I956">
        <v>1</v>
      </c>
      <c r="J956">
        <v>12.2526195</v>
      </c>
      <c r="K956">
        <v>-999</v>
      </c>
      <c r="L956">
        <v>20130219</v>
      </c>
      <c r="M956">
        <v>2.75</v>
      </c>
      <c r="N956">
        <v>2.82</v>
      </c>
      <c r="O956">
        <v>2.73</v>
      </c>
      <c r="P956">
        <v>2.82</v>
      </c>
      <c r="Q956">
        <v>19819200</v>
      </c>
      <c r="R956">
        <v>2.82</v>
      </c>
      <c r="S956">
        <v>0</v>
      </c>
      <c r="T956">
        <v>1</v>
      </c>
      <c r="U956">
        <v>2.7850000000000001</v>
      </c>
      <c r="V956">
        <v>-999</v>
      </c>
    </row>
    <row r="957" spans="1:22" x14ac:dyDescent="0.25">
      <c r="A957">
        <v>20130215</v>
      </c>
      <c r="B957">
        <v>12.7</v>
      </c>
      <c r="C957">
        <v>12.79</v>
      </c>
      <c r="D957">
        <v>12.45</v>
      </c>
      <c r="E957">
        <v>12.73</v>
      </c>
      <c r="F957">
        <v>18346500</v>
      </c>
      <c r="G957">
        <v>11.924481</v>
      </c>
      <c r="H957">
        <v>0</v>
      </c>
      <c r="I957">
        <v>1</v>
      </c>
      <c r="J957">
        <v>12.3122405</v>
      </c>
      <c r="K957">
        <v>-999</v>
      </c>
      <c r="L957">
        <v>20130215</v>
      </c>
      <c r="M957">
        <v>2.77</v>
      </c>
      <c r="N957">
        <v>2.79</v>
      </c>
      <c r="O957">
        <v>2.7</v>
      </c>
      <c r="P957">
        <v>2.71</v>
      </c>
      <c r="Q957">
        <v>10718400</v>
      </c>
      <c r="R957">
        <v>2.71</v>
      </c>
      <c r="S957">
        <v>0</v>
      </c>
      <c r="T957">
        <v>1</v>
      </c>
      <c r="U957">
        <v>2.74</v>
      </c>
      <c r="V957">
        <v>-999</v>
      </c>
    </row>
    <row r="958" spans="1:22" x14ac:dyDescent="0.25">
      <c r="A958">
        <v>20130214</v>
      </c>
      <c r="B958">
        <v>12.2</v>
      </c>
      <c r="C958">
        <v>12.74</v>
      </c>
      <c r="D958">
        <v>12.05</v>
      </c>
      <c r="E958">
        <v>12.73</v>
      </c>
      <c r="F958">
        <v>22052400</v>
      </c>
      <c r="G958">
        <v>11.924481</v>
      </c>
      <c r="H958">
        <v>0</v>
      </c>
      <c r="I958">
        <v>1</v>
      </c>
      <c r="J958">
        <v>12.0622405</v>
      </c>
      <c r="K958">
        <v>-999</v>
      </c>
      <c r="L958">
        <v>20130214</v>
      </c>
      <c r="M958">
        <v>2.74</v>
      </c>
      <c r="N958">
        <v>2.75</v>
      </c>
      <c r="O958">
        <v>2.69</v>
      </c>
      <c r="P958">
        <v>2.75</v>
      </c>
      <c r="Q958">
        <v>13289000</v>
      </c>
      <c r="R958">
        <v>2.75</v>
      </c>
      <c r="S958">
        <v>0</v>
      </c>
      <c r="T958">
        <v>1</v>
      </c>
      <c r="U958">
        <v>2.7450000000000001</v>
      </c>
      <c r="V958">
        <v>-999</v>
      </c>
    </row>
    <row r="959" spans="1:22" x14ac:dyDescent="0.25">
      <c r="A959">
        <v>20130213</v>
      </c>
      <c r="B959">
        <v>12.44</v>
      </c>
      <c r="C959">
        <v>12.67</v>
      </c>
      <c r="D959">
        <v>12.33</v>
      </c>
      <c r="E959">
        <v>12.37</v>
      </c>
      <c r="F959">
        <v>21409900</v>
      </c>
      <c r="G959">
        <v>11.587261</v>
      </c>
      <c r="H959">
        <v>0</v>
      </c>
      <c r="I959">
        <v>1</v>
      </c>
      <c r="J959">
        <v>12.0136305</v>
      </c>
      <c r="K959">
        <v>-999</v>
      </c>
      <c r="L959">
        <v>20130213</v>
      </c>
      <c r="M959">
        <v>2.81</v>
      </c>
      <c r="N959">
        <v>2.83</v>
      </c>
      <c r="O959">
        <v>2.73</v>
      </c>
      <c r="P959">
        <v>2.75</v>
      </c>
      <c r="Q959">
        <v>11495000</v>
      </c>
      <c r="R959">
        <v>2.75</v>
      </c>
      <c r="S959">
        <v>0</v>
      </c>
      <c r="T959">
        <v>1</v>
      </c>
      <c r="U959">
        <v>2.78</v>
      </c>
      <c r="V959">
        <v>-999</v>
      </c>
    </row>
    <row r="960" spans="1:22" x14ac:dyDescent="0.25">
      <c r="A960">
        <v>20130212</v>
      </c>
      <c r="B960">
        <v>12.4</v>
      </c>
      <c r="C960">
        <v>12.57</v>
      </c>
      <c r="D960">
        <v>12.38</v>
      </c>
      <c r="E960">
        <v>12.43</v>
      </c>
      <c r="F960">
        <v>6945100</v>
      </c>
      <c r="G960">
        <v>11.643465000000001</v>
      </c>
      <c r="H960">
        <v>0</v>
      </c>
      <c r="I960">
        <v>1</v>
      </c>
      <c r="J960">
        <v>12.021732500000001</v>
      </c>
      <c r="K960">
        <v>-999</v>
      </c>
      <c r="L960">
        <v>20130212</v>
      </c>
      <c r="M960">
        <v>2.71</v>
      </c>
      <c r="N960">
        <v>2.78</v>
      </c>
      <c r="O960">
        <v>2.69</v>
      </c>
      <c r="P960">
        <v>2.77</v>
      </c>
      <c r="Q960">
        <v>13675500</v>
      </c>
      <c r="R960">
        <v>2.77</v>
      </c>
      <c r="S960">
        <v>0</v>
      </c>
      <c r="T960">
        <v>1</v>
      </c>
      <c r="U960">
        <v>2.74</v>
      </c>
      <c r="V960">
        <v>-999</v>
      </c>
    </row>
    <row r="961" spans="1:22" x14ac:dyDescent="0.25">
      <c r="A961">
        <v>20130211</v>
      </c>
      <c r="B961">
        <v>12.47</v>
      </c>
      <c r="C961">
        <v>12.64</v>
      </c>
      <c r="D961">
        <v>12.35</v>
      </c>
      <c r="E961">
        <v>12.51</v>
      </c>
      <c r="F961">
        <v>10207700</v>
      </c>
      <c r="G961">
        <v>11.718403</v>
      </c>
      <c r="H961">
        <v>0</v>
      </c>
      <c r="I961">
        <v>1</v>
      </c>
      <c r="J961">
        <v>12.0942015</v>
      </c>
      <c r="K961">
        <v>-999</v>
      </c>
      <c r="L961">
        <v>20130211</v>
      </c>
      <c r="M961">
        <v>2.59</v>
      </c>
      <c r="N961">
        <v>2.7</v>
      </c>
      <c r="O961">
        <v>2.59</v>
      </c>
      <c r="P961">
        <v>2.67</v>
      </c>
      <c r="Q961">
        <v>22415300</v>
      </c>
      <c r="R961">
        <v>2.67</v>
      </c>
      <c r="S961">
        <v>0</v>
      </c>
      <c r="T961">
        <v>1</v>
      </c>
      <c r="U961">
        <v>2.63</v>
      </c>
      <c r="V961">
        <v>-999</v>
      </c>
    </row>
    <row r="962" spans="1:22" x14ac:dyDescent="0.25">
      <c r="A962">
        <v>20130208</v>
      </c>
      <c r="B962">
        <v>12.37</v>
      </c>
      <c r="C962">
        <v>12.47</v>
      </c>
      <c r="D962">
        <v>12.29</v>
      </c>
      <c r="E962">
        <v>12.37</v>
      </c>
      <c r="F962">
        <v>7680800</v>
      </c>
      <c r="G962">
        <v>11.587261</v>
      </c>
      <c r="H962">
        <v>0</v>
      </c>
      <c r="I962">
        <v>1</v>
      </c>
      <c r="J962">
        <v>11.9786305</v>
      </c>
      <c r="K962">
        <v>-999</v>
      </c>
      <c r="L962">
        <v>20130208</v>
      </c>
      <c r="M962">
        <v>2.58</v>
      </c>
      <c r="N962">
        <v>2.6</v>
      </c>
      <c r="O962">
        <v>2.58</v>
      </c>
      <c r="P962">
        <v>2.59</v>
      </c>
      <c r="Q962">
        <v>5972800</v>
      </c>
      <c r="R962">
        <v>2.59</v>
      </c>
      <c r="S962">
        <v>0</v>
      </c>
      <c r="T962">
        <v>1</v>
      </c>
      <c r="U962">
        <v>2.585</v>
      </c>
      <c r="V962">
        <v>-999</v>
      </c>
    </row>
    <row r="963" spans="1:22" x14ac:dyDescent="0.25">
      <c r="A963">
        <v>20130207</v>
      </c>
      <c r="B963">
        <v>12.3</v>
      </c>
      <c r="C963">
        <v>12.4</v>
      </c>
      <c r="D963">
        <v>12.17</v>
      </c>
      <c r="E963">
        <v>12.29</v>
      </c>
      <c r="F963">
        <v>11000000</v>
      </c>
      <c r="G963">
        <v>11.512323</v>
      </c>
      <c r="H963">
        <v>0</v>
      </c>
      <c r="I963">
        <v>1</v>
      </c>
      <c r="J963">
        <v>11.9061615</v>
      </c>
      <c r="K963">
        <v>-999</v>
      </c>
      <c r="L963">
        <v>20130207</v>
      </c>
      <c r="M963">
        <v>2.61</v>
      </c>
      <c r="N963">
        <v>2.63</v>
      </c>
      <c r="O963">
        <v>2.56</v>
      </c>
      <c r="P963">
        <v>2.57</v>
      </c>
      <c r="Q963">
        <v>6780200</v>
      </c>
      <c r="R963">
        <v>2.57</v>
      </c>
      <c r="S963">
        <v>0</v>
      </c>
      <c r="T963">
        <v>1</v>
      </c>
      <c r="U963">
        <v>2.59</v>
      </c>
      <c r="V963">
        <v>-999</v>
      </c>
    </row>
    <row r="964" spans="1:22" x14ac:dyDescent="0.25">
      <c r="A964">
        <v>20130206</v>
      </c>
      <c r="B964">
        <v>12.14</v>
      </c>
      <c r="C964">
        <v>12.44</v>
      </c>
      <c r="D964">
        <v>12.07</v>
      </c>
      <c r="E964">
        <v>12.34</v>
      </c>
      <c r="F964">
        <v>13267200</v>
      </c>
      <c r="G964">
        <v>11.55916</v>
      </c>
      <c r="H964">
        <v>0</v>
      </c>
      <c r="I964">
        <v>1</v>
      </c>
      <c r="J964">
        <v>11.84958</v>
      </c>
      <c r="K964">
        <v>-999</v>
      </c>
      <c r="L964">
        <v>20130206</v>
      </c>
      <c r="M964">
        <v>2.59</v>
      </c>
      <c r="N964">
        <v>2.64</v>
      </c>
      <c r="O964">
        <v>2.56</v>
      </c>
      <c r="P964">
        <v>2.6</v>
      </c>
      <c r="Q964">
        <v>8831000</v>
      </c>
      <c r="R964">
        <v>2.6</v>
      </c>
      <c r="S964">
        <v>0</v>
      </c>
      <c r="T964">
        <v>1</v>
      </c>
      <c r="U964">
        <v>2.5950000000000002</v>
      </c>
      <c r="V964">
        <v>-999</v>
      </c>
    </row>
    <row r="965" spans="1:22" x14ac:dyDescent="0.25">
      <c r="A965">
        <v>20130205</v>
      </c>
      <c r="B965">
        <v>12.22</v>
      </c>
      <c r="C965">
        <v>12.51</v>
      </c>
      <c r="D965">
        <v>12.18</v>
      </c>
      <c r="E965">
        <v>12.44</v>
      </c>
      <c r="F965">
        <v>9182400</v>
      </c>
      <c r="G965">
        <v>11.652831000000001</v>
      </c>
      <c r="H965">
        <v>0</v>
      </c>
      <c r="I965">
        <v>1</v>
      </c>
      <c r="J965">
        <v>11.936415500000001</v>
      </c>
      <c r="K965">
        <v>-999</v>
      </c>
      <c r="L965">
        <v>20130205</v>
      </c>
      <c r="M965">
        <v>2.5499999999999998</v>
      </c>
      <c r="N965">
        <v>2.6</v>
      </c>
      <c r="O965">
        <v>2.4900000000000002</v>
      </c>
      <c r="P965">
        <v>2.6</v>
      </c>
      <c r="Q965">
        <v>12440400</v>
      </c>
      <c r="R965">
        <v>2.6</v>
      </c>
      <c r="S965">
        <v>0</v>
      </c>
      <c r="T965">
        <v>1</v>
      </c>
      <c r="U965">
        <v>2.5750000000000002</v>
      </c>
      <c r="V965">
        <v>-999</v>
      </c>
    </row>
    <row r="966" spans="1:22" x14ac:dyDescent="0.25">
      <c r="A966">
        <v>20130204</v>
      </c>
      <c r="B966">
        <v>12.3</v>
      </c>
      <c r="C966">
        <v>12.55</v>
      </c>
      <c r="D966">
        <v>12.15</v>
      </c>
      <c r="E966">
        <v>12.16</v>
      </c>
      <c r="F966">
        <v>12793600</v>
      </c>
      <c r="G966">
        <v>11.390549</v>
      </c>
      <c r="H966">
        <v>0</v>
      </c>
      <c r="I966">
        <v>1</v>
      </c>
      <c r="J966">
        <v>11.8452745</v>
      </c>
      <c r="K966">
        <v>-999</v>
      </c>
      <c r="L966">
        <v>20130204</v>
      </c>
      <c r="M966">
        <v>2.63</v>
      </c>
      <c r="N966">
        <v>2.64</v>
      </c>
      <c r="O966">
        <v>2.52</v>
      </c>
      <c r="P966">
        <v>2.52</v>
      </c>
      <c r="Q966">
        <v>15382300</v>
      </c>
      <c r="R966">
        <v>2.52</v>
      </c>
      <c r="S966">
        <v>0</v>
      </c>
      <c r="T966">
        <v>1</v>
      </c>
      <c r="U966">
        <v>2.5750000000000002</v>
      </c>
      <c r="V966">
        <v>-999</v>
      </c>
    </row>
    <row r="967" spans="1:22" x14ac:dyDescent="0.25">
      <c r="A967">
        <v>20130201</v>
      </c>
      <c r="B967">
        <v>12.36</v>
      </c>
      <c r="C967">
        <v>12.41</v>
      </c>
      <c r="D967">
        <v>12.26</v>
      </c>
      <c r="E967">
        <v>12.37</v>
      </c>
      <c r="F967">
        <v>7220400</v>
      </c>
      <c r="G967">
        <v>11.587261</v>
      </c>
      <c r="H967">
        <v>0</v>
      </c>
      <c r="I967">
        <v>1</v>
      </c>
      <c r="J967">
        <v>11.973630500000001</v>
      </c>
      <c r="K967">
        <v>-999</v>
      </c>
      <c r="L967">
        <v>20130201</v>
      </c>
      <c r="M967">
        <v>2.63</v>
      </c>
      <c r="N967">
        <v>2.68</v>
      </c>
      <c r="O967">
        <v>2.57</v>
      </c>
      <c r="P967">
        <v>2.6</v>
      </c>
      <c r="Q967">
        <v>18806200</v>
      </c>
      <c r="R967">
        <v>2.6</v>
      </c>
      <c r="S967">
        <v>0</v>
      </c>
      <c r="T967">
        <v>1</v>
      </c>
      <c r="U967">
        <v>2.6150000000000002</v>
      </c>
      <c r="V967">
        <v>-999</v>
      </c>
    </row>
    <row r="968" spans="1:22" x14ac:dyDescent="0.25">
      <c r="A968">
        <v>20130131</v>
      </c>
      <c r="B968">
        <v>12.32</v>
      </c>
      <c r="C968">
        <v>12.46</v>
      </c>
      <c r="D968">
        <v>12.18</v>
      </c>
      <c r="E968">
        <v>12.26</v>
      </c>
      <c r="F968">
        <v>11763600</v>
      </c>
      <c r="G968">
        <v>11.484222000000001</v>
      </c>
      <c r="H968">
        <v>0</v>
      </c>
      <c r="I968">
        <v>1</v>
      </c>
      <c r="J968">
        <v>11.902111</v>
      </c>
      <c r="K968">
        <v>-999</v>
      </c>
      <c r="L968">
        <v>20130131</v>
      </c>
      <c r="M968">
        <v>2.7</v>
      </c>
      <c r="N968">
        <v>2.71</v>
      </c>
      <c r="O968">
        <v>2.4500000000000002</v>
      </c>
      <c r="P968">
        <v>2.6</v>
      </c>
      <c r="Q968">
        <v>27846400</v>
      </c>
      <c r="R968">
        <v>2.6</v>
      </c>
      <c r="S968">
        <v>0</v>
      </c>
      <c r="T968">
        <v>1</v>
      </c>
      <c r="U968">
        <v>2.65</v>
      </c>
      <c r="V968">
        <v>-999</v>
      </c>
    </row>
    <row r="969" spans="1:22" x14ac:dyDescent="0.25">
      <c r="A969">
        <v>20130130</v>
      </c>
      <c r="B969">
        <v>12.35</v>
      </c>
      <c r="C969">
        <v>12.52</v>
      </c>
      <c r="D969">
        <v>12.28</v>
      </c>
      <c r="E969">
        <v>12.32</v>
      </c>
      <c r="F969">
        <v>7189800</v>
      </c>
      <c r="G969">
        <v>11.540425000000001</v>
      </c>
      <c r="H969">
        <v>0</v>
      </c>
      <c r="I969">
        <v>1</v>
      </c>
      <c r="J969">
        <v>11.9452125</v>
      </c>
      <c r="K969">
        <v>-999</v>
      </c>
      <c r="L969">
        <v>20130130</v>
      </c>
      <c r="M969">
        <v>2.75</v>
      </c>
      <c r="N969">
        <v>2.78</v>
      </c>
      <c r="O969">
        <v>2.63</v>
      </c>
      <c r="P969">
        <v>2.65</v>
      </c>
      <c r="Q969">
        <v>19781200</v>
      </c>
      <c r="R969">
        <v>2.65</v>
      </c>
      <c r="S969">
        <v>0</v>
      </c>
      <c r="T969">
        <v>1</v>
      </c>
      <c r="U969">
        <v>2.7</v>
      </c>
      <c r="V969">
        <v>-999</v>
      </c>
    </row>
    <row r="970" spans="1:22" x14ac:dyDescent="0.25">
      <c r="A970">
        <v>20130129</v>
      </c>
      <c r="B970">
        <v>12.56</v>
      </c>
      <c r="C970">
        <v>12.59</v>
      </c>
      <c r="D970">
        <v>12.29</v>
      </c>
      <c r="E970">
        <v>12.34</v>
      </c>
      <c r="F970">
        <v>9721800</v>
      </c>
      <c r="G970">
        <v>11.55916</v>
      </c>
      <c r="H970">
        <v>0</v>
      </c>
      <c r="I970">
        <v>1</v>
      </c>
      <c r="J970">
        <v>12.05958</v>
      </c>
      <c r="K970">
        <v>-999</v>
      </c>
      <c r="L970">
        <v>20130129</v>
      </c>
      <c r="M970">
        <v>2.86</v>
      </c>
      <c r="N970">
        <v>2.86</v>
      </c>
      <c r="O970">
        <v>2.69</v>
      </c>
      <c r="P970">
        <v>2.74</v>
      </c>
      <c r="Q970">
        <v>20071100</v>
      </c>
      <c r="R970">
        <v>2.74</v>
      </c>
      <c r="S970">
        <v>0</v>
      </c>
      <c r="T970">
        <v>1</v>
      </c>
      <c r="U970">
        <v>2.8</v>
      </c>
      <c r="V970">
        <v>-999</v>
      </c>
    </row>
    <row r="971" spans="1:22" x14ac:dyDescent="0.25">
      <c r="A971">
        <v>20130128</v>
      </c>
      <c r="B971">
        <v>12.47</v>
      </c>
      <c r="C971">
        <v>12.69</v>
      </c>
      <c r="D971">
        <v>12.44</v>
      </c>
      <c r="E971">
        <v>12.61</v>
      </c>
      <c r="F971">
        <v>10562300</v>
      </c>
      <c r="G971">
        <v>11.812074000000001</v>
      </c>
      <c r="H971">
        <v>0</v>
      </c>
      <c r="I971">
        <v>1</v>
      </c>
      <c r="J971">
        <v>12.141037000000001</v>
      </c>
      <c r="K971">
        <v>-999</v>
      </c>
      <c r="L971">
        <v>20130128</v>
      </c>
      <c r="M971">
        <v>2.89</v>
      </c>
      <c r="N971">
        <v>2.92</v>
      </c>
      <c r="O971">
        <v>2.78</v>
      </c>
      <c r="P971">
        <v>2.82</v>
      </c>
      <c r="Q971">
        <v>23636700</v>
      </c>
      <c r="R971">
        <v>2.82</v>
      </c>
      <c r="S971">
        <v>0</v>
      </c>
      <c r="T971">
        <v>1</v>
      </c>
      <c r="U971">
        <v>2.855</v>
      </c>
      <c r="V971">
        <v>-999</v>
      </c>
    </row>
    <row r="972" spans="1:22" x14ac:dyDescent="0.25">
      <c r="A972">
        <v>20130125</v>
      </c>
      <c r="B972">
        <v>12.21</v>
      </c>
      <c r="C972">
        <v>12.42</v>
      </c>
      <c r="D972">
        <v>12.15</v>
      </c>
      <c r="E972">
        <v>12.41</v>
      </c>
      <c r="F972">
        <v>9848000</v>
      </c>
      <c r="G972">
        <v>11.62473</v>
      </c>
      <c r="H972">
        <v>0</v>
      </c>
      <c r="I972">
        <v>1</v>
      </c>
      <c r="J972">
        <v>11.917365</v>
      </c>
      <c r="K972">
        <v>-999</v>
      </c>
      <c r="L972">
        <v>20130125</v>
      </c>
      <c r="M972">
        <v>2.84</v>
      </c>
      <c r="N972">
        <v>2.93</v>
      </c>
      <c r="O972">
        <v>2.82</v>
      </c>
      <c r="P972">
        <v>2.85</v>
      </c>
      <c r="Q972">
        <v>33639700</v>
      </c>
      <c r="R972">
        <v>2.85</v>
      </c>
      <c r="S972">
        <v>0</v>
      </c>
      <c r="T972">
        <v>1</v>
      </c>
      <c r="U972">
        <v>2.8450000000000002</v>
      </c>
      <c r="V972">
        <v>-999</v>
      </c>
    </row>
    <row r="973" spans="1:22" x14ac:dyDescent="0.25">
      <c r="A973">
        <v>20130124</v>
      </c>
      <c r="B973">
        <v>12.09</v>
      </c>
      <c r="C973">
        <v>12.24</v>
      </c>
      <c r="D973">
        <v>12.03</v>
      </c>
      <c r="E973">
        <v>12.19</v>
      </c>
      <c r="F973">
        <v>9924500</v>
      </c>
      <c r="G973">
        <v>11.418651000000001</v>
      </c>
      <c r="H973">
        <v>0</v>
      </c>
      <c r="I973">
        <v>1</v>
      </c>
      <c r="J973">
        <v>11.7543255</v>
      </c>
      <c r="K973">
        <v>-999</v>
      </c>
      <c r="L973">
        <v>20130124</v>
      </c>
      <c r="M973">
        <v>2.7</v>
      </c>
      <c r="N973">
        <v>2.84</v>
      </c>
      <c r="O973">
        <v>2.67</v>
      </c>
      <c r="P973">
        <v>2.79</v>
      </c>
      <c r="Q973">
        <v>32497200</v>
      </c>
      <c r="R973">
        <v>2.79</v>
      </c>
      <c r="S973">
        <v>0</v>
      </c>
      <c r="T973">
        <v>1</v>
      </c>
      <c r="U973">
        <v>2.7450000000000001</v>
      </c>
      <c r="V973">
        <v>-999</v>
      </c>
    </row>
    <row r="974" spans="1:22" x14ac:dyDescent="0.25">
      <c r="A974">
        <v>20130123</v>
      </c>
      <c r="B974">
        <v>12.15</v>
      </c>
      <c r="C974">
        <v>12.16</v>
      </c>
      <c r="D974">
        <v>12</v>
      </c>
      <c r="E974">
        <v>12.13</v>
      </c>
      <c r="F974">
        <v>10545200</v>
      </c>
      <c r="G974">
        <v>11.362448000000001</v>
      </c>
      <c r="H974">
        <v>0</v>
      </c>
      <c r="I974">
        <v>1</v>
      </c>
      <c r="J974">
        <v>11.756224</v>
      </c>
      <c r="K974">
        <v>-999</v>
      </c>
      <c r="L974">
        <v>20130123</v>
      </c>
      <c r="M974">
        <v>2.62</v>
      </c>
      <c r="N974">
        <v>2.75</v>
      </c>
      <c r="O974">
        <v>2.59</v>
      </c>
      <c r="P974">
        <v>2.73</v>
      </c>
      <c r="Q974">
        <v>69200500</v>
      </c>
      <c r="R974">
        <v>2.73</v>
      </c>
      <c r="S974">
        <v>0</v>
      </c>
      <c r="T974">
        <v>1</v>
      </c>
      <c r="U974">
        <v>2.6749999999999998</v>
      </c>
      <c r="V974">
        <v>-999</v>
      </c>
    </row>
    <row r="975" spans="1:22" x14ac:dyDescent="0.25">
      <c r="A975">
        <v>20130122</v>
      </c>
      <c r="B975">
        <v>12.16</v>
      </c>
      <c r="C975">
        <v>12.27</v>
      </c>
      <c r="D975">
        <v>12.05</v>
      </c>
      <c r="E975">
        <v>12.11</v>
      </c>
      <c r="F975">
        <v>7705600</v>
      </c>
      <c r="G975">
        <v>11.343712999999999</v>
      </c>
      <c r="H975">
        <v>0</v>
      </c>
      <c r="I975">
        <v>1</v>
      </c>
      <c r="J975">
        <v>11.751856500000001</v>
      </c>
      <c r="K975">
        <v>-999</v>
      </c>
      <c r="L975">
        <v>20130122</v>
      </c>
      <c r="M975">
        <v>2.52</v>
      </c>
      <c r="N975">
        <v>2.54</v>
      </c>
      <c r="O975">
        <v>2.4300000000000002</v>
      </c>
      <c r="P975">
        <v>2.4500000000000002</v>
      </c>
      <c r="Q975">
        <v>35143000</v>
      </c>
      <c r="R975">
        <v>2.4500000000000002</v>
      </c>
      <c r="S975">
        <v>0</v>
      </c>
      <c r="T975">
        <v>1</v>
      </c>
      <c r="U975">
        <v>2.4849999999999999</v>
      </c>
      <c r="V975">
        <v>-999</v>
      </c>
    </row>
    <row r="976" spans="1:22" x14ac:dyDescent="0.25">
      <c r="A976">
        <v>20130118</v>
      </c>
      <c r="B976">
        <v>12.25</v>
      </c>
      <c r="C976">
        <v>12.25</v>
      </c>
      <c r="D976">
        <v>12.02</v>
      </c>
      <c r="E976">
        <v>12.17</v>
      </c>
      <c r="F976">
        <v>9927200</v>
      </c>
      <c r="G976">
        <v>11.399917</v>
      </c>
      <c r="H976">
        <v>0</v>
      </c>
      <c r="I976">
        <v>1</v>
      </c>
      <c r="J976">
        <v>11.824958499999999</v>
      </c>
      <c r="K976">
        <v>-999</v>
      </c>
      <c r="L976">
        <v>20130118</v>
      </c>
      <c r="M976">
        <v>2.65</v>
      </c>
      <c r="N976">
        <v>2.68</v>
      </c>
      <c r="O976">
        <v>2.4300000000000002</v>
      </c>
      <c r="P976">
        <v>2.46</v>
      </c>
      <c r="Q976">
        <v>41786200</v>
      </c>
      <c r="R976">
        <v>2.46</v>
      </c>
      <c r="S976">
        <v>0</v>
      </c>
      <c r="T976">
        <v>1</v>
      </c>
      <c r="U976">
        <v>2.5550000000000002</v>
      </c>
      <c r="V976">
        <v>-999</v>
      </c>
    </row>
    <row r="977" spans="1:22" x14ac:dyDescent="0.25">
      <c r="A977">
        <v>20130117</v>
      </c>
      <c r="B977">
        <v>12.13</v>
      </c>
      <c r="C977">
        <v>12.3</v>
      </c>
      <c r="D977">
        <v>12.1</v>
      </c>
      <c r="E977">
        <v>12.25</v>
      </c>
      <c r="F977">
        <v>14518400</v>
      </c>
      <c r="G977">
        <v>11.474854000000001</v>
      </c>
      <c r="H977">
        <v>0</v>
      </c>
      <c r="I977">
        <v>1</v>
      </c>
      <c r="J977">
        <v>11.802427</v>
      </c>
      <c r="K977">
        <v>-999</v>
      </c>
      <c r="L977">
        <v>20130117</v>
      </c>
      <c r="M977">
        <v>2.76</v>
      </c>
      <c r="N977">
        <v>2.78</v>
      </c>
      <c r="O977">
        <v>2.71</v>
      </c>
      <c r="P977">
        <v>2.74</v>
      </c>
      <c r="Q977">
        <v>17872200</v>
      </c>
      <c r="R977">
        <v>2.74</v>
      </c>
      <c r="S977">
        <v>0</v>
      </c>
      <c r="T977">
        <v>1</v>
      </c>
      <c r="U977">
        <v>2.75</v>
      </c>
      <c r="V977">
        <v>-999</v>
      </c>
    </row>
    <row r="978" spans="1:22" x14ac:dyDescent="0.25">
      <c r="A978">
        <v>20130116</v>
      </c>
      <c r="B978">
        <v>11.96</v>
      </c>
      <c r="C978">
        <v>12.19</v>
      </c>
      <c r="D978">
        <v>11.96</v>
      </c>
      <c r="E978">
        <v>12.09</v>
      </c>
      <c r="F978">
        <v>8434400</v>
      </c>
      <c r="G978">
        <v>11.324979000000001</v>
      </c>
      <c r="H978">
        <v>0</v>
      </c>
      <c r="I978">
        <v>1</v>
      </c>
      <c r="J978">
        <v>11.6424895</v>
      </c>
      <c r="K978">
        <v>-999</v>
      </c>
      <c r="L978">
        <v>20130116</v>
      </c>
      <c r="M978">
        <v>2.67</v>
      </c>
      <c r="N978">
        <v>2.76</v>
      </c>
      <c r="O978">
        <v>2.63</v>
      </c>
      <c r="P978">
        <v>2.72</v>
      </c>
      <c r="Q978">
        <v>31384700</v>
      </c>
      <c r="R978">
        <v>2.72</v>
      </c>
      <c r="S978">
        <v>0</v>
      </c>
      <c r="T978">
        <v>1</v>
      </c>
      <c r="U978">
        <v>2.6949999999999998</v>
      </c>
      <c r="V978">
        <v>-999</v>
      </c>
    </row>
    <row r="979" spans="1:22" x14ac:dyDescent="0.25">
      <c r="A979">
        <v>20130115</v>
      </c>
      <c r="B979">
        <v>12.14</v>
      </c>
      <c r="C979">
        <v>12.14</v>
      </c>
      <c r="D979">
        <v>11.91</v>
      </c>
      <c r="E979">
        <v>11.98</v>
      </c>
      <c r="F979">
        <v>9397200</v>
      </c>
      <c r="G979">
        <v>11.221939000000001</v>
      </c>
      <c r="H979">
        <v>0</v>
      </c>
      <c r="I979">
        <v>1</v>
      </c>
      <c r="J979">
        <v>11.6809695</v>
      </c>
      <c r="K979">
        <v>-999</v>
      </c>
      <c r="L979">
        <v>20130115</v>
      </c>
      <c r="M979">
        <v>2.62</v>
      </c>
      <c r="N979">
        <v>2.7</v>
      </c>
      <c r="O979">
        <v>2.6</v>
      </c>
      <c r="P979">
        <v>2.68</v>
      </c>
      <c r="Q979">
        <v>23696400</v>
      </c>
      <c r="R979">
        <v>2.68</v>
      </c>
      <c r="S979">
        <v>0</v>
      </c>
      <c r="T979">
        <v>1</v>
      </c>
      <c r="U979">
        <v>2.65</v>
      </c>
      <c r="V979">
        <v>-999</v>
      </c>
    </row>
    <row r="980" spans="1:22" x14ac:dyDescent="0.25">
      <c r="A980">
        <v>20130114</v>
      </c>
      <c r="B980">
        <v>12.29</v>
      </c>
      <c r="C980">
        <v>12.29</v>
      </c>
      <c r="D980">
        <v>12.06</v>
      </c>
      <c r="E980">
        <v>12.2</v>
      </c>
      <c r="F980">
        <v>7642100</v>
      </c>
      <c r="G980">
        <v>11.428018</v>
      </c>
      <c r="H980">
        <v>0</v>
      </c>
      <c r="I980">
        <v>1</v>
      </c>
      <c r="J980">
        <v>11.859009</v>
      </c>
      <c r="K980">
        <v>-999</v>
      </c>
      <c r="L980">
        <v>20130114</v>
      </c>
      <c r="M980">
        <v>2.68</v>
      </c>
      <c r="N980">
        <v>2.7</v>
      </c>
      <c r="O980">
        <v>2.62</v>
      </c>
      <c r="P980">
        <v>2.64</v>
      </c>
      <c r="Q980">
        <v>17300300</v>
      </c>
      <c r="R980">
        <v>2.64</v>
      </c>
      <c r="S980">
        <v>0</v>
      </c>
      <c r="T980">
        <v>1</v>
      </c>
      <c r="U980">
        <v>2.66</v>
      </c>
      <c r="V980">
        <v>-999</v>
      </c>
    </row>
    <row r="981" spans="1:22" x14ac:dyDescent="0.25">
      <c r="A981">
        <v>20130111</v>
      </c>
      <c r="B981">
        <v>12.28</v>
      </c>
      <c r="C981">
        <v>12.29</v>
      </c>
      <c r="D981">
        <v>12.09</v>
      </c>
      <c r="E981">
        <v>12.21</v>
      </c>
      <c r="F981">
        <v>12829300</v>
      </c>
      <c r="G981">
        <v>11.437386</v>
      </c>
      <c r="H981">
        <v>0</v>
      </c>
      <c r="I981">
        <v>1</v>
      </c>
      <c r="J981">
        <v>11.858693000000001</v>
      </c>
      <c r="K981">
        <v>-999</v>
      </c>
      <c r="L981">
        <v>20130111</v>
      </c>
      <c r="M981">
        <v>2.63</v>
      </c>
      <c r="N981">
        <v>2.68</v>
      </c>
      <c r="O981">
        <v>2.5499999999999998</v>
      </c>
      <c r="P981">
        <v>2.67</v>
      </c>
      <c r="Q981">
        <v>20032100</v>
      </c>
      <c r="R981">
        <v>2.67</v>
      </c>
      <c r="S981">
        <v>0</v>
      </c>
      <c r="T981">
        <v>1</v>
      </c>
      <c r="U981">
        <v>2.65</v>
      </c>
      <c r="V981">
        <v>-999</v>
      </c>
    </row>
    <row r="982" spans="1:22" x14ac:dyDescent="0.25">
      <c r="A982">
        <v>20130110</v>
      </c>
      <c r="B982">
        <v>12.32</v>
      </c>
      <c r="C982">
        <v>12.38</v>
      </c>
      <c r="D982">
        <v>12.16</v>
      </c>
      <c r="E982">
        <v>12.23</v>
      </c>
      <c r="F982">
        <v>12659200</v>
      </c>
      <c r="G982">
        <v>11.45612</v>
      </c>
      <c r="H982">
        <v>0</v>
      </c>
      <c r="I982">
        <v>1</v>
      </c>
      <c r="J982">
        <v>11.888059999999999</v>
      </c>
      <c r="K982">
        <v>-999</v>
      </c>
      <c r="L982">
        <v>20130110</v>
      </c>
      <c r="M982">
        <v>2.69</v>
      </c>
      <c r="N982">
        <v>2.7</v>
      </c>
      <c r="O982">
        <v>2.61</v>
      </c>
      <c r="P982">
        <v>2.62</v>
      </c>
      <c r="Q982">
        <v>19408800</v>
      </c>
      <c r="R982">
        <v>2.62</v>
      </c>
      <c r="S982">
        <v>0</v>
      </c>
      <c r="T982">
        <v>1</v>
      </c>
      <c r="U982">
        <v>2.6549999999999998</v>
      </c>
      <c r="V982">
        <v>-999</v>
      </c>
    </row>
    <row r="983" spans="1:22" x14ac:dyDescent="0.25">
      <c r="A983">
        <v>20130109</v>
      </c>
      <c r="B983">
        <v>12.59</v>
      </c>
      <c r="C983">
        <v>12.65</v>
      </c>
      <c r="D983">
        <v>12.13</v>
      </c>
      <c r="E983">
        <v>12.21</v>
      </c>
      <c r="F983">
        <v>17375500</v>
      </c>
      <c r="G983">
        <v>11.437386</v>
      </c>
      <c r="H983">
        <v>0</v>
      </c>
      <c r="I983">
        <v>1</v>
      </c>
      <c r="J983">
        <v>12.013693</v>
      </c>
      <c r="K983">
        <v>-999</v>
      </c>
      <c r="L983">
        <v>20130109</v>
      </c>
      <c r="M983">
        <v>2.7</v>
      </c>
      <c r="N983">
        <v>2.72</v>
      </c>
      <c r="O983">
        <v>2.6</v>
      </c>
      <c r="P983">
        <v>2.63</v>
      </c>
      <c r="Q983">
        <v>16675100</v>
      </c>
      <c r="R983">
        <v>2.63</v>
      </c>
      <c r="S983">
        <v>0</v>
      </c>
      <c r="T983">
        <v>1</v>
      </c>
      <c r="U983">
        <v>2.665</v>
      </c>
      <c r="V983">
        <v>-999</v>
      </c>
    </row>
    <row r="984" spans="1:22" x14ac:dyDescent="0.25">
      <c r="A984">
        <v>20130108</v>
      </c>
      <c r="B984">
        <v>12.8</v>
      </c>
      <c r="C984">
        <v>12.84</v>
      </c>
      <c r="D984">
        <v>12.4</v>
      </c>
      <c r="E984">
        <v>12.49</v>
      </c>
      <c r="F984">
        <v>11660600</v>
      </c>
      <c r="G984">
        <v>11.699668000000001</v>
      </c>
      <c r="H984">
        <v>0</v>
      </c>
      <c r="I984">
        <v>1</v>
      </c>
      <c r="J984">
        <v>12.249834</v>
      </c>
      <c r="K984">
        <v>-999</v>
      </c>
      <c r="L984">
        <v>20130108</v>
      </c>
      <c r="M984">
        <v>2.72</v>
      </c>
      <c r="N984">
        <v>2.76</v>
      </c>
      <c r="O984">
        <v>2.64</v>
      </c>
      <c r="P984">
        <v>2.67</v>
      </c>
      <c r="Q984">
        <v>29140800</v>
      </c>
      <c r="R984">
        <v>2.67</v>
      </c>
      <c r="S984">
        <v>0</v>
      </c>
      <c r="T984">
        <v>1</v>
      </c>
      <c r="U984">
        <v>2.6949999999999998</v>
      </c>
      <c r="V984">
        <v>-999</v>
      </c>
    </row>
    <row r="985" spans="1:22" x14ac:dyDescent="0.25">
      <c r="A985">
        <v>20130107</v>
      </c>
      <c r="B985">
        <v>13.14</v>
      </c>
      <c r="C985">
        <v>13.18</v>
      </c>
      <c r="D985">
        <v>12.68</v>
      </c>
      <c r="E985">
        <v>12.77</v>
      </c>
      <c r="F985">
        <v>15268300</v>
      </c>
      <c r="G985">
        <v>11.961950999999999</v>
      </c>
      <c r="H985">
        <v>0</v>
      </c>
      <c r="I985">
        <v>1</v>
      </c>
      <c r="J985">
        <v>12.5509755</v>
      </c>
      <c r="K985">
        <v>-999</v>
      </c>
      <c r="L985">
        <v>20130107</v>
      </c>
      <c r="M985">
        <v>2.61</v>
      </c>
      <c r="N985">
        <v>2.7</v>
      </c>
      <c r="O985">
        <v>2.6</v>
      </c>
      <c r="P985">
        <v>2.67</v>
      </c>
      <c r="Q985">
        <v>25575200</v>
      </c>
      <c r="R985">
        <v>2.67</v>
      </c>
      <c r="S985">
        <v>0</v>
      </c>
      <c r="T985">
        <v>1</v>
      </c>
      <c r="U985">
        <v>2.64</v>
      </c>
      <c r="V985">
        <v>-999</v>
      </c>
    </row>
    <row r="986" spans="1:22" x14ac:dyDescent="0.25">
      <c r="A986">
        <v>20130104</v>
      </c>
      <c r="B986">
        <v>12.75</v>
      </c>
      <c r="C986">
        <v>13.19</v>
      </c>
      <c r="D986">
        <v>12.71</v>
      </c>
      <c r="E986">
        <v>13.15</v>
      </c>
      <c r="F986">
        <v>13124200</v>
      </c>
      <c r="G986">
        <v>12.317905</v>
      </c>
      <c r="H986">
        <v>0</v>
      </c>
      <c r="I986">
        <v>1</v>
      </c>
      <c r="J986">
        <v>12.5339525</v>
      </c>
      <c r="K986">
        <v>-999</v>
      </c>
      <c r="L986">
        <v>20130104</v>
      </c>
      <c r="M986">
        <v>2.5099999999999998</v>
      </c>
      <c r="N986">
        <v>2.59</v>
      </c>
      <c r="O986">
        <v>2.4900000000000002</v>
      </c>
      <c r="P986">
        <v>2.59</v>
      </c>
      <c r="Q986">
        <v>22054200</v>
      </c>
      <c r="R986">
        <v>2.59</v>
      </c>
      <c r="S986">
        <v>0</v>
      </c>
      <c r="T986">
        <v>1</v>
      </c>
      <c r="U986">
        <v>2.5499999999999998</v>
      </c>
      <c r="V986">
        <v>-999</v>
      </c>
    </row>
    <row r="987" spans="1:22" x14ac:dyDescent="0.25">
      <c r="A987">
        <v>20130103</v>
      </c>
      <c r="B987">
        <v>12.72</v>
      </c>
      <c r="C987">
        <v>12.87</v>
      </c>
      <c r="D987">
        <v>12.58</v>
      </c>
      <c r="E987">
        <v>12.73</v>
      </c>
      <c r="F987">
        <v>7472200</v>
      </c>
      <c r="G987">
        <v>11.924481</v>
      </c>
      <c r="H987">
        <v>0</v>
      </c>
      <c r="I987">
        <v>1</v>
      </c>
      <c r="J987">
        <v>12.322240499999999</v>
      </c>
      <c r="K987">
        <v>-999</v>
      </c>
      <c r="L987">
        <v>20130103</v>
      </c>
      <c r="M987">
        <v>2.52</v>
      </c>
      <c r="N987">
        <v>2.59</v>
      </c>
      <c r="O987">
        <v>2.46</v>
      </c>
      <c r="P987">
        <v>2.4900000000000002</v>
      </c>
      <c r="Q987">
        <v>24966900</v>
      </c>
      <c r="R987">
        <v>2.4900000000000002</v>
      </c>
      <c r="S987">
        <v>0</v>
      </c>
      <c r="T987">
        <v>1</v>
      </c>
      <c r="U987">
        <v>2.5049999999999999</v>
      </c>
      <c r="V987">
        <v>-999</v>
      </c>
    </row>
    <row r="988" spans="1:22" x14ac:dyDescent="0.25">
      <c r="A988">
        <v>20130102</v>
      </c>
      <c r="B988">
        <v>12.56</v>
      </c>
      <c r="C988">
        <v>12.73</v>
      </c>
      <c r="D988">
        <v>12.51</v>
      </c>
      <c r="E988">
        <v>12.72</v>
      </c>
      <c r="F988">
        <v>11970900</v>
      </c>
      <c r="G988">
        <v>11.915114000000001</v>
      </c>
      <c r="H988">
        <v>0</v>
      </c>
      <c r="I988">
        <v>1</v>
      </c>
      <c r="J988">
        <v>12.237557000000001</v>
      </c>
      <c r="K988">
        <v>-999</v>
      </c>
      <c r="L988">
        <v>20130102</v>
      </c>
      <c r="M988">
        <v>2.5499999999999998</v>
      </c>
      <c r="N988">
        <v>2.57</v>
      </c>
      <c r="O988">
        <v>2.4500000000000002</v>
      </c>
      <c r="P988">
        <v>2.5299999999999998</v>
      </c>
      <c r="Q988">
        <v>27214800</v>
      </c>
      <c r="R988">
        <v>2.5299999999999998</v>
      </c>
      <c r="S988">
        <v>0</v>
      </c>
      <c r="T988">
        <v>1</v>
      </c>
      <c r="U988">
        <v>2.54</v>
      </c>
      <c r="V988">
        <v>-999</v>
      </c>
    </row>
    <row r="989" spans="1:22" x14ac:dyDescent="0.25">
      <c r="A989">
        <v>20121231</v>
      </c>
      <c r="B989">
        <v>12.06</v>
      </c>
      <c r="C989">
        <v>12.31</v>
      </c>
      <c r="D989">
        <v>12.03</v>
      </c>
      <c r="E989">
        <v>12.26</v>
      </c>
      <c r="F989">
        <v>8161500</v>
      </c>
      <c r="G989">
        <v>11.484222000000001</v>
      </c>
      <c r="H989">
        <v>0</v>
      </c>
      <c r="I989">
        <v>1</v>
      </c>
      <c r="J989">
        <v>11.772111000000001</v>
      </c>
      <c r="K989">
        <v>-999</v>
      </c>
      <c r="L989">
        <v>20121231</v>
      </c>
      <c r="M989">
        <v>2.29</v>
      </c>
      <c r="N989">
        <v>2.42</v>
      </c>
      <c r="O989">
        <v>2.2799999999999998</v>
      </c>
      <c r="P989">
        <v>2.4</v>
      </c>
      <c r="Q989">
        <v>20698200</v>
      </c>
      <c r="R989">
        <v>2.4</v>
      </c>
      <c r="S989">
        <v>0</v>
      </c>
      <c r="T989">
        <v>1</v>
      </c>
      <c r="U989">
        <v>2.3450000000000002</v>
      </c>
      <c r="V989">
        <v>-999</v>
      </c>
    </row>
    <row r="990" spans="1:22" x14ac:dyDescent="0.25">
      <c r="A990">
        <v>20121228</v>
      </c>
      <c r="B990">
        <v>12.05</v>
      </c>
      <c r="C990">
        <v>12.29</v>
      </c>
      <c r="D990">
        <v>12.03</v>
      </c>
      <c r="E990">
        <v>12.1</v>
      </c>
      <c r="F990">
        <v>5515000</v>
      </c>
      <c r="G990">
        <v>11.334346</v>
      </c>
      <c r="H990">
        <v>0</v>
      </c>
      <c r="I990">
        <v>1</v>
      </c>
      <c r="J990">
        <v>11.692173</v>
      </c>
      <c r="K990">
        <v>-999</v>
      </c>
      <c r="L990">
        <v>20121228</v>
      </c>
      <c r="M990">
        <v>2.2999999999999998</v>
      </c>
      <c r="N990">
        <v>2.36</v>
      </c>
      <c r="O990">
        <v>2.25</v>
      </c>
      <c r="P990">
        <v>2.2799999999999998</v>
      </c>
      <c r="Q990">
        <v>26210200</v>
      </c>
      <c r="R990">
        <v>2.2799999999999998</v>
      </c>
      <c r="S990">
        <v>0</v>
      </c>
      <c r="T990">
        <v>1</v>
      </c>
      <c r="U990">
        <v>2.29</v>
      </c>
      <c r="V990">
        <v>-999</v>
      </c>
    </row>
    <row r="991" spans="1:22" x14ac:dyDescent="0.25">
      <c r="A991">
        <v>20121227</v>
      </c>
      <c r="B991">
        <v>12.26</v>
      </c>
      <c r="C991">
        <v>12.28</v>
      </c>
      <c r="D991">
        <v>12.02</v>
      </c>
      <c r="E991">
        <v>12.16</v>
      </c>
      <c r="F991">
        <v>7495100</v>
      </c>
      <c r="G991">
        <v>11.390549</v>
      </c>
      <c r="H991">
        <v>0</v>
      </c>
      <c r="I991">
        <v>1</v>
      </c>
      <c r="J991">
        <v>11.825274500000001</v>
      </c>
      <c r="K991">
        <v>-999</v>
      </c>
      <c r="L991">
        <v>20121227</v>
      </c>
      <c r="M991">
        <v>2.42</v>
      </c>
      <c r="N991">
        <v>2.4300000000000002</v>
      </c>
      <c r="O991">
        <v>2.34</v>
      </c>
      <c r="P991">
        <v>2.39</v>
      </c>
      <c r="Q991">
        <v>18485500</v>
      </c>
      <c r="R991">
        <v>2.39</v>
      </c>
      <c r="S991">
        <v>0</v>
      </c>
      <c r="T991">
        <v>1</v>
      </c>
      <c r="U991">
        <v>2.4049999999999998</v>
      </c>
      <c r="V991">
        <v>-999</v>
      </c>
    </row>
    <row r="992" spans="1:22" x14ac:dyDescent="0.25">
      <c r="A992">
        <v>20121226</v>
      </c>
      <c r="B992">
        <v>12.22</v>
      </c>
      <c r="C992">
        <v>12.42</v>
      </c>
      <c r="D992">
        <v>12.19</v>
      </c>
      <c r="E992">
        <v>12.24</v>
      </c>
      <c r="F992">
        <v>4918500</v>
      </c>
      <c r="G992">
        <v>11.465487</v>
      </c>
      <c r="H992">
        <v>0</v>
      </c>
      <c r="I992">
        <v>1</v>
      </c>
      <c r="J992">
        <v>11.842743499999999</v>
      </c>
      <c r="K992">
        <v>-999</v>
      </c>
      <c r="L992">
        <v>20121226</v>
      </c>
      <c r="M992">
        <v>2.4900000000000002</v>
      </c>
      <c r="N992">
        <v>2.5299999999999998</v>
      </c>
      <c r="O992">
        <v>2.42</v>
      </c>
      <c r="P992">
        <v>2.4300000000000002</v>
      </c>
      <c r="Q992">
        <v>12798000</v>
      </c>
      <c r="R992">
        <v>2.4300000000000002</v>
      </c>
      <c r="S992">
        <v>0</v>
      </c>
      <c r="T992">
        <v>1</v>
      </c>
      <c r="U992">
        <v>2.46</v>
      </c>
      <c r="V992">
        <v>-999</v>
      </c>
    </row>
    <row r="993" spans="1:22" x14ac:dyDescent="0.25">
      <c r="A993">
        <v>20121224</v>
      </c>
      <c r="B993">
        <v>12.34</v>
      </c>
      <c r="C993">
        <v>12.38</v>
      </c>
      <c r="D993">
        <v>12.21</v>
      </c>
      <c r="E993">
        <v>12.25</v>
      </c>
      <c r="F993">
        <v>3184400</v>
      </c>
      <c r="G993">
        <v>11.474854000000001</v>
      </c>
      <c r="H993">
        <v>0</v>
      </c>
      <c r="I993">
        <v>1</v>
      </c>
      <c r="J993">
        <v>11.907427</v>
      </c>
      <c r="K993">
        <v>-999</v>
      </c>
      <c r="L993">
        <v>20121224</v>
      </c>
      <c r="M993">
        <v>2.54</v>
      </c>
      <c r="N993">
        <v>2.57</v>
      </c>
      <c r="O993">
        <v>2.4700000000000002</v>
      </c>
      <c r="P993">
        <v>2.48</v>
      </c>
      <c r="Q993">
        <v>9625400</v>
      </c>
      <c r="R993">
        <v>2.48</v>
      </c>
      <c r="S993">
        <v>0</v>
      </c>
      <c r="T993">
        <v>1</v>
      </c>
      <c r="U993">
        <v>2.5099999999999998</v>
      </c>
      <c r="V993">
        <v>-999</v>
      </c>
    </row>
    <row r="994" spans="1:22" x14ac:dyDescent="0.25">
      <c r="A994">
        <v>20121221</v>
      </c>
      <c r="B994">
        <v>12.47</v>
      </c>
      <c r="C994">
        <v>12.47</v>
      </c>
      <c r="D994">
        <v>12.21</v>
      </c>
      <c r="E994">
        <v>12.35</v>
      </c>
      <c r="F994">
        <v>11554300</v>
      </c>
      <c r="G994">
        <v>11.568527</v>
      </c>
      <c r="H994">
        <v>0</v>
      </c>
      <c r="I994">
        <v>1</v>
      </c>
      <c r="J994">
        <v>12.019263499999999</v>
      </c>
      <c r="K994">
        <v>-999</v>
      </c>
      <c r="L994">
        <v>20121221</v>
      </c>
      <c r="M994">
        <v>2.33</v>
      </c>
      <c r="N994">
        <v>2.59</v>
      </c>
      <c r="O994">
        <v>2.25</v>
      </c>
      <c r="P994">
        <v>2.59</v>
      </c>
      <c r="Q994">
        <v>40732900</v>
      </c>
      <c r="R994">
        <v>2.59</v>
      </c>
      <c r="S994">
        <v>0</v>
      </c>
      <c r="T994">
        <v>1</v>
      </c>
      <c r="U994">
        <v>2.46</v>
      </c>
      <c r="V994">
        <v>-999</v>
      </c>
    </row>
    <row r="995" spans="1:22" x14ac:dyDescent="0.25">
      <c r="A995">
        <v>20121220</v>
      </c>
      <c r="B995">
        <v>12.7</v>
      </c>
      <c r="C995">
        <v>12.71</v>
      </c>
      <c r="D995">
        <v>12.5</v>
      </c>
      <c r="E995">
        <v>12.64</v>
      </c>
      <c r="F995">
        <v>8358300</v>
      </c>
      <c r="G995">
        <v>11.840177000000001</v>
      </c>
      <c r="H995">
        <v>0</v>
      </c>
      <c r="I995">
        <v>1</v>
      </c>
      <c r="J995">
        <v>12.2700885</v>
      </c>
      <c r="K995">
        <v>-999</v>
      </c>
      <c r="L995">
        <v>20121220</v>
      </c>
      <c r="M995">
        <v>2.5299999999999998</v>
      </c>
      <c r="N995">
        <v>2.5299999999999998</v>
      </c>
      <c r="O995">
        <v>2.37</v>
      </c>
      <c r="P995">
        <v>2.4</v>
      </c>
      <c r="Q995">
        <v>24819400</v>
      </c>
      <c r="R995">
        <v>2.4</v>
      </c>
      <c r="S995">
        <v>0</v>
      </c>
      <c r="T995">
        <v>1</v>
      </c>
      <c r="U995">
        <v>2.4649999999999999</v>
      </c>
      <c r="V995">
        <v>-999</v>
      </c>
    </row>
    <row r="996" spans="1:22" x14ac:dyDescent="0.25">
      <c r="A996">
        <v>20121219</v>
      </c>
      <c r="B996">
        <v>12.65</v>
      </c>
      <c r="C996">
        <v>12.8</v>
      </c>
      <c r="D996">
        <v>12.6</v>
      </c>
      <c r="E996">
        <v>12.65</v>
      </c>
      <c r="F996">
        <v>11463600</v>
      </c>
      <c r="G996">
        <v>11.849543000000001</v>
      </c>
      <c r="H996">
        <v>0</v>
      </c>
      <c r="I996">
        <v>1</v>
      </c>
      <c r="J996">
        <v>12.2497715</v>
      </c>
      <c r="K996">
        <v>-999</v>
      </c>
      <c r="L996">
        <v>20121219</v>
      </c>
      <c r="M996">
        <v>2.5499999999999998</v>
      </c>
      <c r="N996">
        <v>2.57</v>
      </c>
      <c r="O996">
        <v>2.4900000000000002</v>
      </c>
      <c r="P996">
        <v>2.52</v>
      </c>
      <c r="Q996">
        <v>20586800</v>
      </c>
      <c r="R996">
        <v>2.52</v>
      </c>
      <c r="S996">
        <v>0</v>
      </c>
      <c r="T996">
        <v>1</v>
      </c>
      <c r="U996">
        <v>2.5350000000000001</v>
      </c>
      <c r="V996">
        <v>-999</v>
      </c>
    </row>
    <row r="997" spans="1:22" x14ac:dyDescent="0.25">
      <c r="A997">
        <v>20121218</v>
      </c>
      <c r="B997">
        <v>12.54</v>
      </c>
      <c r="C997">
        <v>12.7</v>
      </c>
      <c r="D997">
        <v>12.5</v>
      </c>
      <c r="E997">
        <v>12.56</v>
      </c>
      <c r="F997">
        <v>10410900</v>
      </c>
      <c r="G997">
        <v>11.765238999999999</v>
      </c>
      <c r="H997">
        <v>0</v>
      </c>
      <c r="I997">
        <v>1</v>
      </c>
      <c r="J997">
        <v>12.1526195</v>
      </c>
      <c r="K997">
        <v>-999</v>
      </c>
      <c r="L997">
        <v>20121218</v>
      </c>
      <c r="M997">
        <v>2.5</v>
      </c>
      <c r="N997">
        <v>2.5299999999999998</v>
      </c>
      <c r="O997">
        <v>2.4700000000000002</v>
      </c>
      <c r="P997">
        <v>2.52</v>
      </c>
      <c r="Q997">
        <v>26636300</v>
      </c>
      <c r="R997">
        <v>2.52</v>
      </c>
      <c r="S997">
        <v>0</v>
      </c>
      <c r="T997">
        <v>1</v>
      </c>
      <c r="U997">
        <v>2.5099999999999998</v>
      </c>
      <c r="V997">
        <v>-999</v>
      </c>
    </row>
    <row r="998" spans="1:22" x14ac:dyDescent="0.25">
      <c r="A998">
        <v>20121217</v>
      </c>
      <c r="B998">
        <v>12.56</v>
      </c>
      <c r="C998">
        <v>12.63</v>
      </c>
      <c r="D998">
        <v>12.35</v>
      </c>
      <c r="E998">
        <v>12.54</v>
      </c>
      <c r="F998">
        <v>11130800</v>
      </c>
      <c r="G998">
        <v>11.746504</v>
      </c>
      <c r="H998">
        <v>0</v>
      </c>
      <c r="I998">
        <v>1</v>
      </c>
      <c r="J998">
        <v>12.153252</v>
      </c>
      <c r="K998">
        <v>-999</v>
      </c>
      <c r="L998">
        <v>20121217</v>
      </c>
      <c r="M998">
        <v>2.41</v>
      </c>
      <c r="N998">
        <v>2.46</v>
      </c>
      <c r="O998">
        <v>2.39</v>
      </c>
      <c r="P998">
        <v>2.46</v>
      </c>
      <c r="Q998">
        <v>15273300</v>
      </c>
      <c r="R998">
        <v>2.46</v>
      </c>
      <c r="S998">
        <v>0</v>
      </c>
      <c r="T998">
        <v>1</v>
      </c>
      <c r="U998">
        <v>2.4350000000000001</v>
      </c>
      <c r="V998">
        <v>-999</v>
      </c>
    </row>
    <row r="999" spans="1:22" x14ac:dyDescent="0.25">
      <c r="A999">
        <v>20121214</v>
      </c>
      <c r="B999">
        <v>12.58</v>
      </c>
      <c r="C999">
        <v>12.72</v>
      </c>
      <c r="D999">
        <v>12.49</v>
      </c>
      <c r="E999">
        <v>12.59</v>
      </c>
      <c r="F999">
        <v>8466500</v>
      </c>
      <c r="G999">
        <v>11.793340000000001</v>
      </c>
      <c r="H999">
        <v>0</v>
      </c>
      <c r="I999">
        <v>1</v>
      </c>
      <c r="J999">
        <v>12.186669999999999</v>
      </c>
      <c r="K999">
        <v>-999</v>
      </c>
      <c r="L999">
        <v>20121214</v>
      </c>
      <c r="M999">
        <v>2.4300000000000002</v>
      </c>
      <c r="N999">
        <v>2.44</v>
      </c>
      <c r="O999">
        <v>2.39</v>
      </c>
      <c r="P999">
        <v>2.39</v>
      </c>
      <c r="Q999">
        <v>16552900</v>
      </c>
      <c r="R999">
        <v>2.39</v>
      </c>
      <c r="S999">
        <v>0</v>
      </c>
      <c r="T999">
        <v>1</v>
      </c>
      <c r="U999">
        <v>2.41</v>
      </c>
      <c r="V999">
        <v>-999</v>
      </c>
    </row>
    <row r="1000" spans="1:22" x14ac:dyDescent="0.25">
      <c r="A1000">
        <v>20121213</v>
      </c>
      <c r="B1000">
        <v>12.5</v>
      </c>
      <c r="C1000">
        <v>12.77</v>
      </c>
      <c r="D1000">
        <v>12.41</v>
      </c>
      <c r="E1000">
        <v>12.53</v>
      </c>
      <c r="F1000">
        <v>9438900</v>
      </c>
      <c r="G1000">
        <v>11.737137000000001</v>
      </c>
      <c r="H1000">
        <v>0</v>
      </c>
      <c r="I1000">
        <v>1</v>
      </c>
      <c r="J1000">
        <v>12.1185685</v>
      </c>
      <c r="K1000">
        <v>-999</v>
      </c>
      <c r="L1000">
        <v>20121213</v>
      </c>
      <c r="M1000">
        <v>2.4</v>
      </c>
      <c r="N1000">
        <v>2.44</v>
      </c>
      <c r="O1000">
        <v>2.38</v>
      </c>
      <c r="P1000">
        <v>2.41</v>
      </c>
      <c r="Q1000">
        <v>25069800</v>
      </c>
      <c r="R1000">
        <v>2.41</v>
      </c>
      <c r="S1000">
        <v>0</v>
      </c>
      <c r="T1000">
        <v>1</v>
      </c>
      <c r="U1000">
        <v>2.4049999999999998</v>
      </c>
      <c r="V1000">
        <v>-999</v>
      </c>
    </row>
    <row r="1001" spans="1:22" x14ac:dyDescent="0.25">
      <c r="A1001">
        <v>20121212</v>
      </c>
      <c r="B1001">
        <v>12.69</v>
      </c>
      <c r="C1001">
        <v>12.76</v>
      </c>
      <c r="D1001">
        <v>12.47</v>
      </c>
      <c r="E1001">
        <v>12.52</v>
      </c>
      <c r="F1001">
        <v>9985100</v>
      </c>
      <c r="G1001">
        <v>11.72777</v>
      </c>
      <c r="H1001">
        <v>0</v>
      </c>
      <c r="I1001">
        <v>1</v>
      </c>
      <c r="J1001">
        <v>12.208885</v>
      </c>
      <c r="K1001">
        <v>-999</v>
      </c>
      <c r="L1001">
        <v>20121212</v>
      </c>
      <c r="M1001">
        <v>2.37</v>
      </c>
      <c r="N1001">
        <v>2.44</v>
      </c>
      <c r="O1001">
        <v>2.36</v>
      </c>
      <c r="P1001">
        <v>2.37</v>
      </c>
      <c r="Q1001">
        <v>24565900</v>
      </c>
      <c r="R1001">
        <v>2.37</v>
      </c>
      <c r="S1001">
        <v>0</v>
      </c>
      <c r="T1001">
        <v>1</v>
      </c>
      <c r="U1001">
        <v>2.37</v>
      </c>
      <c r="V1001">
        <v>-999</v>
      </c>
    </row>
    <row r="1002" spans="1:22" x14ac:dyDescent="0.25">
      <c r="A1002">
        <v>20121211</v>
      </c>
      <c r="B1002">
        <v>12.4</v>
      </c>
      <c r="C1002">
        <v>12.81</v>
      </c>
      <c r="D1002">
        <v>12.37</v>
      </c>
      <c r="E1002">
        <v>12.65</v>
      </c>
      <c r="F1002">
        <v>20418100</v>
      </c>
      <c r="G1002">
        <v>11.849543000000001</v>
      </c>
      <c r="H1002">
        <v>0</v>
      </c>
      <c r="I1002">
        <v>1</v>
      </c>
      <c r="J1002">
        <v>12.1247715</v>
      </c>
      <c r="K1002">
        <v>-999</v>
      </c>
      <c r="L1002">
        <v>20121211</v>
      </c>
      <c r="M1002">
        <v>2.34</v>
      </c>
      <c r="N1002">
        <v>2.36</v>
      </c>
      <c r="O1002">
        <v>2.2999999999999998</v>
      </c>
      <c r="P1002">
        <v>2.33</v>
      </c>
      <c r="Q1002">
        <v>14745400</v>
      </c>
      <c r="R1002">
        <v>2.33</v>
      </c>
      <c r="S1002">
        <v>0</v>
      </c>
      <c r="T1002">
        <v>1</v>
      </c>
      <c r="U1002">
        <v>2.335</v>
      </c>
      <c r="V1002">
        <v>-999</v>
      </c>
    </row>
    <row r="1003" spans="1:22" x14ac:dyDescent="0.25">
      <c r="A1003">
        <v>20121210</v>
      </c>
      <c r="B1003">
        <v>11.96</v>
      </c>
      <c r="C1003">
        <v>12.45</v>
      </c>
      <c r="D1003">
        <v>11.93</v>
      </c>
      <c r="E1003">
        <v>12.36</v>
      </c>
      <c r="F1003">
        <v>12841100</v>
      </c>
      <c r="G1003">
        <v>11.577894000000001</v>
      </c>
      <c r="H1003">
        <v>0</v>
      </c>
      <c r="I1003">
        <v>1</v>
      </c>
      <c r="J1003">
        <v>11.768947000000001</v>
      </c>
      <c r="K1003">
        <v>-999</v>
      </c>
      <c r="L1003">
        <v>20121210</v>
      </c>
      <c r="M1003">
        <v>2.35</v>
      </c>
      <c r="N1003">
        <v>2.39</v>
      </c>
      <c r="O1003">
        <v>2.31</v>
      </c>
      <c r="P1003">
        <v>2.3199999999999998</v>
      </c>
      <c r="Q1003">
        <v>10015500</v>
      </c>
      <c r="R1003">
        <v>2.3199999999999998</v>
      </c>
      <c r="S1003">
        <v>0</v>
      </c>
      <c r="T1003">
        <v>1</v>
      </c>
      <c r="U1003">
        <v>2.335</v>
      </c>
      <c r="V1003">
        <v>-999</v>
      </c>
    </row>
    <row r="1004" spans="1:22" x14ac:dyDescent="0.25">
      <c r="A1004">
        <v>20121207</v>
      </c>
      <c r="B1004">
        <v>11.99</v>
      </c>
      <c r="C1004">
        <v>12.05</v>
      </c>
      <c r="D1004">
        <v>11.82</v>
      </c>
      <c r="E1004">
        <v>11.96</v>
      </c>
      <c r="F1004">
        <v>8457200</v>
      </c>
      <c r="G1004">
        <v>11.203205000000001</v>
      </c>
      <c r="H1004">
        <v>0</v>
      </c>
      <c r="I1004">
        <v>1</v>
      </c>
      <c r="J1004">
        <v>11.596602499999999</v>
      </c>
      <c r="K1004">
        <v>-999</v>
      </c>
      <c r="L1004">
        <v>20121207</v>
      </c>
      <c r="M1004">
        <v>2.38</v>
      </c>
      <c r="N1004">
        <v>2.39</v>
      </c>
      <c r="O1004">
        <v>2.29</v>
      </c>
      <c r="P1004">
        <v>2.36</v>
      </c>
      <c r="Q1004">
        <v>34202800</v>
      </c>
      <c r="R1004">
        <v>2.36</v>
      </c>
      <c r="S1004">
        <v>0</v>
      </c>
      <c r="T1004">
        <v>1</v>
      </c>
      <c r="U1004">
        <v>2.37</v>
      </c>
      <c r="V1004">
        <v>-999</v>
      </c>
    </row>
    <row r="1005" spans="1:22" x14ac:dyDescent="0.25">
      <c r="A1005">
        <v>20121206</v>
      </c>
      <c r="B1005">
        <v>11.93</v>
      </c>
      <c r="C1005">
        <v>12.06</v>
      </c>
      <c r="D1005">
        <v>11.89</v>
      </c>
      <c r="E1005">
        <v>11.98</v>
      </c>
      <c r="F1005">
        <v>10322400</v>
      </c>
      <c r="G1005">
        <v>11.221939000000001</v>
      </c>
      <c r="H1005">
        <v>0</v>
      </c>
      <c r="I1005">
        <v>1</v>
      </c>
      <c r="J1005">
        <v>11.575969499999999</v>
      </c>
      <c r="K1005">
        <v>-999</v>
      </c>
      <c r="L1005">
        <v>20121206</v>
      </c>
      <c r="M1005">
        <v>2.33</v>
      </c>
      <c r="N1005">
        <v>2.39</v>
      </c>
      <c r="O1005">
        <v>2.27</v>
      </c>
      <c r="P1005">
        <v>2.34</v>
      </c>
      <c r="Q1005">
        <v>22223500</v>
      </c>
      <c r="R1005">
        <v>2.34</v>
      </c>
      <c r="S1005">
        <v>0</v>
      </c>
      <c r="T1005">
        <v>1</v>
      </c>
      <c r="U1005">
        <v>2.335</v>
      </c>
      <c r="V1005">
        <v>-999</v>
      </c>
    </row>
    <row r="1006" spans="1:22" x14ac:dyDescent="0.25">
      <c r="A1006">
        <v>20121205</v>
      </c>
      <c r="B1006">
        <v>12</v>
      </c>
      <c r="C1006">
        <v>12.08</v>
      </c>
      <c r="D1006">
        <v>11.79</v>
      </c>
      <c r="E1006">
        <v>11.96</v>
      </c>
      <c r="F1006">
        <v>15825600</v>
      </c>
      <c r="G1006">
        <v>11.203205000000001</v>
      </c>
      <c r="H1006">
        <v>0</v>
      </c>
      <c r="I1006">
        <v>1</v>
      </c>
      <c r="J1006">
        <v>11.6016025</v>
      </c>
      <c r="K1006">
        <v>-999</v>
      </c>
      <c r="L1006">
        <v>20121205</v>
      </c>
      <c r="M1006">
        <v>2.2999999999999998</v>
      </c>
      <c r="N1006">
        <v>2.3199999999999998</v>
      </c>
      <c r="O1006">
        <v>2.25</v>
      </c>
      <c r="P1006">
        <v>2.29</v>
      </c>
      <c r="Q1006">
        <v>20378800</v>
      </c>
      <c r="R1006">
        <v>2.29</v>
      </c>
      <c r="S1006">
        <v>0</v>
      </c>
      <c r="T1006">
        <v>1</v>
      </c>
      <c r="U1006">
        <v>2.2949999999999999</v>
      </c>
      <c r="V1006">
        <v>-999</v>
      </c>
    </row>
    <row r="1007" spans="1:22" x14ac:dyDescent="0.25">
      <c r="A1007">
        <v>20121204</v>
      </c>
      <c r="B1007">
        <v>11.77</v>
      </c>
      <c r="C1007">
        <v>12.12</v>
      </c>
      <c r="D1007">
        <v>11.7</v>
      </c>
      <c r="E1007">
        <v>12.1</v>
      </c>
      <c r="F1007">
        <v>13201700</v>
      </c>
      <c r="G1007">
        <v>11.334346</v>
      </c>
      <c r="H1007">
        <v>0</v>
      </c>
      <c r="I1007">
        <v>1</v>
      </c>
      <c r="J1007">
        <v>11.552173</v>
      </c>
      <c r="K1007">
        <v>-999</v>
      </c>
      <c r="L1007">
        <v>20121204</v>
      </c>
      <c r="M1007">
        <v>2.48</v>
      </c>
      <c r="N1007">
        <v>2.48</v>
      </c>
      <c r="O1007">
        <v>2.21</v>
      </c>
      <c r="P1007">
        <v>2.2599999999999998</v>
      </c>
      <c r="Q1007">
        <v>52165300</v>
      </c>
      <c r="R1007">
        <v>2.2599999999999998</v>
      </c>
      <c r="S1007">
        <v>0</v>
      </c>
      <c r="T1007">
        <v>1</v>
      </c>
      <c r="U1007">
        <v>2.37</v>
      </c>
      <c r="V1007">
        <v>-999</v>
      </c>
    </row>
    <row r="1008" spans="1:22" x14ac:dyDescent="0.25">
      <c r="A1008">
        <v>20121203</v>
      </c>
      <c r="B1008">
        <v>12.12</v>
      </c>
      <c r="C1008">
        <v>12.12</v>
      </c>
      <c r="D1008">
        <v>11.72</v>
      </c>
      <c r="E1008">
        <v>11.75</v>
      </c>
      <c r="F1008">
        <v>9784500</v>
      </c>
      <c r="G1008">
        <v>11.006493000000001</v>
      </c>
      <c r="H1008">
        <v>0</v>
      </c>
      <c r="I1008">
        <v>1</v>
      </c>
      <c r="J1008">
        <v>11.5632465</v>
      </c>
      <c r="K1008">
        <v>-999</v>
      </c>
      <c r="L1008">
        <v>20121203</v>
      </c>
      <c r="M1008">
        <v>2.2799999999999998</v>
      </c>
      <c r="N1008">
        <v>2.46</v>
      </c>
      <c r="O1008">
        <v>2.2599999999999998</v>
      </c>
      <c r="P1008">
        <v>2.36</v>
      </c>
      <c r="Q1008">
        <v>70160800</v>
      </c>
      <c r="R1008">
        <v>2.36</v>
      </c>
      <c r="S1008">
        <v>0</v>
      </c>
      <c r="T1008">
        <v>1</v>
      </c>
      <c r="U1008">
        <v>2.3199999999999998</v>
      </c>
      <c r="V1008">
        <v>-999</v>
      </c>
    </row>
    <row r="1009" spans="1:22" x14ac:dyDescent="0.25">
      <c r="A1009">
        <v>20121130</v>
      </c>
      <c r="B1009">
        <v>12.03</v>
      </c>
      <c r="C1009">
        <v>12.12</v>
      </c>
      <c r="D1009">
        <v>11.9</v>
      </c>
      <c r="E1009">
        <v>11.97</v>
      </c>
      <c r="F1009">
        <v>11512600</v>
      </c>
      <c r="G1009">
        <v>11.212572</v>
      </c>
      <c r="H1009">
        <v>0</v>
      </c>
      <c r="I1009">
        <v>1</v>
      </c>
      <c r="J1009">
        <v>11.621286</v>
      </c>
      <c r="K1009">
        <v>-999</v>
      </c>
      <c r="L1009">
        <v>20121130</v>
      </c>
      <c r="M1009">
        <v>2.16</v>
      </c>
      <c r="N1009">
        <v>2.2200000000000002</v>
      </c>
      <c r="O1009">
        <v>2.11</v>
      </c>
      <c r="P1009">
        <v>2.2000000000000002</v>
      </c>
      <c r="Q1009">
        <v>66853900</v>
      </c>
      <c r="R1009">
        <v>2.2000000000000002</v>
      </c>
      <c r="S1009">
        <v>0</v>
      </c>
      <c r="T1009">
        <v>1</v>
      </c>
      <c r="U1009">
        <v>2.1800000000000002</v>
      </c>
      <c r="V1009">
        <v>-999</v>
      </c>
    </row>
    <row r="1010" spans="1:22" x14ac:dyDescent="0.25">
      <c r="A1010">
        <v>20121129</v>
      </c>
      <c r="B1010">
        <v>12.28</v>
      </c>
      <c r="C1010">
        <v>12.34</v>
      </c>
      <c r="D1010">
        <v>12</v>
      </c>
      <c r="E1010">
        <v>12.04</v>
      </c>
      <c r="F1010">
        <v>12217200</v>
      </c>
      <c r="G1010">
        <v>11.278143</v>
      </c>
      <c r="H1010">
        <v>0</v>
      </c>
      <c r="I1010">
        <v>1</v>
      </c>
      <c r="J1010">
        <v>11.779071500000001</v>
      </c>
      <c r="K1010">
        <v>-999</v>
      </c>
      <c r="L1010">
        <v>20121129</v>
      </c>
      <c r="M1010">
        <v>2.0099999999999998</v>
      </c>
      <c r="N1010">
        <v>2.12</v>
      </c>
      <c r="O1010">
        <v>2.0099999999999998</v>
      </c>
      <c r="P1010">
        <v>2.04</v>
      </c>
      <c r="Q1010">
        <v>42800100</v>
      </c>
      <c r="R1010">
        <v>2.04</v>
      </c>
      <c r="S1010">
        <v>0</v>
      </c>
      <c r="T1010">
        <v>1</v>
      </c>
      <c r="U1010">
        <v>2.0249999999999999</v>
      </c>
      <c r="V1010">
        <v>-999</v>
      </c>
    </row>
    <row r="1011" spans="1:22" x14ac:dyDescent="0.25">
      <c r="A1011">
        <v>20121128</v>
      </c>
      <c r="B1011">
        <v>12.11</v>
      </c>
      <c r="C1011">
        <v>12.32</v>
      </c>
      <c r="D1011">
        <v>11.96</v>
      </c>
      <c r="E1011">
        <v>12.26</v>
      </c>
      <c r="F1011">
        <v>9958300</v>
      </c>
      <c r="G1011">
        <v>11.484222000000001</v>
      </c>
      <c r="H1011">
        <v>0</v>
      </c>
      <c r="I1011">
        <v>1</v>
      </c>
      <c r="J1011">
        <v>11.797110999999999</v>
      </c>
      <c r="K1011">
        <v>-999</v>
      </c>
      <c r="L1011">
        <v>20121128</v>
      </c>
      <c r="M1011">
        <v>1.88</v>
      </c>
      <c r="N1011">
        <v>1.99</v>
      </c>
      <c r="O1011">
        <v>1.86</v>
      </c>
      <c r="P1011">
        <v>1.96</v>
      </c>
      <c r="Q1011">
        <v>27471900</v>
      </c>
      <c r="R1011">
        <v>1.96</v>
      </c>
      <c r="S1011">
        <v>0</v>
      </c>
      <c r="T1011">
        <v>1</v>
      </c>
      <c r="U1011">
        <v>1.92</v>
      </c>
      <c r="V1011">
        <v>-999</v>
      </c>
    </row>
    <row r="1012" spans="1:22" x14ac:dyDescent="0.25">
      <c r="A1012">
        <v>20121127</v>
      </c>
      <c r="B1012">
        <v>12.06</v>
      </c>
      <c r="C1012">
        <v>12.34</v>
      </c>
      <c r="D1012">
        <v>11.96</v>
      </c>
      <c r="E1012">
        <v>12.16</v>
      </c>
      <c r="F1012">
        <v>11285100</v>
      </c>
      <c r="G1012">
        <v>11.390549</v>
      </c>
      <c r="H1012">
        <v>0</v>
      </c>
      <c r="I1012">
        <v>1</v>
      </c>
      <c r="J1012">
        <v>11.725274499999999</v>
      </c>
      <c r="K1012">
        <v>-999</v>
      </c>
      <c r="L1012">
        <v>20121127</v>
      </c>
      <c r="M1012">
        <v>1.87</v>
      </c>
      <c r="N1012">
        <v>1.89</v>
      </c>
      <c r="O1012">
        <v>1.85</v>
      </c>
      <c r="P1012">
        <v>1.88</v>
      </c>
      <c r="Q1012">
        <v>22732800</v>
      </c>
      <c r="R1012">
        <v>1.88</v>
      </c>
      <c r="S1012">
        <v>0</v>
      </c>
      <c r="T1012">
        <v>1</v>
      </c>
      <c r="U1012">
        <v>1.875</v>
      </c>
      <c r="V1012">
        <v>-999</v>
      </c>
    </row>
    <row r="1013" spans="1:22" x14ac:dyDescent="0.25">
      <c r="A1013">
        <v>20121126</v>
      </c>
      <c r="B1013">
        <v>11.92</v>
      </c>
      <c r="C1013">
        <v>12.14</v>
      </c>
      <c r="D1013">
        <v>11.9</v>
      </c>
      <c r="E1013">
        <v>12.11</v>
      </c>
      <c r="F1013">
        <v>9115000</v>
      </c>
      <c r="G1013">
        <v>11.343712999999999</v>
      </c>
      <c r="H1013">
        <v>0</v>
      </c>
      <c r="I1013">
        <v>1</v>
      </c>
      <c r="J1013">
        <v>11.6318565</v>
      </c>
      <c r="K1013">
        <v>-999</v>
      </c>
      <c r="L1013">
        <v>20121126</v>
      </c>
      <c r="M1013">
        <v>1.96</v>
      </c>
      <c r="N1013">
        <v>1.97</v>
      </c>
      <c r="O1013">
        <v>1.84</v>
      </c>
      <c r="P1013">
        <v>1.87</v>
      </c>
      <c r="Q1013">
        <v>30192600</v>
      </c>
      <c r="R1013">
        <v>1.87</v>
      </c>
      <c r="S1013">
        <v>0</v>
      </c>
      <c r="T1013">
        <v>1</v>
      </c>
      <c r="U1013">
        <v>1.915</v>
      </c>
      <c r="V1013">
        <v>-999</v>
      </c>
    </row>
    <row r="1014" spans="1:22" x14ac:dyDescent="0.25">
      <c r="A1014">
        <v>20121123</v>
      </c>
      <c r="B1014">
        <v>11.87</v>
      </c>
      <c r="C1014">
        <v>12.04</v>
      </c>
      <c r="D1014">
        <v>11.81</v>
      </c>
      <c r="E1014">
        <v>11.9</v>
      </c>
      <c r="F1014">
        <v>6923300</v>
      </c>
      <c r="G1014">
        <v>11.147000999999999</v>
      </c>
      <c r="H1014">
        <v>0</v>
      </c>
      <c r="I1014">
        <v>1</v>
      </c>
      <c r="J1014">
        <v>11.5085005</v>
      </c>
      <c r="K1014">
        <v>-999</v>
      </c>
      <c r="L1014">
        <v>20121123</v>
      </c>
      <c r="M1014">
        <v>1.92</v>
      </c>
      <c r="N1014">
        <v>1.97</v>
      </c>
      <c r="O1014">
        <v>1.92</v>
      </c>
      <c r="P1014">
        <v>1.95</v>
      </c>
      <c r="Q1014">
        <v>8567500</v>
      </c>
      <c r="R1014">
        <v>1.95</v>
      </c>
      <c r="S1014">
        <v>0</v>
      </c>
      <c r="T1014">
        <v>1</v>
      </c>
      <c r="U1014">
        <v>1.9350000000000001</v>
      </c>
      <c r="V1014">
        <v>-999</v>
      </c>
    </row>
    <row r="1015" spans="1:22" x14ac:dyDescent="0.25">
      <c r="A1015">
        <v>20121121</v>
      </c>
      <c r="B1015">
        <v>11.49</v>
      </c>
      <c r="C1015">
        <v>11.85</v>
      </c>
      <c r="D1015">
        <v>11.48</v>
      </c>
      <c r="E1015">
        <v>11.82</v>
      </c>
      <c r="F1015">
        <v>10557800</v>
      </c>
      <c r="G1015">
        <v>11.072063</v>
      </c>
      <c r="H1015">
        <v>0</v>
      </c>
      <c r="I1015">
        <v>1</v>
      </c>
      <c r="J1015">
        <v>11.281031499999999</v>
      </c>
      <c r="K1015">
        <v>-999</v>
      </c>
      <c r="L1015">
        <v>20121121</v>
      </c>
      <c r="M1015">
        <v>1.89</v>
      </c>
      <c r="N1015">
        <v>1.92</v>
      </c>
      <c r="O1015">
        <v>1.86</v>
      </c>
      <c r="P1015">
        <v>1.87</v>
      </c>
      <c r="Q1015">
        <v>7525400</v>
      </c>
      <c r="R1015">
        <v>1.87</v>
      </c>
      <c r="S1015">
        <v>0</v>
      </c>
      <c r="T1015">
        <v>1</v>
      </c>
      <c r="U1015">
        <v>1.88</v>
      </c>
      <c r="V1015">
        <v>-999</v>
      </c>
    </row>
    <row r="1016" spans="1:22" x14ac:dyDescent="0.25">
      <c r="A1016">
        <v>20121120</v>
      </c>
      <c r="B1016">
        <v>11.58</v>
      </c>
      <c r="C1016">
        <v>11.63</v>
      </c>
      <c r="D1016">
        <v>11.37</v>
      </c>
      <c r="E1016">
        <v>11.49</v>
      </c>
      <c r="F1016">
        <v>8424400</v>
      </c>
      <c r="G1016">
        <v>10.762945</v>
      </c>
      <c r="H1016">
        <v>7.4999999999999997E-2</v>
      </c>
      <c r="I1016">
        <v>1</v>
      </c>
      <c r="J1016">
        <v>11.1714725</v>
      </c>
      <c r="K1016">
        <v>-999</v>
      </c>
      <c r="L1016">
        <v>20121120</v>
      </c>
      <c r="M1016">
        <v>1.92</v>
      </c>
      <c r="N1016">
        <v>1.92</v>
      </c>
      <c r="O1016">
        <v>1.86</v>
      </c>
      <c r="P1016">
        <v>1.88</v>
      </c>
      <c r="Q1016">
        <v>11637300</v>
      </c>
      <c r="R1016">
        <v>1.88</v>
      </c>
      <c r="S1016">
        <v>0</v>
      </c>
      <c r="T1016">
        <v>1</v>
      </c>
      <c r="U1016">
        <v>1.9</v>
      </c>
      <c r="V1016">
        <v>-999</v>
      </c>
    </row>
    <row r="1017" spans="1:22" x14ac:dyDescent="0.25">
      <c r="A1017">
        <v>20121119</v>
      </c>
      <c r="B1017">
        <v>11.59</v>
      </c>
      <c r="C1017">
        <v>11.74</v>
      </c>
      <c r="D1017">
        <v>11.45</v>
      </c>
      <c r="E1017">
        <v>11.7</v>
      </c>
      <c r="F1017">
        <v>10102300</v>
      </c>
      <c r="G1017">
        <v>10.889403</v>
      </c>
      <c r="H1017">
        <v>0</v>
      </c>
      <c r="I1017">
        <v>1</v>
      </c>
      <c r="J1017">
        <v>11.239701500000001</v>
      </c>
      <c r="K1017">
        <v>-999</v>
      </c>
      <c r="L1017">
        <v>20121119</v>
      </c>
      <c r="M1017">
        <v>1.9</v>
      </c>
      <c r="N1017">
        <v>1.95</v>
      </c>
      <c r="O1017">
        <v>1.89</v>
      </c>
      <c r="P1017">
        <v>1.92</v>
      </c>
      <c r="Q1017">
        <v>18774000</v>
      </c>
      <c r="R1017">
        <v>1.92</v>
      </c>
      <c r="S1017">
        <v>0</v>
      </c>
      <c r="T1017">
        <v>1</v>
      </c>
      <c r="U1017">
        <v>1.91</v>
      </c>
      <c r="V1017">
        <v>-999</v>
      </c>
    </row>
    <row r="1018" spans="1:22" x14ac:dyDescent="0.25">
      <c r="A1018">
        <v>20121116</v>
      </c>
      <c r="B1018">
        <v>11.59</v>
      </c>
      <c r="C1018">
        <v>11.63</v>
      </c>
      <c r="D1018">
        <v>11.15</v>
      </c>
      <c r="E1018">
        <v>11.38</v>
      </c>
      <c r="F1018">
        <v>15613800</v>
      </c>
      <c r="G1018">
        <v>10.591573</v>
      </c>
      <c r="H1018">
        <v>0</v>
      </c>
      <c r="I1018">
        <v>1</v>
      </c>
      <c r="J1018">
        <v>11.0907865</v>
      </c>
      <c r="K1018">
        <v>-999</v>
      </c>
      <c r="L1018">
        <v>20121116</v>
      </c>
      <c r="M1018">
        <v>1.87</v>
      </c>
      <c r="N1018">
        <v>1.9</v>
      </c>
      <c r="O1018">
        <v>1.81</v>
      </c>
      <c r="P1018">
        <v>1.86</v>
      </c>
      <c r="Q1018">
        <v>23501300</v>
      </c>
      <c r="R1018">
        <v>1.86</v>
      </c>
      <c r="S1018">
        <v>0</v>
      </c>
      <c r="T1018">
        <v>1</v>
      </c>
      <c r="U1018">
        <v>1.865</v>
      </c>
      <c r="V1018">
        <v>-999</v>
      </c>
    </row>
    <row r="1019" spans="1:22" x14ac:dyDescent="0.25">
      <c r="A1019">
        <v>20121115</v>
      </c>
      <c r="B1019">
        <v>11.61</v>
      </c>
      <c r="C1019">
        <v>11.91</v>
      </c>
      <c r="D1019">
        <v>11.51</v>
      </c>
      <c r="E1019">
        <v>11.59</v>
      </c>
      <c r="F1019">
        <v>11667200</v>
      </c>
      <c r="G1019">
        <v>10.787024000000001</v>
      </c>
      <c r="H1019">
        <v>0</v>
      </c>
      <c r="I1019">
        <v>1</v>
      </c>
      <c r="J1019">
        <v>11.198511999999999</v>
      </c>
      <c r="K1019">
        <v>-999</v>
      </c>
      <c r="L1019">
        <v>20121115</v>
      </c>
      <c r="M1019">
        <v>1.93</v>
      </c>
      <c r="N1019">
        <v>1.93</v>
      </c>
      <c r="O1019">
        <v>1.86</v>
      </c>
      <c r="P1019">
        <v>1.87</v>
      </c>
      <c r="Q1019">
        <v>20270000</v>
      </c>
      <c r="R1019">
        <v>1.87</v>
      </c>
      <c r="S1019">
        <v>0</v>
      </c>
      <c r="T1019">
        <v>1</v>
      </c>
      <c r="U1019">
        <v>1.9</v>
      </c>
      <c r="V1019">
        <v>-999</v>
      </c>
    </row>
    <row r="1020" spans="1:22" x14ac:dyDescent="0.25">
      <c r="A1020">
        <v>20121114</v>
      </c>
      <c r="B1020">
        <v>11.9</v>
      </c>
      <c r="C1020">
        <v>12.02</v>
      </c>
      <c r="D1020">
        <v>11.53</v>
      </c>
      <c r="E1020">
        <v>11.54</v>
      </c>
      <c r="F1020">
        <v>15482500</v>
      </c>
      <c r="G1020">
        <v>10.740487999999999</v>
      </c>
      <c r="H1020">
        <v>0</v>
      </c>
      <c r="I1020">
        <v>1</v>
      </c>
      <c r="J1020">
        <v>11.320244000000001</v>
      </c>
      <c r="K1020">
        <v>-999</v>
      </c>
      <c r="L1020">
        <v>20121114</v>
      </c>
      <c r="M1020">
        <v>2.04</v>
      </c>
      <c r="N1020">
        <v>2.0499999999999998</v>
      </c>
      <c r="O1020">
        <v>1.92</v>
      </c>
      <c r="P1020">
        <v>1.93</v>
      </c>
      <c r="Q1020">
        <v>40052600</v>
      </c>
      <c r="R1020">
        <v>1.93</v>
      </c>
      <c r="S1020">
        <v>0</v>
      </c>
      <c r="T1020">
        <v>1</v>
      </c>
      <c r="U1020">
        <v>1.9850000000000001</v>
      </c>
      <c r="V1020">
        <v>-999</v>
      </c>
    </row>
    <row r="1021" spans="1:22" x14ac:dyDescent="0.25">
      <c r="A1021">
        <v>20121113</v>
      </c>
      <c r="B1021">
        <v>11.86</v>
      </c>
      <c r="C1021">
        <v>12.13</v>
      </c>
      <c r="D1021">
        <v>11.82</v>
      </c>
      <c r="E1021">
        <v>11.83</v>
      </c>
      <c r="F1021">
        <v>12303000</v>
      </c>
      <c r="G1021">
        <v>11.010396</v>
      </c>
      <c r="H1021">
        <v>0</v>
      </c>
      <c r="I1021">
        <v>1</v>
      </c>
      <c r="J1021">
        <v>11.435198</v>
      </c>
      <c r="K1021">
        <v>-999</v>
      </c>
      <c r="L1021">
        <v>20121113</v>
      </c>
      <c r="M1021">
        <v>1.98</v>
      </c>
      <c r="N1021">
        <v>2.35</v>
      </c>
      <c r="O1021">
        <v>1.97</v>
      </c>
      <c r="P1021">
        <v>2.09</v>
      </c>
      <c r="Q1021">
        <v>60092100</v>
      </c>
      <c r="R1021">
        <v>2.09</v>
      </c>
      <c r="S1021">
        <v>0</v>
      </c>
      <c r="T1021">
        <v>1</v>
      </c>
      <c r="U1021">
        <v>2.0350000000000001</v>
      </c>
      <c r="V1021">
        <v>-999</v>
      </c>
    </row>
    <row r="1022" spans="1:22" x14ac:dyDescent="0.25">
      <c r="A1022">
        <v>20121112</v>
      </c>
      <c r="B1022">
        <v>12.21</v>
      </c>
      <c r="C1022">
        <v>12.26</v>
      </c>
      <c r="D1022">
        <v>11.8</v>
      </c>
      <c r="E1022">
        <v>11.92</v>
      </c>
      <c r="F1022">
        <v>16090600</v>
      </c>
      <c r="G1022">
        <v>11.094161</v>
      </c>
      <c r="H1022">
        <v>0</v>
      </c>
      <c r="I1022">
        <v>1</v>
      </c>
      <c r="J1022">
        <v>11.6520805</v>
      </c>
      <c r="K1022">
        <v>-999</v>
      </c>
      <c r="L1022">
        <v>20121112</v>
      </c>
      <c r="M1022">
        <v>2.04</v>
      </c>
      <c r="N1022">
        <v>2.06</v>
      </c>
      <c r="O1022">
        <v>1.99</v>
      </c>
      <c r="P1022">
        <v>1.99</v>
      </c>
      <c r="Q1022">
        <v>15959100</v>
      </c>
      <c r="R1022">
        <v>1.99</v>
      </c>
      <c r="S1022">
        <v>0</v>
      </c>
      <c r="T1022">
        <v>1</v>
      </c>
      <c r="U1022">
        <v>2.0150000000000001</v>
      </c>
      <c r="V1022">
        <v>-999</v>
      </c>
    </row>
    <row r="1023" spans="1:22" x14ac:dyDescent="0.25">
      <c r="A1023">
        <v>20121109</v>
      </c>
      <c r="B1023">
        <v>12.75</v>
      </c>
      <c r="C1023">
        <v>12.9</v>
      </c>
      <c r="D1023">
        <v>12.15</v>
      </c>
      <c r="E1023">
        <v>12.19</v>
      </c>
      <c r="F1023">
        <v>21157000</v>
      </c>
      <c r="G1023">
        <v>11.345454</v>
      </c>
      <c r="H1023">
        <v>0</v>
      </c>
      <c r="I1023">
        <v>1</v>
      </c>
      <c r="J1023">
        <v>12.047727</v>
      </c>
      <c r="K1023">
        <v>-999</v>
      </c>
      <c r="L1023">
        <v>20121109</v>
      </c>
      <c r="M1023">
        <v>2</v>
      </c>
      <c r="N1023">
        <v>2.0699999999999998</v>
      </c>
      <c r="O1023">
        <v>1.97</v>
      </c>
      <c r="P1023">
        <v>2.0299999999999998</v>
      </c>
      <c r="Q1023">
        <v>39582000</v>
      </c>
      <c r="R1023">
        <v>2.0299999999999998</v>
      </c>
      <c r="S1023">
        <v>0</v>
      </c>
      <c r="T1023">
        <v>1</v>
      </c>
      <c r="U1023">
        <v>2.0150000000000001</v>
      </c>
      <c r="V1023">
        <v>-999</v>
      </c>
    </row>
    <row r="1024" spans="1:22" x14ac:dyDescent="0.25">
      <c r="A1024">
        <v>20121108</v>
      </c>
      <c r="B1024">
        <v>12.75</v>
      </c>
      <c r="C1024">
        <v>13.08</v>
      </c>
      <c r="D1024">
        <v>12.65</v>
      </c>
      <c r="E1024">
        <v>12.68</v>
      </c>
      <c r="F1024">
        <v>20975600</v>
      </c>
      <c r="G1024">
        <v>11.801507000000001</v>
      </c>
      <c r="H1024">
        <v>0</v>
      </c>
      <c r="I1024">
        <v>1</v>
      </c>
      <c r="J1024">
        <v>12.2757535</v>
      </c>
      <c r="K1024">
        <v>-999</v>
      </c>
      <c r="L1024">
        <v>20121108</v>
      </c>
      <c r="M1024">
        <v>2.0299999999999998</v>
      </c>
      <c r="N1024">
        <v>2.06</v>
      </c>
      <c r="O1024">
        <v>1.96</v>
      </c>
      <c r="P1024">
        <v>1.98</v>
      </c>
      <c r="Q1024">
        <v>35841500</v>
      </c>
      <c r="R1024">
        <v>1.98</v>
      </c>
      <c r="S1024">
        <v>0</v>
      </c>
      <c r="T1024">
        <v>1</v>
      </c>
      <c r="U1024">
        <v>2.0049999999999999</v>
      </c>
      <c r="V1024">
        <v>-999</v>
      </c>
    </row>
    <row r="1025" spans="1:22" x14ac:dyDescent="0.25">
      <c r="A1025">
        <v>20121107</v>
      </c>
      <c r="B1025">
        <v>12.91</v>
      </c>
      <c r="C1025">
        <v>12.99</v>
      </c>
      <c r="D1025">
        <v>12.55</v>
      </c>
      <c r="E1025">
        <v>12.61</v>
      </c>
      <c r="F1025">
        <v>8115500</v>
      </c>
      <c r="G1025">
        <v>11.736356000000001</v>
      </c>
      <c r="H1025">
        <v>0</v>
      </c>
      <c r="I1025">
        <v>1</v>
      </c>
      <c r="J1025">
        <v>12.323178</v>
      </c>
      <c r="K1025">
        <v>-999</v>
      </c>
      <c r="L1025">
        <v>20121107</v>
      </c>
      <c r="M1025">
        <v>2.0699999999999998</v>
      </c>
      <c r="N1025">
        <v>2.1</v>
      </c>
      <c r="O1025">
        <v>2.0099999999999998</v>
      </c>
      <c r="P1025">
        <v>2.0099999999999998</v>
      </c>
      <c r="Q1025">
        <v>30029200</v>
      </c>
      <c r="R1025">
        <v>2.0099999999999998</v>
      </c>
      <c r="S1025">
        <v>0</v>
      </c>
      <c r="T1025">
        <v>1</v>
      </c>
      <c r="U1025">
        <v>2.04</v>
      </c>
      <c r="V1025">
        <v>-999</v>
      </c>
    </row>
    <row r="1026" spans="1:22" x14ac:dyDescent="0.25">
      <c r="A1026">
        <v>20121106</v>
      </c>
      <c r="B1026">
        <v>13.05</v>
      </c>
      <c r="C1026">
        <v>13.05</v>
      </c>
      <c r="D1026">
        <v>12.79</v>
      </c>
      <c r="E1026">
        <v>13.01</v>
      </c>
      <c r="F1026">
        <v>8770100</v>
      </c>
      <c r="G1026">
        <v>12.108644</v>
      </c>
      <c r="H1026">
        <v>0</v>
      </c>
      <c r="I1026">
        <v>1</v>
      </c>
      <c r="J1026">
        <v>12.579321999999999</v>
      </c>
      <c r="K1026">
        <v>-999</v>
      </c>
      <c r="L1026">
        <v>20121106</v>
      </c>
      <c r="M1026">
        <v>2.12</v>
      </c>
      <c r="N1026">
        <v>2.14</v>
      </c>
      <c r="O1026">
        <v>2.06</v>
      </c>
      <c r="P1026">
        <v>2.0699999999999998</v>
      </c>
      <c r="Q1026">
        <v>24027100</v>
      </c>
      <c r="R1026">
        <v>2.0699999999999998</v>
      </c>
      <c r="S1026">
        <v>0</v>
      </c>
      <c r="T1026">
        <v>1</v>
      </c>
      <c r="U1026">
        <v>2.0950000000000002</v>
      </c>
      <c r="V1026">
        <v>-999</v>
      </c>
    </row>
    <row r="1027" spans="1:22" x14ac:dyDescent="0.25">
      <c r="A1027">
        <v>20121105</v>
      </c>
      <c r="B1027">
        <v>12.46</v>
      </c>
      <c r="C1027">
        <v>13.07</v>
      </c>
      <c r="D1027">
        <v>12.46</v>
      </c>
      <c r="E1027">
        <v>13.02</v>
      </c>
      <c r="F1027">
        <v>11121000</v>
      </c>
      <c r="G1027">
        <v>12.117951</v>
      </c>
      <c r="H1027">
        <v>0</v>
      </c>
      <c r="I1027">
        <v>1</v>
      </c>
      <c r="J1027">
        <v>12.288975499999999</v>
      </c>
      <c r="K1027">
        <v>-999</v>
      </c>
      <c r="L1027">
        <v>20121105</v>
      </c>
      <c r="M1027">
        <v>2.1</v>
      </c>
      <c r="N1027">
        <v>2.12</v>
      </c>
      <c r="O1027">
        <v>2.06</v>
      </c>
      <c r="P1027">
        <v>2.11</v>
      </c>
      <c r="Q1027">
        <v>21064800</v>
      </c>
      <c r="R1027">
        <v>2.11</v>
      </c>
      <c r="S1027">
        <v>0</v>
      </c>
      <c r="T1027">
        <v>1</v>
      </c>
      <c r="U1027">
        <v>2.105</v>
      </c>
      <c r="V1027">
        <v>-999</v>
      </c>
    </row>
    <row r="1028" spans="1:22" x14ac:dyDescent="0.25">
      <c r="A1028">
        <v>20121102</v>
      </c>
      <c r="B1028">
        <v>12.68</v>
      </c>
      <c r="C1028">
        <v>12.7</v>
      </c>
      <c r="D1028">
        <v>12.41</v>
      </c>
      <c r="E1028">
        <v>12.49</v>
      </c>
      <c r="F1028">
        <v>6417500</v>
      </c>
      <c r="G1028">
        <v>11.62467</v>
      </c>
      <c r="H1028">
        <v>0</v>
      </c>
      <c r="I1028">
        <v>1</v>
      </c>
      <c r="J1028">
        <v>12.152335000000001</v>
      </c>
      <c r="K1028">
        <v>-999</v>
      </c>
      <c r="L1028">
        <v>20121102</v>
      </c>
      <c r="M1028">
        <v>2.15</v>
      </c>
      <c r="N1028">
        <v>2.15</v>
      </c>
      <c r="O1028">
        <v>2.0699999999999998</v>
      </c>
      <c r="P1028">
        <v>2.1</v>
      </c>
      <c r="Q1028">
        <v>20725300</v>
      </c>
      <c r="R1028">
        <v>2.1</v>
      </c>
      <c r="S1028">
        <v>0</v>
      </c>
      <c r="T1028">
        <v>1</v>
      </c>
      <c r="U1028">
        <v>2.125</v>
      </c>
      <c r="V1028">
        <v>-999</v>
      </c>
    </row>
    <row r="1029" spans="1:22" x14ac:dyDescent="0.25">
      <c r="A1029">
        <v>20121101</v>
      </c>
      <c r="B1029">
        <v>12.04</v>
      </c>
      <c r="C1029">
        <v>12.56</v>
      </c>
      <c r="D1029">
        <v>12.03</v>
      </c>
      <c r="E1029">
        <v>12.55</v>
      </c>
      <c r="F1029">
        <v>11830500</v>
      </c>
      <c r="G1029">
        <v>11.680512999999999</v>
      </c>
      <c r="H1029">
        <v>0</v>
      </c>
      <c r="I1029">
        <v>1</v>
      </c>
      <c r="J1029">
        <v>11.8602565</v>
      </c>
      <c r="K1029">
        <v>-999</v>
      </c>
      <c r="L1029">
        <v>20121101</v>
      </c>
      <c r="M1029">
        <v>2.0699999999999998</v>
      </c>
      <c r="N1029">
        <v>2.14</v>
      </c>
      <c r="O1029">
        <v>2.0499999999999998</v>
      </c>
      <c r="P1029">
        <v>2.14</v>
      </c>
      <c r="Q1029">
        <v>21773300</v>
      </c>
      <c r="R1029">
        <v>2.14</v>
      </c>
      <c r="S1029">
        <v>0</v>
      </c>
      <c r="T1029">
        <v>1</v>
      </c>
      <c r="U1029">
        <v>2.105</v>
      </c>
      <c r="V1029">
        <v>-999</v>
      </c>
    </row>
    <row r="1030" spans="1:22" x14ac:dyDescent="0.25">
      <c r="A1030">
        <v>20121031</v>
      </c>
      <c r="B1030">
        <v>12.1</v>
      </c>
      <c r="C1030">
        <v>12.2</v>
      </c>
      <c r="D1030">
        <v>11.95</v>
      </c>
      <c r="E1030">
        <v>11.98</v>
      </c>
      <c r="F1030">
        <v>8677800</v>
      </c>
      <c r="G1030">
        <v>11.150003</v>
      </c>
      <c r="H1030">
        <v>0</v>
      </c>
      <c r="I1030">
        <v>1</v>
      </c>
      <c r="J1030">
        <v>11.6250015</v>
      </c>
      <c r="K1030">
        <v>-999</v>
      </c>
      <c r="L1030">
        <v>20121031</v>
      </c>
      <c r="M1030">
        <v>2.13</v>
      </c>
      <c r="N1030">
        <v>2.14</v>
      </c>
      <c r="O1030">
        <v>2.0499999999999998</v>
      </c>
      <c r="P1030">
        <v>2.0499999999999998</v>
      </c>
      <c r="Q1030">
        <v>17427600</v>
      </c>
      <c r="R1030">
        <v>2.0499999999999998</v>
      </c>
      <c r="S1030">
        <v>0</v>
      </c>
      <c r="T1030">
        <v>1</v>
      </c>
      <c r="U1030">
        <v>2.09</v>
      </c>
      <c r="V1030">
        <v>-999</v>
      </c>
    </row>
    <row r="1031" spans="1:22" x14ac:dyDescent="0.25">
      <c r="A1031">
        <v>20121026</v>
      </c>
      <c r="B1031">
        <v>12.2</v>
      </c>
      <c r="C1031">
        <v>12.27</v>
      </c>
      <c r="D1031">
        <v>12.05</v>
      </c>
      <c r="E1031">
        <v>12.05</v>
      </c>
      <c r="F1031">
        <v>9734400</v>
      </c>
      <c r="G1031">
        <v>11.215154</v>
      </c>
      <c r="H1031">
        <v>0</v>
      </c>
      <c r="I1031">
        <v>1</v>
      </c>
      <c r="J1031">
        <v>11.707577000000001</v>
      </c>
      <c r="K1031">
        <v>-999</v>
      </c>
      <c r="L1031">
        <v>20121026</v>
      </c>
      <c r="M1031">
        <v>2.13</v>
      </c>
      <c r="N1031">
        <v>2.14</v>
      </c>
      <c r="O1031">
        <v>2.06</v>
      </c>
      <c r="P1031">
        <v>2.0699999999999998</v>
      </c>
      <c r="Q1031">
        <v>16693000</v>
      </c>
      <c r="R1031">
        <v>2.0699999999999998</v>
      </c>
      <c r="S1031">
        <v>0</v>
      </c>
      <c r="T1031">
        <v>1</v>
      </c>
      <c r="U1031">
        <v>2.1</v>
      </c>
      <c r="V1031">
        <v>-999</v>
      </c>
    </row>
    <row r="1032" spans="1:22" x14ac:dyDescent="0.25">
      <c r="A1032">
        <v>20121025</v>
      </c>
      <c r="B1032">
        <v>12.27</v>
      </c>
      <c r="C1032">
        <v>12.4</v>
      </c>
      <c r="D1032">
        <v>12.13</v>
      </c>
      <c r="E1032">
        <v>12.18</v>
      </c>
      <c r="F1032">
        <v>7683900</v>
      </c>
      <c r="G1032">
        <v>11.336148</v>
      </c>
      <c r="H1032">
        <v>0</v>
      </c>
      <c r="I1032">
        <v>1</v>
      </c>
      <c r="J1032">
        <v>11.803074000000001</v>
      </c>
      <c r="K1032">
        <v>-999</v>
      </c>
      <c r="L1032">
        <v>20121025</v>
      </c>
      <c r="M1032">
        <v>2.1</v>
      </c>
      <c r="N1032">
        <v>2.15</v>
      </c>
      <c r="O1032">
        <v>2.0699999999999998</v>
      </c>
      <c r="P1032">
        <v>2.12</v>
      </c>
      <c r="Q1032">
        <v>21980400</v>
      </c>
      <c r="R1032">
        <v>2.12</v>
      </c>
      <c r="S1032">
        <v>0</v>
      </c>
      <c r="T1032">
        <v>1</v>
      </c>
      <c r="U1032">
        <v>2.11</v>
      </c>
      <c r="V1032">
        <v>-999</v>
      </c>
    </row>
    <row r="1033" spans="1:22" x14ac:dyDescent="0.25">
      <c r="A1033">
        <v>20121024</v>
      </c>
      <c r="B1033">
        <v>12.41</v>
      </c>
      <c r="C1033">
        <v>12.46</v>
      </c>
      <c r="D1033">
        <v>12.05</v>
      </c>
      <c r="E1033">
        <v>12.17</v>
      </c>
      <c r="F1033">
        <v>8322900</v>
      </c>
      <c r="G1033">
        <v>11.326840000000001</v>
      </c>
      <c r="H1033">
        <v>0</v>
      </c>
      <c r="I1033">
        <v>1</v>
      </c>
      <c r="J1033">
        <v>11.86842</v>
      </c>
      <c r="K1033">
        <v>-999</v>
      </c>
      <c r="L1033">
        <v>20121024</v>
      </c>
      <c r="M1033">
        <v>2.17</v>
      </c>
      <c r="N1033">
        <v>2.2200000000000002</v>
      </c>
      <c r="O1033">
        <v>2.06</v>
      </c>
      <c r="P1033">
        <v>2.08</v>
      </c>
      <c r="Q1033">
        <v>37324400</v>
      </c>
      <c r="R1033">
        <v>2.08</v>
      </c>
      <c r="S1033">
        <v>0</v>
      </c>
      <c r="T1033">
        <v>1</v>
      </c>
      <c r="U1033">
        <v>2.125</v>
      </c>
      <c r="V1033">
        <v>-999</v>
      </c>
    </row>
    <row r="1034" spans="1:22" x14ac:dyDescent="0.25">
      <c r="A1034">
        <v>20121023</v>
      </c>
      <c r="B1034">
        <v>11.86</v>
      </c>
      <c r="C1034">
        <v>12.41</v>
      </c>
      <c r="D1034">
        <v>11.83</v>
      </c>
      <c r="E1034">
        <v>12.33</v>
      </c>
      <c r="F1034">
        <v>14348700</v>
      </c>
      <c r="G1034">
        <v>11.475754999999999</v>
      </c>
      <c r="H1034">
        <v>0</v>
      </c>
      <c r="I1034">
        <v>1</v>
      </c>
      <c r="J1034">
        <v>11.667877499999999</v>
      </c>
      <c r="K1034">
        <v>-999</v>
      </c>
      <c r="L1034">
        <v>20121023</v>
      </c>
      <c r="M1034">
        <v>2.06</v>
      </c>
      <c r="N1034">
        <v>2.21</v>
      </c>
      <c r="O1034">
        <v>2.0299999999999998</v>
      </c>
      <c r="P1034">
        <v>2.14</v>
      </c>
      <c r="Q1034">
        <v>33501900</v>
      </c>
      <c r="R1034">
        <v>2.14</v>
      </c>
      <c r="S1034">
        <v>0</v>
      </c>
      <c r="T1034">
        <v>1</v>
      </c>
      <c r="U1034">
        <v>2.1</v>
      </c>
      <c r="V1034">
        <v>-999</v>
      </c>
    </row>
    <row r="1035" spans="1:22" x14ac:dyDescent="0.25">
      <c r="A1035">
        <v>20121022</v>
      </c>
      <c r="B1035">
        <v>12.16</v>
      </c>
      <c r="C1035">
        <v>12.23</v>
      </c>
      <c r="D1035">
        <v>11.87</v>
      </c>
      <c r="E1035">
        <v>11.97</v>
      </c>
      <c r="F1035">
        <v>12021000</v>
      </c>
      <c r="G1035">
        <v>11.140696999999999</v>
      </c>
      <c r="H1035">
        <v>0</v>
      </c>
      <c r="I1035">
        <v>1</v>
      </c>
      <c r="J1035">
        <v>11.6503485</v>
      </c>
      <c r="K1035">
        <v>-999</v>
      </c>
      <c r="L1035">
        <v>20121022</v>
      </c>
      <c r="M1035">
        <v>2.23</v>
      </c>
      <c r="N1035">
        <v>2.23</v>
      </c>
      <c r="O1035">
        <v>2.09</v>
      </c>
      <c r="P1035">
        <v>2.1</v>
      </c>
      <c r="Q1035">
        <v>37955900</v>
      </c>
      <c r="R1035">
        <v>2.1</v>
      </c>
      <c r="S1035">
        <v>0</v>
      </c>
      <c r="T1035">
        <v>1</v>
      </c>
      <c r="U1035">
        <v>2.165</v>
      </c>
      <c r="V1035">
        <v>-999</v>
      </c>
    </row>
    <row r="1036" spans="1:22" x14ac:dyDescent="0.25">
      <c r="A1036">
        <v>20121019</v>
      </c>
      <c r="B1036">
        <v>12.67</v>
      </c>
      <c r="C1036">
        <v>12.76</v>
      </c>
      <c r="D1036">
        <v>12.04</v>
      </c>
      <c r="E1036">
        <v>12.11</v>
      </c>
      <c r="F1036">
        <v>17735300</v>
      </c>
      <c r="G1036">
        <v>11.270996999999999</v>
      </c>
      <c r="H1036">
        <v>0</v>
      </c>
      <c r="I1036">
        <v>1</v>
      </c>
      <c r="J1036">
        <v>11.9704985</v>
      </c>
      <c r="K1036">
        <v>-999</v>
      </c>
      <c r="L1036">
        <v>20121019</v>
      </c>
      <c r="M1036">
        <v>2.54</v>
      </c>
      <c r="N1036">
        <v>2.62</v>
      </c>
      <c r="O1036">
        <v>2.17</v>
      </c>
      <c r="P1036">
        <v>2.1800000000000002</v>
      </c>
      <c r="Q1036">
        <v>110069000</v>
      </c>
      <c r="R1036">
        <v>2.1800000000000002</v>
      </c>
      <c r="S1036">
        <v>0</v>
      </c>
      <c r="T1036">
        <v>1</v>
      </c>
      <c r="U1036">
        <v>2.36</v>
      </c>
      <c r="V1036">
        <v>-999</v>
      </c>
    </row>
    <row r="1037" spans="1:22" x14ac:dyDescent="0.25">
      <c r="A1037">
        <v>20121018</v>
      </c>
      <c r="B1037">
        <v>13.03</v>
      </c>
      <c r="C1037">
        <v>13.03</v>
      </c>
      <c r="D1037">
        <v>12.81</v>
      </c>
      <c r="E1037">
        <v>12.86</v>
      </c>
      <c r="F1037">
        <v>6369300</v>
      </c>
      <c r="G1037">
        <v>11.969035999999999</v>
      </c>
      <c r="H1037">
        <v>0</v>
      </c>
      <c r="I1037">
        <v>1</v>
      </c>
      <c r="J1037">
        <v>12.499518</v>
      </c>
      <c r="K1037">
        <v>-999</v>
      </c>
      <c r="L1037">
        <v>20121018</v>
      </c>
      <c r="M1037">
        <v>2.76</v>
      </c>
      <c r="N1037">
        <v>2.78</v>
      </c>
      <c r="O1037">
        <v>2.6</v>
      </c>
      <c r="P1037">
        <v>2.62</v>
      </c>
      <c r="Q1037">
        <v>35679500</v>
      </c>
      <c r="R1037">
        <v>2.62</v>
      </c>
      <c r="S1037">
        <v>0</v>
      </c>
      <c r="T1037">
        <v>1</v>
      </c>
      <c r="U1037">
        <v>2.69</v>
      </c>
      <c r="V1037">
        <v>-999</v>
      </c>
    </row>
    <row r="1038" spans="1:22" x14ac:dyDescent="0.25">
      <c r="A1038">
        <v>20121017</v>
      </c>
      <c r="B1038">
        <v>13</v>
      </c>
      <c r="C1038">
        <v>13.12</v>
      </c>
      <c r="D1038">
        <v>12.87</v>
      </c>
      <c r="E1038">
        <v>13.06</v>
      </c>
      <c r="F1038">
        <v>9793800</v>
      </c>
      <c r="G1038">
        <v>12.15518</v>
      </c>
      <c r="H1038">
        <v>0</v>
      </c>
      <c r="I1038">
        <v>1</v>
      </c>
      <c r="J1038">
        <v>12.577590000000001</v>
      </c>
      <c r="K1038">
        <v>-999</v>
      </c>
      <c r="L1038">
        <v>20121017</v>
      </c>
      <c r="M1038">
        <v>2.66</v>
      </c>
      <c r="N1038">
        <v>2.8</v>
      </c>
      <c r="O1038">
        <v>2.64</v>
      </c>
      <c r="P1038">
        <v>2.77</v>
      </c>
      <c r="Q1038">
        <v>32949000</v>
      </c>
      <c r="R1038">
        <v>2.77</v>
      </c>
      <c r="S1038">
        <v>0</v>
      </c>
      <c r="T1038">
        <v>1</v>
      </c>
      <c r="U1038">
        <v>2.7149999999999999</v>
      </c>
      <c r="V1038">
        <v>-999</v>
      </c>
    </row>
    <row r="1039" spans="1:22" x14ac:dyDescent="0.25">
      <c r="A1039">
        <v>20121016</v>
      </c>
      <c r="B1039">
        <v>12.9</v>
      </c>
      <c r="C1039">
        <v>13.2</v>
      </c>
      <c r="D1039">
        <v>12.78</v>
      </c>
      <c r="E1039">
        <v>13.16</v>
      </c>
      <c r="F1039">
        <v>9192400</v>
      </c>
      <c r="G1039">
        <v>12.248251</v>
      </c>
      <c r="H1039">
        <v>0</v>
      </c>
      <c r="I1039">
        <v>1</v>
      </c>
      <c r="J1039">
        <v>12.574125499999999</v>
      </c>
      <c r="K1039">
        <v>-999</v>
      </c>
      <c r="L1039">
        <v>20121016</v>
      </c>
      <c r="M1039">
        <v>2.77</v>
      </c>
      <c r="N1039">
        <v>2.78</v>
      </c>
      <c r="O1039">
        <v>2.66</v>
      </c>
      <c r="P1039">
        <v>2.68</v>
      </c>
      <c r="Q1039">
        <v>38376800</v>
      </c>
      <c r="R1039">
        <v>2.68</v>
      </c>
      <c r="S1039">
        <v>0</v>
      </c>
      <c r="T1039">
        <v>1</v>
      </c>
      <c r="U1039">
        <v>2.7250000000000001</v>
      </c>
      <c r="V1039">
        <v>-999</v>
      </c>
    </row>
    <row r="1040" spans="1:22" x14ac:dyDescent="0.25">
      <c r="A1040">
        <v>20121015</v>
      </c>
      <c r="B1040">
        <v>12.65</v>
      </c>
      <c r="C1040">
        <v>12.8</v>
      </c>
      <c r="D1040">
        <v>12.5</v>
      </c>
      <c r="E1040">
        <v>12.79</v>
      </c>
      <c r="F1040">
        <v>6239500</v>
      </c>
      <c r="G1040">
        <v>11.903886</v>
      </c>
      <c r="H1040">
        <v>0</v>
      </c>
      <c r="I1040">
        <v>1</v>
      </c>
      <c r="J1040">
        <v>12.276942999999999</v>
      </c>
      <c r="K1040">
        <v>-999</v>
      </c>
      <c r="L1040">
        <v>20121015</v>
      </c>
      <c r="M1040">
        <v>2.79</v>
      </c>
      <c r="N1040">
        <v>2.83</v>
      </c>
      <c r="O1040">
        <v>2.73</v>
      </c>
      <c r="P1040">
        <v>2.75</v>
      </c>
      <c r="Q1040">
        <v>26746100</v>
      </c>
      <c r="R1040">
        <v>2.75</v>
      </c>
      <c r="S1040">
        <v>0</v>
      </c>
      <c r="T1040">
        <v>1</v>
      </c>
      <c r="U1040">
        <v>2.77</v>
      </c>
      <c r="V1040">
        <v>-999</v>
      </c>
    </row>
    <row r="1041" spans="1:22" x14ac:dyDescent="0.25">
      <c r="A1041">
        <v>20121012</v>
      </c>
      <c r="B1041">
        <v>12.65</v>
      </c>
      <c r="C1041">
        <v>12.75</v>
      </c>
      <c r="D1041">
        <v>12.55</v>
      </c>
      <c r="E1041">
        <v>12.63</v>
      </c>
      <c r="F1041">
        <v>6517400</v>
      </c>
      <c r="G1041">
        <v>11.754970999999999</v>
      </c>
      <c r="H1041">
        <v>0</v>
      </c>
      <c r="I1041">
        <v>1</v>
      </c>
      <c r="J1041">
        <v>12.2024855</v>
      </c>
      <c r="K1041">
        <v>-999</v>
      </c>
      <c r="L1041">
        <v>20121012</v>
      </c>
      <c r="M1041">
        <v>2.86</v>
      </c>
      <c r="N1041">
        <v>2.99</v>
      </c>
      <c r="O1041">
        <v>2.74</v>
      </c>
      <c r="P1041">
        <v>2.74</v>
      </c>
      <c r="Q1041">
        <v>83878000</v>
      </c>
      <c r="R1041">
        <v>2.74</v>
      </c>
      <c r="S1041">
        <v>0</v>
      </c>
      <c r="T1041">
        <v>1</v>
      </c>
      <c r="U1041">
        <v>2.8</v>
      </c>
      <c r="V1041">
        <v>-999</v>
      </c>
    </row>
    <row r="1042" spans="1:22" x14ac:dyDescent="0.25">
      <c r="A1042">
        <v>20121011</v>
      </c>
      <c r="B1042">
        <v>12.79</v>
      </c>
      <c r="C1042">
        <v>12.83</v>
      </c>
      <c r="D1042">
        <v>12.64</v>
      </c>
      <c r="E1042">
        <v>12.74</v>
      </c>
      <c r="F1042">
        <v>8012900</v>
      </c>
      <c r="G1042">
        <v>11.857348999999999</v>
      </c>
      <c r="H1042">
        <v>0</v>
      </c>
      <c r="I1042">
        <v>1</v>
      </c>
      <c r="J1042">
        <v>12.323674499999999</v>
      </c>
      <c r="K1042">
        <v>-999</v>
      </c>
      <c r="L1042">
        <v>20121011</v>
      </c>
      <c r="M1042">
        <v>3.19</v>
      </c>
      <c r="N1042">
        <v>3.24</v>
      </c>
      <c r="O1042">
        <v>3.13</v>
      </c>
      <c r="P1042">
        <v>3.2</v>
      </c>
      <c r="Q1042">
        <v>18206700</v>
      </c>
      <c r="R1042">
        <v>3.2</v>
      </c>
      <c r="S1042">
        <v>0</v>
      </c>
      <c r="T1042">
        <v>1</v>
      </c>
      <c r="U1042">
        <v>3.1949999999999998</v>
      </c>
      <c r="V1042">
        <v>-999</v>
      </c>
    </row>
    <row r="1043" spans="1:22" x14ac:dyDescent="0.25">
      <c r="A1043">
        <v>20121010</v>
      </c>
      <c r="B1043">
        <v>12.83</v>
      </c>
      <c r="C1043">
        <v>12.89</v>
      </c>
      <c r="D1043">
        <v>12.62</v>
      </c>
      <c r="E1043">
        <v>12.67</v>
      </c>
      <c r="F1043">
        <v>8164200</v>
      </c>
      <c r="G1043">
        <v>11.792199</v>
      </c>
      <c r="H1043">
        <v>0</v>
      </c>
      <c r="I1043">
        <v>1</v>
      </c>
      <c r="J1043">
        <v>12.311099499999999</v>
      </c>
      <c r="K1043">
        <v>-999</v>
      </c>
      <c r="L1043">
        <v>20121010</v>
      </c>
      <c r="M1043">
        <v>3.22</v>
      </c>
      <c r="N1043">
        <v>3.22</v>
      </c>
      <c r="O1043">
        <v>3.13</v>
      </c>
      <c r="P1043">
        <v>3.15</v>
      </c>
      <c r="Q1043">
        <v>19234500</v>
      </c>
      <c r="R1043">
        <v>3.15</v>
      </c>
      <c r="S1043">
        <v>0</v>
      </c>
      <c r="T1043">
        <v>1</v>
      </c>
      <c r="U1043">
        <v>3.1850000000000001</v>
      </c>
      <c r="V1043">
        <v>-999</v>
      </c>
    </row>
    <row r="1044" spans="1:22" x14ac:dyDescent="0.25">
      <c r="A1044">
        <v>20121009</v>
      </c>
      <c r="B1044">
        <v>13.15</v>
      </c>
      <c r="C1044">
        <v>13.19</v>
      </c>
      <c r="D1044">
        <v>12.85</v>
      </c>
      <c r="E1044">
        <v>12.89</v>
      </c>
      <c r="F1044">
        <v>9159000</v>
      </c>
      <c r="G1044">
        <v>11.996957999999999</v>
      </c>
      <c r="H1044">
        <v>0</v>
      </c>
      <c r="I1044">
        <v>1</v>
      </c>
      <c r="J1044">
        <v>12.573479000000001</v>
      </c>
      <c r="K1044">
        <v>-999</v>
      </c>
      <c r="L1044">
        <v>20121009</v>
      </c>
      <c r="M1044">
        <v>3.18</v>
      </c>
      <c r="N1044">
        <v>3.26</v>
      </c>
      <c r="O1044">
        <v>3.15</v>
      </c>
      <c r="P1044">
        <v>3.25</v>
      </c>
      <c r="Q1044">
        <v>19696500</v>
      </c>
      <c r="R1044">
        <v>3.25</v>
      </c>
      <c r="S1044">
        <v>0</v>
      </c>
      <c r="T1044">
        <v>1</v>
      </c>
      <c r="U1044">
        <v>3.2149999999999999</v>
      </c>
      <c r="V1044">
        <v>-999</v>
      </c>
    </row>
    <row r="1045" spans="1:22" x14ac:dyDescent="0.25">
      <c r="A1045">
        <v>20121008</v>
      </c>
      <c r="B1045">
        <v>13.25</v>
      </c>
      <c r="C1045">
        <v>13.31</v>
      </c>
      <c r="D1045">
        <v>13.07</v>
      </c>
      <c r="E1045">
        <v>13.17</v>
      </c>
      <c r="F1045">
        <v>6014900</v>
      </c>
      <c r="G1045">
        <v>12.257559000000001</v>
      </c>
      <c r="H1045">
        <v>0</v>
      </c>
      <c r="I1045">
        <v>1</v>
      </c>
      <c r="J1045">
        <v>12.7537795</v>
      </c>
      <c r="K1045">
        <v>-999</v>
      </c>
      <c r="L1045">
        <v>20121008</v>
      </c>
      <c r="M1045">
        <v>3.21</v>
      </c>
      <c r="N1045">
        <v>3.24</v>
      </c>
      <c r="O1045">
        <v>3.15</v>
      </c>
      <c r="P1045">
        <v>3.19</v>
      </c>
      <c r="Q1045">
        <v>9897400</v>
      </c>
      <c r="R1045">
        <v>3.19</v>
      </c>
      <c r="S1045">
        <v>0</v>
      </c>
      <c r="T1045">
        <v>1</v>
      </c>
      <c r="U1045">
        <v>3.2</v>
      </c>
      <c r="V1045">
        <v>-999</v>
      </c>
    </row>
    <row r="1046" spans="1:22" x14ac:dyDescent="0.25">
      <c r="A1046">
        <v>20121005</v>
      </c>
      <c r="B1046">
        <v>13.66</v>
      </c>
      <c r="C1046">
        <v>13.8</v>
      </c>
      <c r="D1046">
        <v>13.25</v>
      </c>
      <c r="E1046">
        <v>13.3</v>
      </c>
      <c r="F1046">
        <v>12076700</v>
      </c>
      <c r="G1046">
        <v>12.378552000000001</v>
      </c>
      <c r="H1046">
        <v>0</v>
      </c>
      <c r="I1046">
        <v>1</v>
      </c>
      <c r="J1046">
        <v>13.019276</v>
      </c>
      <c r="K1046">
        <v>-999</v>
      </c>
      <c r="L1046">
        <v>20121005</v>
      </c>
      <c r="M1046">
        <v>3.24</v>
      </c>
      <c r="N1046">
        <v>3.28</v>
      </c>
      <c r="O1046">
        <v>3.17</v>
      </c>
      <c r="P1046">
        <v>3.22</v>
      </c>
      <c r="Q1046">
        <v>11215000</v>
      </c>
      <c r="R1046">
        <v>3.22</v>
      </c>
      <c r="S1046">
        <v>0</v>
      </c>
      <c r="T1046">
        <v>1</v>
      </c>
      <c r="U1046">
        <v>3.23</v>
      </c>
      <c r="V1046">
        <v>-999</v>
      </c>
    </row>
    <row r="1047" spans="1:22" x14ac:dyDescent="0.25">
      <c r="A1047">
        <v>20121004</v>
      </c>
      <c r="B1047">
        <v>13.07</v>
      </c>
      <c r="C1047">
        <v>13.7</v>
      </c>
      <c r="D1047">
        <v>13</v>
      </c>
      <c r="E1047">
        <v>13.62</v>
      </c>
      <c r="F1047">
        <v>12565200</v>
      </c>
      <c r="G1047">
        <v>12.676382</v>
      </c>
      <c r="H1047">
        <v>0</v>
      </c>
      <c r="I1047">
        <v>1</v>
      </c>
      <c r="J1047">
        <v>12.873191</v>
      </c>
      <c r="K1047">
        <v>-999</v>
      </c>
      <c r="L1047">
        <v>20121004</v>
      </c>
      <c r="M1047">
        <v>3.17</v>
      </c>
      <c r="N1047">
        <v>3.25</v>
      </c>
      <c r="O1047">
        <v>3.09</v>
      </c>
      <c r="P1047">
        <v>3.22</v>
      </c>
      <c r="Q1047">
        <v>23236300</v>
      </c>
      <c r="R1047">
        <v>3.22</v>
      </c>
      <c r="S1047">
        <v>0</v>
      </c>
      <c r="T1047">
        <v>1</v>
      </c>
      <c r="U1047">
        <v>3.1949999999999998</v>
      </c>
      <c r="V1047">
        <v>-999</v>
      </c>
    </row>
    <row r="1048" spans="1:22" x14ac:dyDescent="0.25">
      <c r="A1048">
        <v>20121003</v>
      </c>
      <c r="B1048">
        <v>13.2</v>
      </c>
      <c r="C1048">
        <v>13.24</v>
      </c>
      <c r="D1048">
        <v>12.97</v>
      </c>
      <c r="E1048">
        <v>13.04</v>
      </c>
      <c r="F1048">
        <v>10771800</v>
      </c>
      <c r="G1048">
        <v>12.136564999999999</v>
      </c>
      <c r="H1048">
        <v>0</v>
      </c>
      <c r="I1048">
        <v>1</v>
      </c>
      <c r="J1048">
        <v>12.6682825</v>
      </c>
      <c r="K1048">
        <v>-999</v>
      </c>
      <c r="L1048">
        <v>20121003</v>
      </c>
      <c r="M1048">
        <v>3.28</v>
      </c>
      <c r="N1048">
        <v>3.29</v>
      </c>
      <c r="O1048">
        <v>3.1</v>
      </c>
      <c r="P1048">
        <v>3.12</v>
      </c>
      <c r="Q1048">
        <v>27800700</v>
      </c>
      <c r="R1048">
        <v>3.12</v>
      </c>
      <c r="S1048">
        <v>0</v>
      </c>
      <c r="T1048">
        <v>1</v>
      </c>
      <c r="U1048">
        <v>3.2</v>
      </c>
      <c r="V1048">
        <v>-999</v>
      </c>
    </row>
    <row r="1049" spans="1:22" x14ac:dyDescent="0.25">
      <c r="A1049">
        <v>20121002</v>
      </c>
      <c r="B1049">
        <v>13.21</v>
      </c>
      <c r="C1049">
        <v>13.21</v>
      </c>
      <c r="D1049">
        <v>13.02</v>
      </c>
      <c r="E1049">
        <v>13.17</v>
      </c>
      <c r="F1049">
        <v>7387300</v>
      </c>
      <c r="G1049">
        <v>12.257559000000001</v>
      </c>
      <c r="H1049">
        <v>0</v>
      </c>
      <c r="I1049">
        <v>1</v>
      </c>
      <c r="J1049">
        <v>12.733779500000001</v>
      </c>
      <c r="K1049">
        <v>-999</v>
      </c>
      <c r="L1049">
        <v>20121002</v>
      </c>
      <c r="M1049">
        <v>3.3</v>
      </c>
      <c r="N1049">
        <v>3.41</v>
      </c>
      <c r="O1049">
        <v>3.17</v>
      </c>
      <c r="P1049">
        <v>3.27</v>
      </c>
      <c r="Q1049">
        <v>27052700</v>
      </c>
      <c r="R1049">
        <v>3.27</v>
      </c>
      <c r="S1049">
        <v>0</v>
      </c>
      <c r="T1049">
        <v>1</v>
      </c>
      <c r="U1049">
        <v>3.2850000000000001</v>
      </c>
      <c r="V1049">
        <v>-999</v>
      </c>
    </row>
    <row r="1050" spans="1:22" x14ac:dyDescent="0.25">
      <c r="A1050">
        <v>20121001</v>
      </c>
      <c r="B1050">
        <v>13.4</v>
      </c>
      <c r="C1050">
        <v>13.48</v>
      </c>
      <c r="D1050">
        <v>13.07</v>
      </c>
      <c r="E1050">
        <v>13.12</v>
      </c>
      <c r="F1050">
        <v>12605900</v>
      </c>
      <c r="G1050">
        <v>12.211022</v>
      </c>
      <c r="H1050">
        <v>0</v>
      </c>
      <c r="I1050">
        <v>1</v>
      </c>
      <c r="J1050">
        <v>12.805510999999999</v>
      </c>
      <c r="K1050">
        <v>-999</v>
      </c>
      <c r="L1050">
        <v>20121001</v>
      </c>
      <c r="M1050">
        <v>3.39</v>
      </c>
      <c r="N1050">
        <v>3.41</v>
      </c>
      <c r="O1050">
        <v>3.26</v>
      </c>
      <c r="P1050">
        <v>3.28</v>
      </c>
      <c r="Q1050">
        <v>25050500</v>
      </c>
      <c r="R1050">
        <v>3.28</v>
      </c>
      <c r="S1050">
        <v>0</v>
      </c>
      <c r="T1050">
        <v>1</v>
      </c>
      <c r="U1050">
        <v>3.335</v>
      </c>
      <c r="V1050">
        <v>-999</v>
      </c>
    </row>
    <row r="1051" spans="1:22" x14ac:dyDescent="0.25">
      <c r="A1051">
        <v>20120928</v>
      </c>
      <c r="B1051">
        <v>13.22</v>
      </c>
      <c r="C1051">
        <v>13.53</v>
      </c>
      <c r="D1051">
        <v>13.05</v>
      </c>
      <c r="E1051">
        <v>13.34</v>
      </c>
      <c r="F1051">
        <v>12137700</v>
      </c>
      <c r="G1051">
        <v>12.415781000000001</v>
      </c>
      <c r="H1051">
        <v>0</v>
      </c>
      <c r="I1051">
        <v>1</v>
      </c>
      <c r="J1051">
        <v>12.817890500000001</v>
      </c>
      <c r="K1051">
        <v>-999</v>
      </c>
      <c r="L1051">
        <v>20120928</v>
      </c>
      <c r="M1051">
        <v>3.43</v>
      </c>
      <c r="N1051">
        <v>3.44</v>
      </c>
      <c r="O1051">
        <v>3.35</v>
      </c>
      <c r="P1051">
        <v>3.37</v>
      </c>
      <c r="Q1051">
        <v>15558100</v>
      </c>
      <c r="R1051">
        <v>3.37</v>
      </c>
      <c r="S1051">
        <v>0</v>
      </c>
      <c r="T1051">
        <v>1</v>
      </c>
      <c r="U1051">
        <v>3.4</v>
      </c>
      <c r="V1051">
        <v>-999</v>
      </c>
    </row>
    <row r="1052" spans="1:22" x14ac:dyDescent="0.25">
      <c r="A1052">
        <v>20120927</v>
      </c>
      <c r="B1052">
        <v>13.21</v>
      </c>
      <c r="C1052">
        <v>13.3</v>
      </c>
      <c r="D1052">
        <v>13.1</v>
      </c>
      <c r="E1052">
        <v>13.28</v>
      </c>
      <c r="F1052">
        <v>13972200</v>
      </c>
      <c r="G1052">
        <v>12.359937</v>
      </c>
      <c r="H1052">
        <v>0</v>
      </c>
      <c r="I1052">
        <v>1</v>
      </c>
      <c r="J1052">
        <v>12.7849685</v>
      </c>
      <c r="K1052">
        <v>-999</v>
      </c>
      <c r="L1052">
        <v>20120927</v>
      </c>
      <c r="M1052">
        <v>3.36</v>
      </c>
      <c r="N1052">
        <v>3.5</v>
      </c>
      <c r="O1052">
        <v>3.34</v>
      </c>
      <c r="P1052">
        <v>3.43</v>
      </c>
      <c r="Q1052">
        <v>19551200</v>
      </c>
      <c r="R1052">
        <v>3.43</v>
      </c>
      <c r="S1052">
        <v>0</v>
      </c>
      <c r="T1052">
        <v>1</v>
      </c>
      <c r="U1052">
        <v>3.395</v>
      </c>
      <c r="V1052">
        <v>-999</v>
      </c>
    </row>
    <row r="1053" spans="1:22" x14ac:dyDescent="0.25">
      <c r="A1053">
        <v>20120926</v>
      </c>
      <c r="B1053">
        <v>13.36</v>
      </c>
      <c r="C1053">
        <v>13.37</v>
      </c>
      <c r="D1053">
        <v>13.02</v>
      </c>
      <c r="E1053">
        <v>13.18</v>
      </c>
      <c r="F1053">
        <v>10920300</v>
      </c>
      <c r="G1053">
        <v>12.266866</v>
      </c>
      <c r="H1053">
        <v>0</v>
      </c>
      <c r="I1053">
        <v>1</v>
      </c>
      <c r="J1053">
        <v>12.813433</v>
      </c>
      <c r="K1053">
        <v>-999</v>
      </c>
      <c r="L1053">
        <v>20120926</v>
      </c>
      <c r="M1053">
        <v>3.27</v>
      </c>
      <c r="N1053">
        <v>3.42</v>
      </c>
      <c r="O1053">
        <v>3.22</v>
      </c>
      <c r="P1053">
        <v>3.32</v>
      </c>
      <c r="Q1053">
        <v>22959900</v>
      </c>
      <c r="R1053">
        <v>3.32</v>
      </c>
      <c r="S1053">
        <v>0</v>
      </c>
      <c r="T1053">
        <v>1</v>
      </c>
      <c r="U1053">
        <v>3.2949999999999999</v>
      </c>
      <c r="V1053">
        <v>-999</v>
      </c>
    </row>
    <row r="1054" spans="1:22" x14ac:dyDescent="0.25">
      <c r="A1054">
        <v>20120925</v>
      </c>
      <c r="B1054">
        <v>13.84</v>
      </c>
      <c r="C1054">
        <v>13.9</v>
      </c>
      <c r="D1054">
        <v>13.39</v>
      </c>
      <c r="E1054">
        <v>13.41</v>
      </c>
      <c r="F1054">
        <v>12038600</v>
      </c>
      <c r="G1054">
        <v>12.480931</v>
      </c>
      <c r="H1054">
        <v>0</v>
      </c>
      <c r="I1054">
        <v>1</v>
      </c>
      <c r="J1054">
        <v>13.160465500000001</v>
      </c>
      <c r="K1054">
        <v>-999</v>
      </c>
      <c r="L1054">
        <v>20120925</v>
      </c>
      <c r="M1054">
        <v>3.48</v>
      </c>
      <c r="N1054">
        <v>3.5</v>
      </c>
      <c r="O1054">
        <v>3.28</v>
      </c>
      <c r="P1054">
        <v>3.28</v>
      </c>
      <c r="Q1054">
        <v>29232200</v>
      </c>
      <c r="R1054">
        <v>3.28</v>
      </c>
      <c r="S1054">
        <v>0</v>
      </c>
      <c r="T1054">
        <v>1</v>
      </c>
      <c r="U1054">
        <v>3.38</v>
      </c>
      <c r="V1054">
        <v>-999</v>
      </c>
    </row>
    <row r="1055" spans="1:22" x14ac:dyDescent="0.25">
      <c r="A1055">
        <v>20120924</v>
      </c>
      <c r="B1055">
        <v>13.45</v>
      </c>
      <c r="C1055">
        <v>13.68</v>
      </c>
      <c r="D1055">
        <v>13.43</v>
      </c>
      <c r="E1055">
        <v>13.66</v>
      </c>
      <c r="F1055">
        <v>8945800</v>
      </c>
      <c r="G1055">
        <v>12.713609999999999</v>
      </c>
      <c r="H1055">
        <v>0</v>
      </c>
      <c r="I1055">
        <v>1</v>
      </c>
      <c r="J1055">
        <v>13.081804999999999</v>
      </c>
      <c r="K1055">
        <v>-999</v>
      </c>
      <c r="L1055">
        <v>20120924</v>
      </c>
      <c r="M1055">
        <v>3.54</v>
      </c>
      <c r="N1055">
        <v>3.55</v>
      </c>
      <c r="O1055">
        <v>3.45</v>
      </c>
      <c r="P1055">
        <v>3.46</v>
      </c>
      <c r="Q1055">
        <v>23733000</v>
      </c>
      <c r="R1055">
        <v>3.46</v>
      </c>
      <c r="S1055">
        <v>0</v>
      </c>
      <c r="T1055">
        <v>1</v>
      </c>
      <c r="U1055">
        <v>3.5</v>
      </c>
      <c r="V1055">
        <v>-999</v>
      </c>
    </row>
    <row r="1056" spans="1:22" x14ac:dyDescent="0.25">
      <c r="A1056">
        <v>20120921</v>
      </c>
      <c r="B1056">
        <v>13.63</v>
      </c>
      <c r="C1056">
        <v>13.75</v>
      </c>
      <c r="D1056">
        <v>13.58</v>
      </c>
      <c r="E1056">
        <v>13.67</v>
      </c>
      <c r="F1056">
        <v>8503400</v>
      </c>
      <c r="G1056">
        <v>12.722918</v>
      </c>
      <c r="H1056">
        <v>0</v>
      </c>
      <c r="I1056">
        <v>1</v>
      </c>
      <c r="J1056">
        <v>13.176458999999999</v>
      </c>
      <c r="K1056">
        <v>-999</v>
      </c>
      <c r="L1056">
        <v>20120921</v>
      </c>
      <c r="M1056">
        <v>3.63</v>
      </c>
      <c r="N1056">
        <v>3.68</v>
      </c>
      <c r="O1056">
        <v>3.58</v>
      </c>
      <c r="P1056">
        <v>3.6</v>
      </c>
      <c r="Q1056">
        <v>20269300</v>
      </c>
      <c r="R1056">
        <v>3.6</v>
      </c>
      <c r="S1056">
        <v>0</v>
      </c>
      <c r="T1056">
        <v>1</v>
      </c>
      <c r="U1056">
        <v>3.6150000000000002</v>
      </c>
      <c r="V1056">
        <v>-999</v>
      </c>
    </row>
    <row r="1057" spans="1:22" x14ac:dyDescent="0.25">
      <c r="A1057">
        <v>20120920</v>
      </c>
      <c r="B1057">
        <v>13.68</v>
      </c>
      <c r="C1057">
        <v>13.75</v>
      </c>
      <c r="D1057">
        <v>13.5</v>
      </c>
      <c r="E1057">
        <v>13.61</v>
      </c>
      <c r="F1057">
        <v>8014900</v>
      </c>
      <c r="G1057">
        <v>12.667074</v>
      </c>
      <c r="H1057">
        <v>0</v>
      </c>
      <c r="I1057">
        <v>1</v>
      </c>
      <c r="J1057">
        <v>13.173537</v>
      </c>
      <c r="K1057">
        <v>-999</v>
      </c>
      <c r="L1057">
        <v>20120920</v>
      </c>
      <c r="M1057">
        <v>3.64</v>
      </c>
      <c r="N1057">
        <v>3.66</v>
      </c>
      <c r="O1057">
        <v>3.59</v>
      </c>
      <c r="P1057">
        <v>3.59</v>
      </c>
      <c r="Q1057">
        <v>20836600</v>
      </c>
      <c r="R1057">
        <v>3.59</v>
      </c>
      <c r="S1057">
        <v>0</v>
      </c>
      <c r="T1057">
        <v>1</v>
      </c>
      <c r="U1057">
        <v>3.6150000000000002</v>
      </c>
      <c r="V1057">
        <v>-999</v>
      </c>
    </row>
    <row r="1058" spans="1:22" x14ac:dyDescent="0.25">
      <c r="A1058">
        <v>20120919</v>
      </c>
      <c r="B1058">
        <v>13.58</v>
      </c>
      <c r="C1058">
        <v>13.9</v>
      </c>
      <c r="D1058">
        <v>13.42</v>
      </c>
      <c r="E1058">
        <v>13.71</v>
      </c>
      <c r="F1058">
        <v>11298400</v>
      </c>
      <c r="G1058">
        <v>12.760146000000001</v>
      </c>
      <c r="H1058">
        <v>0</v>
      </c>
      <c r="I1058">
        <v>1</v>
      </c>
      <c r="J1058">
        <v>13.170073</v>
      </c>
      <c r="K1058">
        <v>-999</v>
      </c>
      <c r="L1058">
        <v>20120919</v>
      </c>
      <c r="M1058">
        <v>3.66</v>
      </c>
      <c r="N1058">
        <v>3.71</v>
      </c>
      <c r="O1058">
        <v>3.58</v>
      </c>
      <c r="P1058">
        <v>3.66</v>
      </c>
      <c r="Q1058">
        <v>31304000</v>
      </c>
      <c r="R1058">
        <v>3.66</v>
      </c>
      <c r="S1058">
        <v>0</v>
      </c>
      <c r="T1058">
        <v>1</v>
      </c>
      <c r="U1058">
        <v>3.66</v>
      </c>
      <c r="V1058">
        <v>-999</v>
      </c>
    </row>
    <row r="1059" spans="1:22" x14ac:dyDescent="0.25">
      <c r="A1059">
        <v>20120918</v>
      </c>
      <c r="B1059">
        <v>13.31</v>
      </c>
      <c r="C1059">
        <v>13.71</v>
      </c>
      <c r="D1059">
        <v>13.3</v>
      </c>
      <c r="E1059">
        <v>13.55</v>
      </c>
      <c r="F1059">
        <v>8998800</v>
      </c>
      <c r="G1059">
        <v>12.611231999999999</v>
      </c>
      <c r="H1059">
        <v>0</v>
      </c>
      <c r="I1059">
        <v>1</v>
      </c>
      <c r="J1059">
        <v>12.960616</v>
      </c>
      <c r="K1059">
        <v>-999</v>
      </c>
      <c r="L1059">
        <v>20120918</v>
      </c>
      <c r="M1059">
        <v>3.7</v>
      </c>
      <c r="N1059">
        <v>3.9</v>
      </c>
      <c r="O1059">
        <v>3.6</v>
      </c>
      <c r="P1059">
        <v>3.62</v>
      </c>
      <c r="Q1059">
        <v>91369500</v>
      </c>
      <c r="R1059">
        <v>3.62</v>
      </c>
      <c r="S1059">
        <v>0</v>
      </c>
      <c r="T1059">
        <v>1</v>
      </c>
      <c r="U1059">
        <v>3.66</v>
      </c>
      <c r="V1059">
        <v>-999</v>
      </c>
    </row>
    <row r="1060" spans="1:22" x14ac:dyDescent="0.25">
      <c r="A1060">
        <v>20120917</v>
      </c>
      <c r="B1060">
        <v>13.87</v>
      </c>
      <c r="C1060">
        <v>13.87</v>
      </c>
      <c r="D1060">
        <v>13.31</v>
      </c>
      <c r="E1060">
        <v>13.46</v>
      </c>
      <c r="F1060">
        <v>12333700</v>
      </c>
      <c r="G1060">
        <v>12.527467</v>
      </c>
      <c r="H1060">
        <v>0</v>
      </c>
      <c r="I1060">
        <v>1</v>
      </c>
      <c r="J1060">
        <v>13.198733499999999</v>
      </c>
      <c r="K1060">
        <v>-999</v>
      </c>
      <c r="L1060">
        <v>20120917</v>
      </c>
      <c r="M1060">
        <v>3.9</v>
      </c>
      <c r="N1060">
        <v>4.0199999999999996</v>
      </c>
      <c r="O1060">
        <v>3.82</v>
      </c>
      <c r="P1060">
        <v>4.01</v>
      </c>
      <c r="Q1060">
        <v>42220500</v>
      </c>
      <c r="R1060">
        <v>4.01</v>
      </c>
      <c r="S1060">
        <v>0</v>
      </c>
      <c r="T1060">
        <v>1</v>
      </c>
      <c r="U1060">
        <v>3.9550000000000001</v>
      </c>
      <c r="V1060">
        <v>-999</v>
      </c>
    </row>
    <row r="1061" spans="1:22" x14ac:dyDescent="0.25">
      <c r="A1061">
        <v>20120914</v>
      </c>
      <c r="B1061">
        <v>13.67</v>
      </c>
      <c r="C1061">
        <v>14.08</v>
      </c>
      <c r="D1061">
        <v>13.67</v>
      </c>
      <c r="E1061">
        <v>13.84</v>
      </c>
      <c r="F1061">
        <v>8486700</v>
      </c>
      <c r="G1061">
        <v>12.88114</v>
      </c>
      <c r="H1061">
        <v>0</v>
      </c>
      <c r="I1061">
        <v>1</v>
      </c>
      <c r="J1061">
        <v>13.27557</v>
      </c>
      <c r="K1061">
        <v>-999</v>
      </c>
      <c r="L1061">
        <v>20120914</v>
      </c>
      <c r="M1061">
        <v>3.96</v>
      </c>
      <c r="N1061">
        <v>3.99</v>
      </c>
      <c r="O1061">
        <v>3.85</v>
      </c>
      <c r="P1061">
        <v>3.9</v>
      </c>
      <c r="Q1061">
        <v>23583300</v>
      </c>
      <c r="R1061">
        <v>3.9</v>
      </c>
      <c r="S1061">
        <v>0</v>
      </c>
      <c r="T1061">
        <v>1</v>
      </c>
      <c r="U1061">
        <v>3.93</v>
      </c>
      <c r="V1061">
        <v>-999</v>
      </c>
    </row>
    <row r="1062" spans="1:22" x14ac:dyDescent="0.25">
      <c r="A1062">
        <v>20120913</v>
      </c>
      <c r="B1062">
        <v>13.71</v>
      </c>
      <c r="C1062">
        <v>13.76</v>
      </c>
      <c r="D1062">
        <v>13.42</v>
      </c>
      <c r="E1062">
        <v>13.68</v>
      </c>
      <c r="F1062">
        <v>10845900</v>
      </c>
      <c r="G1062">
        <v>12.732225</v>
      </c>
      <c r="H1062">
        <v>0</v>
      </c>
      <c r="I1062">
        <v>1</v>
      </c>
      <c r="J1062">
        <v>13.2211125</v>
      </c>
      <c r="K1062">
        <v>-999</v>
      </c>
      <c r="L1062">
        <v>20120913</v>
      </c>
      <c r="M1062">
        <v>3.82</v>
      </c>
      <c r="N1062">
        <v>3.94</v>
      </c>
      <c r="O1062">
        <v>3.75</v>
      </c>
      <c r="P1062">
        <v>3.92</v>
      </c>
      <c r="Q1062">
        <v>38356300</v>
      </c>
      <c r="R1062">
        <v>3.92</v>
      </c>
      <c r="S1062">
        <v>0</v>
      </c>
      <c r="T1062">
        <v>1</v>
      </c>
      <c r="U1062">
        <v>3.87</v>
      </c>
      <c r="V1062">
        <v>-999</v>
      </c>
    </row>
    <row r="1063" spans="1:22" x14ac:dyDescent="0.25">
      <c r="A1063">
        <v>20120912</v>
      </c>
      <c r="B1063">
        <v>13.55</v>
      </c>
      <c r="C1063">
        <v>13.66</v>
      </c>
      <c r="D1063">
        <v>13.42</v>
      </c>
      <c r="E1063">
        <v>13.59</v>
      </c>
      <c r="F1063">
        <v>8065200</v>
      </c>
      <c r="G1063">
        <v>12.64846</v>
      </c>
      <c r="H1063">
        <v>0</v>
      </c>
      <c r="I1063">
        <v>1</v>
      </c>
      <c r="J1063">
        <v>13.09923</v>
      </c>
      <c r="K1063">
        <v>-999</v>
      </c>
      <c r="L1063">
        <v>20120912</v>
      </c>
      <c r="M1063">
        <v>3.83</v>
      </c>
      <c r="N1063">
        <v>3.92</v>
      </c>
      <c r="O1063">
        <v>3.75</v>
      </c>
      <c r="P1063">
        <v>3.89</v>
      </c>
      <c r="Q1063">
        <v>50272400</v>
      </c>
      <c r="R1063">
        <v>3.89</v>
      </c>
      <c r="S1063">
        <v>0</v>
      </c>
      <c r="T1063">
        <v>1</v>
      </c>
      <c r="U1063">
        <v>3.86</v>
      </c>
      <c r="V1063">
        <v>-999</v>
      </c>
    </row>
    <row r="1064" spans="1:22" x14ac:dyDescent="0.25">
      <c r="A1064">
        <v>20120911</v>
      </c>
      <c r="B1064">
        <v>13.27</v>
      </c>
      <c r="C1064">
        <v>13.65</v>
      </c>
      <c r="D1064">
        <v>13.22</v>
      </c>
      <c r="E1064">
        <v>13.44</v>
      </c>
      <c r="F1064">
        <v>9570200</v>
      </c>
      <c r="G1064">
        <v>12.508851999999999</v>
      </c>
      <c r="H1064">
        <v>0</v>
      </c>
      <c r="I1064">
        <v>1</v>
      </c>
      <c r="J1064">
        <v>12.889426</v>
      </c>
      <c r="K1064">
        <v>-999</v>
      </c>
      <c r="L1064">
        <v>20120911</v>
      </c>
      <c r="M1064">
        <v>3.52</v>
      </c>
      <c r="N1064">
        <v>3.77</v>
      </c>
      <c r="O1064">
        <v>3.48</v>
      </c>
      <c r="P1064">
        <v>3.75</v>
      </c>
      <c r="Q1064">
        <v>33085500</v>
      </c>
      <c r="R1064">
        <v>3.75</v>
      </c>
      <c r="S1064">
        <v>0</v>
      </c>
      <c r="T1064">
        <v>1</v>
      </c>
      <c r="U1064">
        <v>3.6349999999999998</v>
      </c>
      <c r="V1064">
        <v>-999</v>
      </c>
    </row>
    <row r="1065" spans="1:22" x14ac:dyDescent="0.25">
      <c r="A1065">
        <v>20120910</v>
      </c>
      <c r="B1065">
        <v>13.37</v>
      </c>
      <c r="C1065">
        <v>13.56</v>
      </c>
      <c r="D1065">
        <v>13.25</v>
      </c>
      <c r="E1065">
        <v>13.28</v>
      </c>
      <c r="F1065">
        <v>9277700</v>
      </c>
      <c r="G1065">
        <v>12.359937</v>
      </c>
      <c r="H1065">
        <v>0</v>
      </c>
      <c r="I1065">
        <v>1</v>
      </c>
      <c r="J1065">
        <v>12.8649685</v>
      </c>
      <c r="K1065">
        <v>-999</v>
      </c>
      <c r="L1065">
        <v>20120910</v>
      </c>
      <c r="M1065">
        <v>3.49</v>
      </c>
      <c r="N1065">
        <v>3.59</v>
      </c>
      <c r="O1065">
        <v>3.46</v>
      </c>
      <c r="P1065">
        <v>3.47</v>
      </c>
      <c r="Q1065">
        <v>32422000</v>
      </c>
      <c r="R1065">
        <v>3.47</v>
      </c>
      <c r="S1065">
        <v>0</v>
      </c>
      <c r="T1065">
        <v>1</v>
      </c>
      <c r="U1065">
        <v>3.48</v>
      </c>
      <c r="V1065">
        <v>-999</v>
      </c>
    </row>
    <row r="1066" spans="1:22" x14ac:dyDescent="0.25">
      <c r="A1066">
        <v>20120907</v>
      </c>
      <c r="B1066">
        <v>13.38</v>
      </c>
      <c r="C1066">
        <v>13.49</v>
      </c>
      <c r="D1066">
        <v>12.95</v>
      </c>
      <c r="E1066">
        <v>13.4</v>
      </c>
      <c r="F1066">
        <v>19526600</v>
      </c>
      <c r="G1066">
        <v>12.471622999999999</v>
      </c>
      <c r="H1066">
        <v>0</v>
      </c>
      <c r="I1066">
        <v>1</v>
      </c>
      <c r="J1066">
        <v>12.9258115</v>
      </c>
      <c r="K1066">
        <v>-999</v>
      </c>
      <c r="L1066">
        <v>20120907</v>
      </c>
      <c r="M1066">
        <v>3.62</v>
      </c>
      <c r="N1066">
        <v>3.62</v>
      </c>
      <c r="O1066">
        <v>3.43</v>
      </c>
      <c r="P1066">
        <v>3.45</v>
      </c>
      <c r="Q1066">
        <v>31043300</v>
      </c>
      <c r="R1066">
        <v>3.45</v>
      </c>
      <c r="S1066">
        <v>0</v>
      </c>
      <c r="T1066">
        <v>1</v>
      </c>
      <c r="U1066">
        <v>3.5350000000000001</v>
      </c>
      <c r="V1066">
        <v>-999</v>
      </c>
    </row>
    <row r="1067" spans="1:22" x14ac:dyDescent="0.25">
      <c r="A1067">
        <v>20120906</v>
      </c>
      <c r="B1067">
        <v>13.42</v>
      </c>
      <c r="C1067">
        <v>14.09</v>
      </c>
      <c r="D1067">
        <v>13.41</v>
      </c>
      <c r="E1067">
        <v>13.73</v>
      </c>
      <c r="F1067">
        <v>16432400</v>
      </c>
      <c r="G1067">
        <v>12.77876</v>
      </c>
      <c r="H1067">
        <v>0</v>
      </c>
      <c r="I1067">
        <v>1</v>
      </c>
      <c r="J1067">
        <v>13.09938</v>
      </c>
      <c r="K1067">
        <v>-999</v>
      </c>
      <c r="L1067">
        <v>20120906</v>
      </c>
      <c r="M1067">
        <v>3.55</v>
      </c>
      <c r="N1067">
        <v>3.66</v>
      </c>
      <c r="O1067">
        <v>3.53</v>
      </c>
      <c r="P1067">
        <v>3.66</v>
      </c>
      <c r="Q1067">
        <v>19948800</v>
      </c>
      <c r="R1067">
        <v>3.66</v>
      </c>
      <c r="S1067">
        <v>0</v>
      </c>
      <c r="T1067">
        <v>1</v>
      </c>
      <c r="U1067">
        <v>3.605</v>
      </c>
      <c r="V1067">
        <v>-999</v>
      </c>
    </row>
    <row r="1068" spans="1:22" x14ac:dyDescent="0.25">
      <c r="A1068">
        <v>20120905</v>
      </c>
      <c r="B1068">
        <v>13.33</v>
      </c>
      <c r="C1068">
        <v>13.52</v>
      </c>
      <c r="D1068">
        <v>13.18</v>
      </c>
      <c r="E1068">
        <v>13.32</v>
      </c>
      <c r="F1068">
        <v>12006400</v>
      </c>
      <c r="G1068">
        <v>12.397166</v>
      </c>
      <c r="H1068">
        <v>0</v>
      </c>
      <c r="I1068">
        <v>1</v>
      </c>
      <c r="J1068">
        <v>12.863583</v>
      </c>
      <c r="K1068">
        <v>-999</v>
      </c>
      <c r="L1068">
        <v>20120905</v>
      </c>
      <c r="M1068">
        <v>3.57</v>
      </c>
      <c r="N1068">
        <v>3.63</v>
      </c>
      <c r="O1068">
        <v>3.43</v>
      </c>
      <c r="P1068">
        <v>3.51</v>
      </c>
      <c r="Q1068">
        <v>34274300</v>
      </c>
      <c r="R1068">
        <v>3.51</v>
      </c>
      <c r="S1068">
        <v>0</v>
      </c>
      <c r="T1068">
        <v>1</v>
      </c>
      <c r="U1068">
        <v>3.54</v>
      </c>
      <c r="V1068">
        <v>-999</v>
      </c>
    </row>
    <row r="1069" spans="1:22" x14ac:dyDescent="0.25">
      <c r="A1069">
        <v>20120904</v>
      </c>
      <c r="B1069">
        <v>13.8</v>
      </c>
      <c r="C1069">
        <v>13.85</v>
      </c>
      <c r="D1069">
        <v>13.15</v>
      </c>
      <c r="E1069">
        <v>13.28</v>
      </c>
      <c r="F1069">
        <v>17361300</v>
      </c>
      <c r="G1069">
        <v>12.359937</v>
      </c>
      <c r="H1069">
        <v>0</v>
      </c>
      <c r="I1069">
        <v>1</v>
      </c>
      <c r="J1069">
        <v>13.0799685</v>
      </c>
      <c r="K1069">
        <v>-999</v>
      </c>
      <c r="L1069">
        <v>20120904</v>
      </c>
      <c r="M1069">
        <v>3.69</v>
      </c>
      <c r="N1069">
        <v>3.71</v>
      </c>
      <c r="O1069">
        <v>3.6</v>
      </c>
      <c r="P1069">
        <v>3.64</v>
      </c>
      <c r="Q1069">
        <v>16162600</v>
      </c>
      <c r="R1069">
        <v>3.64</v>
      </c>
      <c r="S1069">
        <v>0</v>
      </c>
      <c r="T1069">
        <v>1</v>
      </c>
      <c r="U1069">
        <v>3.665</v>
      </c>
      <c r="V1069">
        <v>-999</v>
      </c>
    </row>
    <row r="1070" spans="1:22" x14ac:dyDescent="0.25">
      <c r="A1070">
        <v>20120831</v>
      </c>
      <c r="B1070">
        <v>14.15</v>
      </c>
      <c r="C1070">
        <v>14.25</v>
      </c>
      <c r="D1070">
        <v>13.89</v>
      </c>
      <c r="E1070">
        <v>14.03</v>
      </c>
      <c r="F1070">
        <v>12126600</v>
      </c>
      <c r="G1070">
        <v>13.057976</v>
      </c>
      <c r="H1070">
        <v>0</v>
      </c>
      <c r="I1070">
        <v>1</v>
      </c>
      <c r="J1070">
        <v>13.603987999999999</v>
      </c>
      <c r="K1070">
        <v>-999</v>
      </c>
      <c r="L1070">
        <v>20120831</v>
      </c>
      <c r="M1070">
        <v>3.77</v>
      </c>
      <c r="N1070">
        <v>3.78</v>
      </c>
      <c r="O1070">
        <v>3.6</v>
      </c>
      <c r="P1070">
        <v>3.72</v>
      </c>
      <c r="Q1070">
        <v>23593500</v>
      </c>
      <c r="R1070">
        <v>3.72</v>
      </c>
      <c r="S1070">
        <v>0</v>
      </c>
      <c r="T1070">
        <v>1</v>
      </c>
      <c r="U1070">
        <v>3.7450000000000001</v>
      </c>
      <c r="V1070">
        <v>-999</v>
      </c>
    </row>
    <row r="1071" spans="1:22" x14ac:dyDescent="0.25">
      <c r="A1071">
        <v>20120830</v>
      </c>
      <c r="B1071">
        <v>14.29</v>
      </c>
      <c r="C1071">
        <v>14.34</v>
      </c>
      <c r="D1071">
        <v>13.98</v>
      </c>
      <c r="E1071">
        <v>14.05</v>
      </c>
      <c r="F1071">
        <v>7687200</v>
      </c>
      <c r="G1071">
        <v>13.076591000000001</v>
      </c>
      <c r="H1071">
        <v>0</v>
      </c>
      <c r="I1071">
        <v>1</v>
      </c>
      <c r="J1071">
        <v>13.6832955</v>
      </c>
      <c r="K1071">
        <v>-999</v>
      </c>
      <c r="L1071">
        <v>20120830</v>
      </c>
      <c r="M1071">
        <v>3.75</v>
      </c>
      <c r="N1071">
        <v>3.8</v>
      </c>
      <c r="O1071">
        <v>3.7</v>
      </c>
      <c r="P1071">
        <v>3.7</v>
      </c>
      <c r="Q1071">
        <v>12154100</v>
      </c>
      <c r="R1071">
        <v>3.7</v>
      </c>
      <c r="S1071">
        <v>0</v>
      </c>
      <c r="T1071">
        <v>1</v>
      </c>
      <c r="U1071">
        <v>3.7250000000000001</v>
      </c>
      <c r="V1071">
        <v>-999</v>
      </c>
    </row>
    <row r="1072" spans="1:22" x14ac:dyDescent="0.25">
      <c r="A1072">
        <v>20120829</v>
      </c>
      <c r="B1072">
        <v>14.28</v>
      </c>
      <c r="C1072">
        <v>14.41</v>
      </c>
      <c r="D1072">
        <v>14.25</v>
      </c>
      <c r="E1072">
        <v>14.32</v>
      </c>
      <c r="F1072">
        <v>6260300</v>
      </c>
      <c r="G1072">
        <v>13.327883999999999</v>
      </c>
      <c r="H1072">
        <v>0</v>
      </c>
      <c r="I1072">
        <v>1</v>
      </c>
      <c r="J1072">
        <v>13.803941999999999</v>
      </c>
      <c r="K1072">
        <v>-999</v>
      </c>
      <c r="L1072">
        <v>20120829</v>
      </c>
      <c r="M1072">
        <v>3.8</v>
      </c>
      <c r="N1072">
        <v>3.84</v>
      </c>
      <c r="O1072">
        <v>3.76</v>
      </c>
      <c r="P1072">
        <v>3.77</v>
      </c>
      <c r="Q1072">
        <v>10004700</v>
      </c>
      <c r="R1072">
        <v>3.77</v>
      </c>
      <c r="S1072">
        <v>0</v>
      </c>
      <c r="T1072">
        <v>1</v>
      </c>
      <c r="U1072">
        <v>3.7850000000000001</v>
      </c>
      <c r="V1072">
        <v>-999</v>
      </c>
    </row>
    <row r="1073" spans="1:22" x14ac:dyDescent="0.25">
      <c r="A1073">
        <v>20120828</v>
      </c>
      <c r="B1073">
        <v>14.24</v>
      </c>
      <c r="C1073">
        <v>14.43</v>
      </c>
      <c r="D1073">
        <v>14.21</v>
      </c>
      <c r="E1073">
        <v>14.29</v>
      </c>
      <c r="F1073">
        <v>7769100</v>
      </c>
      <c r="G1073">
        <v>13.299963</v>
      </c>
      <c r="H1073">
        <v>0</v>
      </c>
      <c r="I1073">
        <v>1</v>
      </c>
      <c r="J1073">
        <v>13.7699815</v>
      </c>
      <c r="K1073">
        <v>-999</v>
      </c>
      <c r="L1073">
        <v>20120828</v>
      </c>
      <c r="M1073">
        <v>3.84</v>
      </c>
      <c r="N1073">
        <v>3.88</v>
      </c>
      <c r="O1073">
        <v>3.75</v>
      </c>
      <c r="P1073">
        <v>3.79</v>
      </c>
      <c r="Q1073">
        <v>14500800</v>
      </c>
      <c r="R1073">
        <v>3.79</v>
      </c>
      <c r="S1073">
        <v>0</v>
      </c>
      <c r="T1073">
        <v>1</v>
      </c>
      <c r="U1073">
        <v>3.8149999999999999</v>
      </c>
      <c r="V1073">
        <v>-999</v>
      </c>
    </row>
    <row r="1074" spans="1:22" x14ac:dyDescent="0.25">
      <c r="A1074">
        <v>20120827</v>
      </c>
      <c r="B1074">
        <v>14.59</v>
      </c>
      <c r="C1074">
        <v>14.63</v>
      </c>
      <c r="D1074">
        <v>14.34</v>
      </c>
      <c r="E1074">
        <v>14.35</v>
      </c>
      <c r="F1074">
        <v>8523600</v>
      </c>
      <c r="G1074">
        <v>13.355805999999999</v>
      </c>
      <c r="H1074">
        <v>0</v>
      </c>
      <c r="I1074">
        <v>1</v>
      </c>
      <c r="J1074">
        <v>13.972903000000001</v>
      </c>
      <c r="K1074">
        <v>-999</v>
      </c>
      <c r="L1074">
        <v>20120827</v>
      </c>
      <c r="M1074">
        <v>3.95</v>
      </c>
      <c r="N1074">
        <v>3.95</v>
      </c>
      <c r="O1074">
        <v>3.82</v>
      </c>
      <c r="P1074">
        <v>3.85</v>
      </c>
      <c r="Q1074">
        <v>13057600</v>
      </c>
      <c r="R1074">
        <v>3.85</v>
      </c>
      <c r="S1074">
        <v>0</v>
      </c>
      <c r="T1074">
        <v>1</v>
      </c>
      <c r="U1074">
        <v>3.9</v>
      </c>
      <c r="V1074">
        <v>-999</v>
      </c>
    </row>
    <row r="1075" spans="1:22" x14ac:dyDescent="0.25">
      <c r="A1075">
        <v>20120824</v>
      </c>
      <c r="B1075">
        <v>14.31</v>
      </c>
      <c r="C1075">
        <v>14.67</v>
      </c>
      <c r="D1075">
        <v>14.28</v>
      </c>
      <c r="E1075">
        <v>14.6</v>
      </c>
      <c r="F1075">
        <v>8693100</v>
      </c>
      <c r="G1075">
        <v>13.588486</v>
      </c>
      <c r="H1075">
        <v>0</v>
      </c>
      <c r="I1075">
        <v>1</v>
      </c>
      <c r="J1075">
        <v>13.949242999999999</v>
      </c>
      <c r="K1075">
        <v>-999</v>
      </c>
      <c r="L1075">
        <v>20120824</v>
      </c>
      <c r="M1075">
        <v>3.88</v>
      </c>
      <c r="N1075">
        <v>3.95</v>
      </c>
      <c r="O1075">
        <v>3.85</v>
      </c>
      <c r="P1075">
        <v>3.94</v>
      </c>
      <c r="Q1075">
        <v>12557300</v>
      </c>
      <c r="R1075">
        <v>3.94</v>
      </c>
      <c r="S1075">
        <v>0</v>
      </c>
      <c r="T1075">
        <v>1</v>
      </c>
      <c r="U1075">
        <v>3.91</v>
      </c>
      <c r="V1075">
        <v>-999</v>
      </c>
    </row>
    <row r="1076" spans="1:22" x14ac:dyDescent="0.25">
      <c r="A1076">
        <v>20120823</v>
      </c>
      <c r="B1076">
        <v>14.61</v>
      </c>
      <c r="C1076">
        <v>14.62</v>
      </c>
      <c r="D1076">
        <v>14.25</v>
      </c>
      <c r="E1076">
        <v>14.31</v>
      </c>
      <c r="F1076">
        <v>9476000</v>
      </c>
      <c r="G1076">
        <v>13.318578</v>
      </c>
      <c r="H1076">
        <v>0</v>
      </c>
      <c r="I1076">
        <v>1</v>
      </c>
      <c r="J1076">
        <v>13.964289000000001</v>
      </c>
      <c r="K1076">
        <v>-999</v>
      </c>
      <c r="L1076">
        <v>20120823</v>
      </c>
      <c r="M1076">
        <v>3.98</v>
      </c>
      <c r="N1076">
        <v>3.98</v>
      </c>
      <c r="O1076">
        <v>3.88</v>
      </c>
      <c r="P1076">
        <v>3.9</v>
      </c>
      <c r="Q1076">
        <v>24424500</v>
      </c>
      <c r="R1076">
        <v>3.9</v>
      </c>
      <c r="S1076">
        <v>0</v>
      </c>
      <c r="T1076">
        <v>1</v>
      </c>
      <c r="U1076">
        <v>3.94</v>
      </c>
      <c r="V1076">
        <v>-999</v>
      </c>
    </row>
    <row r="1077" spans="1:22" x14ac:dyDescent="0.25">
      <c r="A1077">
        <v>20120822</v>
      </c>
      <c r="B1077">
        <v>14.52</v>
      </c>
      <c r="C1077">
        <v>14.7</v>
      </c>
      <c r="D1077">
        <v>14.47</v>
      </c>
      <c r="E1077">
        <v>14.64</v>
      </c>
      <c r="F1077">
        <v>7838900</v>
      </c>
      <c r="G1077">
        <v>13.625715</v>
      </c>
      <c r="H1077">
        <v>0</v>
      </c>
      <c r="I1077">
        <v>1</v>
      </c>
      <c r="J1077">
        <v>14.0728575</v>
      </c>
      <c r="K1077">
        <v>-999</v>
      </c>
      <c r="L1077">
        <v>20120822</v>
      </c>
      <c r="M1077">
        <v>4.05</v>
      </c>
      <c r="N1077">
        <v>4.05</v>
      </c>
      <c r="O1077">
        <v>3.96</v>
      </c>
      <c r="P1077">
        <v>4.01</v>
      </c>
      <c r="Q1077">
        <v>17671700</v>
      </c>
      <c r="R1077">
        <v>4.01</v>
      </c>
      <c r="S1077">
        <v>0</v>
      </c>
      <c r="T1077">
        <v>1</v>
      </c>
      <c r="U1077">
        <v>4.03</v>
      </c>
      <c r="V1077">
        <v>-999</v>
      </c>
    </row>
    <row r="1078" spans="1:22" x14ac:dyDescent="0.25">
      <c r="A1078">
        <v>20120821</v>
      </c>
      <c r="B1078">
        <v>14.7</v>
      </c>
      <c r="C1078">
        <v>14.79</v>
      </c>
      <c r="D1078">
        <v>14.46</v>
      </c>
      <c r="E1078">
        <v>14.61</v>
      </c>
      <c r="F1078">
        <v>8506200</v>
      </c>
      <c r="G1078">
        <v>13.597792</v>
      </c>
      <c r="H1078">
        <v>0</v>
      </c>
      <c r="I1078">
        <v>1</v>
      </c>
      <c r="J1078">
        <v>14.148896000000001</v>
      </c>
      <c r="K1078">
        <v>-999</v>
      </c>
      <c r="L1078">
        <v>20120821</v>
      </c>
      <c r="M1078">
        <v>4.0999999999999996</v>
      </c>
      <c r="N1078">
        <v>4.18</v>
      </c>
      <c r="O1078">
        <v>4.03</v>
      </c>
      <c r="P1078">
        <v>4.07</v>
      </c>
      <c r="Q1078">
        <v>15999500</v>
      </c>
      <c r="R1078">
        <v>4.07</v>
      </c>
      <c r="S1078">
        <v>0</v>
      </c>
      <c r="T1078">
        <v>1</v>
      </c>
      <c r="U1078">
        <v>4.085</v>
      </c>
      <c r="V1078">
        <v>-999</v>
      </c>
    </row>
    <row r="1079" spans="1:22" x14ac:dyDescent="0.25">
      <c r="A1079">
        <v>20120820</v>
      </c>
      <c r="B1079">
        <v>14.6</v>
      </c>
      <c r="C1079">
        <v>14.67</v>
      </c>
      <c r="D1079">
        <v>14.43</v>
      </c>
      <c r="E1079">
        <v>14.65</v>
      </c>
      <c r="F1079">
        <v>7859800</v>
      </c>
      <c r="G1079">
        <v>13.635021</v>
      </c>
      <c r="H1079">
        <v>0</v>
      </c>
      <c r="I1079">
        <v>1</v>
      </c>
      <c r="J1079">
        <v>14.1175105</v>
      </c>
      <c r="K1079">
        <v>-999</v>
      </c>
      <c r="L1079">
        <v>20120820</v>
      </c>
      <c r="M1079">
        <v>4.0999999999999996</v>
      </c>
      <c r="N1079">
        <v>4.0999999999999996</v>
      </c>
      <c r="O1079">
        <v>3.98</v>
      </c>
      <c r="P1079">
        <v>4.09</v>
      </c>
      <c r="Q1079">
        <v>17270600</v>
      </c>
      <c r="R1079">
        <v>4.09</v>
      </c>
      <c r="S1079">
        <v>0</v>
      </c>
      <c r="T1079">
        <v>1</v>
      </c>
      <c r="U1079">
        <v>4.0949999999999998</v>
      </c>
      <c r="V1079">
        <v>-999</v>
      </c>
    </row>
    <row r="1080" spans="1:22" x14ac:dyDescent="0.25">
      <c r="A1080">
        <v>20120817</v>
      </c>
      <c r="B1080">
        <v>14.78</v>
      </c>
      <c r="C1080">
        <v>14.78</v>
      </c>
      <c r="D1080">
        <v>14.52</v>
      </c>
      <c r="E1080">
        <v>14.65</v>
      </c>
      <c r="F1080">
        <v>7746600</v>
      </c>
      <c r="G1080">
        <v>13.635021</v>
      </c>
      <c r="H1080">
        <v>0</v>
      </c>
      <c r="I1080">
        <v>1</v>
      </c>
      <c r="J1080">
        <v>14.2075105</v>
      </c>
      <c r="K1080">
        <v>-999</v>
      </c>
      <c r="L1080">
        <v>20120817</v>
      </c>
      <c r="M1080">
        <v>4.17</v>
      </c>
      <c r="N1080">
        <v>4.2</v>
      </c>
      <c r="O1080">
        <v>4.08</v>
      </c>
      <c r="P1080">
        <v>4.0999999999999996</v>
      </c>
      <c r="Q1080">
        <v>9228900</v>
      </c>
      <c r="R1080">
        <v>4.0999999999999996</v>
      </c>
      <c r="S1080">
        <v>0</v>
      </c>
      <c r="T1080">
        <v>1</v>
      </c>
      <c r="U1080">
        <v>4.1349999999999998</v>
      </c>
      <c r="V1080">
        <v>-999</v>
      </c>
    </row>
    <row r="1081" spans="1:22" x14ac:dyDescent="0.25">
      <c r="A1081">
        <v>20120816</v>
      </c>
      <c r="B1081">
        <v>14.61</v>
      </c>
      <c r="C1081">
        <v>14.83</v>
      </c>
      <c r="D1081">
        <v>14.56</v>
      </c>
      <c r="E1081">
        <v>14.78</v>
      </c>
      <c r="F1081">
        <v>9275200</v>
      </c>
      <c r="G1081">
        <v>13.756015</v>
      </c>
      <c r="H1081">
        <v>0</v>
      </c>
      <c r="I1081">
        <v>1</v>
      </c>
      <c r="J1081">
        <v>14.1830075</v>
      </c>
      <c r="K1081">
        <v>-999</v>
      </c>
      <c r="L1081">
        <v>20120816</v>
      </c>
      <c r="M1081">
        <v>4.1900000000000004</v>
      </c>
      <c r="N1081">
        <v>4.24</v>
      </c>
      <c r="O1081">
        <v>4.13</v>
      </c>
      <c r="P1081">
        <v>4.17</v>
      </c>
      <c r="Q1081">
        <v>12980100</v>
      </c>
      <c r="R1081">
        <v>4.17</v>
      </c>
      <c r="S1081">
        <v>0</v>
      </c>
      <c r="T1081">
        <v>1</v>
      </c>
      <c r="U1081">
        <v>4.18</v>
      </c>
      <c r="V1081">
        <v>-999</v>
      </c>
    </row>
    <row r="1082" spans="1:22" x14ac:dyDescent="0.25">
      <c r="A1082">
        <v>20120815</v>
      </c>
      <c r="B1082">
        <v>14.64</v>
      </c>
      <c r="C1082">
        <v>14.76</v>
      </c>
      <c r="D1082">
        <v>14.41</v>
      </c>
      <c r="E1082">
        <v>14.48</v>
      </c>
      <c r="F1082">
        <v>14860100</v>
      </c>
      <c r="G1082">
        <v>13.476799</v>
      </c>
      <c r="H1082">
        <v>0</v>
      </c>
      <c r="I1082">
        <v>1</v>
      </c>
      <c r="J1082">
        <v>14.0583995</v>
      </c>
      <c r="K1082">
        <v>-999</v>
      </c>
      <c r="L1082">
        <v>20120815</v>
      </c>
      <c r="M1082">
        <v>4.1100000000000003</v>
      </c>
      <c r="N1082">
        <v>4.2300000000000004</v>
      </c>
      <c r="O1082">
        <v>4.0999999999999996</v>
      </c>
      <c r="P1082">
        <v>4.1900000000000004</v>
      </c>
      <c r="Q1082">
        <v>10406600</v>
      </c>
      <c r="R1082">
        <v>4.1900000000000004</v>
      </c>
      <c r="S1082">
        <v>0</v>
      </c>
      <c r="T1082">
        <v>1</v>
      </c>
      <c r="U1082">
        <v>4.1500000000000004</v>
      </c>
      <c r="V1082">
        <v>-999</v>
      </c>
    </row>
    <row r="1083" spans="1:22" x14ac:dyDescent="0.25">
      <c r="A1083">
        <v>20120814</v>
      </c>
      <c r="B1083">
        <v>14.86</v>
      </c>
      <c r="C1083">
        <v>14.88</v>
      </c>
      <c r="D1083">
        <v>14.53</v>
      </c>
      <c r="E1083">
        <v>14.59</v>
      </c>
      <c r="F1083">
        <v>9720700</v>
      </c>
      <c r="G1083">
        <v>13.579178000000001</v>
      </c>
      <c r="H1083">
        <v>0</v>
      </c>
      <c r="I1083">
        <v>1</v>
      </c>
      <c r="J1083">
        <v>14.219588999999999</v>
      </c>
      <c r="K1083">
        <v>-999</v>
      </c>
      <c r="L1083">
        <v>20120814</v>
      </c>
      <c r="M1083">
        <v>4.3099999999999996</v>
      </c>
      <c r="N1083">
        <v>4.3499999999999996</v>
      </c>
      <c r="O1083">
        <v>4.1100000000000003</v>
      </c>
      <c r="P1083">
        <v>4.12</v>
      </c>
      <c r="Q1083">
        <v>13190100</v>
      </c>
      <c r="R1083">
        <v>4.12</v>
      </c>
      <c r="S1083">
        <v>0</v>
      </c>
      <c r="T1083">
        <v>1</v>
      </c>
      <c r="U1083">
        <v>4.2149999999999999</v>
      </c>
      <c r="V1083">
        <v>-999</v>
      </c>
    </row>
    <row r="1084" spans="1:22" x14ac:dyDescent="0.25">
      <c r="A1084">
        <v>20120813</v>
      </c>
      <c r="B1084">
        <v>14.64</v>
      </c>
      <c r="C1084">
        <v>14.82</v>
      </c>
      <c r="D1084">
        <v>14.58</v>
      </c>
      <c r="E1084">
        <v>14.81</v>
      </c>
      <c r="F1084">
        <v>11181100</v>
      </c>
      <c r="G1084">
        <v>13.783937</v>
      </c>
      <c r="H1084">
        <v>0</v>
      </c>
      <c r="I1084">
        <v>1</v>
      </c>
      <c r="J1084">
        <v>14.211968499999999</v>
      </c>
      <c r="K1084">
        <v>-999</v>
      </c>
      <c r="L1084">
        <v>20120813</v>
      </c>
      <c r="M1084">
        <v>4.3099999999999996</v>
      </c>
      <c r="N1084">
        <v>4.32</v>
      </c>
      <c r="O1084">
        <v>4.21</v>
      </c>
      <c r="P1084">
        <v>4.26</v>
      </c>
      <c r="Q1084">
        <v>12805200</v>
      </c>
      <c r="R1084">
        <v>4.26</v>
      </c>
      <c r="S1084">
        <v>0</v>
      </c>
      <c r="T1084">
        <v>1</v>
      </c>
      <c r="U1084">
        <v>4.2850000000000001</v>
      </c>
      <c r="V1084">
        <v>-999</v>
      </c>
    </row>
    <row r="1085" spans="1:22" x14ac:dyDescent="0.25">
      <c r="A1085">
        <v>20120810</v>
      </c>
      <c r="B1085">
        <v>15.1</v>
      </c>
      <c r="C1085">
        <v>15.22</v>
      </c>
      <c r="D1085">
        <v>14.43</v>
      </c>
      <c r="E1085">
        <v>14.62</v>
      </c>
      <c r="F1085">
        <v>31968600</v>
      </c>
      <c r="G1085">
        <v>13.607100000000001</v>
      </c>
      <c r="H1085">
        <v>0</v>
      </c>
      <c r="I1085">
        <v>1</v>
      </c>
      <c r="J1085">
        <v>14.35355</v>
      </c>
      <c r="K1085">
        <v>-999</v>
      </c>
      <c r="L1085">
        <v>20120810</v>
      </c>
      <c r="M1085">
        <v>4.2300000000000004</v>
      </c>
      <c r="N1085">
        <v>4.37</v>
      </c>
      <c r="O1085">
        <v>4.22</v>
      </c>
      <c r="P1085">
        <v>4.34</v>
      </c>
      <c r="Q1085">
        <v>7842500</v>
      </c>
      <c r="R1085">
        <v>4.34</v>
      </c>
      <c r="S1085">
        <v>0</v>
      </c>
      <c r="T1085">
        <v>1</v>
      </c>
      <c r="U1085">
        <v>4.2850000000000001</v>
      </c>
      <c r="V1085">
        <v>-999</v>
      </c>
    </row>
    <row r="1086" spans="1:22" x14ac:dyDescent="0.25">
      <c r="A1086">
        <v>20120809</v>
      </c>
      <c r="B1086">
        <v>14.25</v>
      </c>
      <c r="C1086">
        <v>14.74</v>
      </c>
      <c r="D1086">
        <v>14.23</v>
      </c>
      <c r="E1086">
        <v>14.71</v>
      </c>
      <c r="F1086">
        <v>20557500</v>
      </c>
      <c r="G1086">
        <v>13.690865000000001</v>
      </c>
      <c r="H1086">
        <v>0</v>
      </c>
      <c r="I1086">
        <v>1</v>
      </c>
      <c r="J1086">
        <v>13.970432499999999</v>
      </c>
      <c r="K1086">
        <v>-999</v>
      </c>
      <c r="L1086">
        <v>20120809</v>
      </c>
      <c r="M1086">
        <v>4.41</v>
      </c>
      <c r="N1086">
        <v>4.41</v>
      </c>
      <c r="O1086">
        <v>4.2300000000000004</v>
      </c>
      <c r="P1086">
        <v>4.37</v>
      </c>
      <c r="Q1086">
        <v>23069200</v>
      </c>
      <c r="R1086">
        <v>4.37</v>
      </c>
      <c r="S1086">
        <v>0</v>
      </c>
      <c r="T1086">
        <v>1</v>
      </c>
      <c r="U1086">
        <v>4.3899999999999997</v>
      </c>
      <c r="V1086">
        <v>-999</v>
      </c>
    </row>
    <row r="1087" spans="1:22" x14ac:dyDescent="0.25">
      <c r="A1087">
        <v>20120808</v>
      </c>
      <c r="B1087">
        <v>14.14</v>
      </c>
      <c r="C1087">
        <v>14.38</v>
      </c>
      <c r="D1087">
        <v>14.1</v>
      </c>
      <c r="E1087">
        <v>14.23</v>
      </c>
      <c r="F1087">
        <v>12926600</v>
      </c>
      <c r="G1087">
        <v>13.244119</v>
      </c>
      <c r="H1087">
        <v>0</v>
      </c>
      <c r="I1087">
        <v>1</v>
      </c>
      <c r="J1087">
        <v>13.692059499999999</v>
      </c>
      <c r="K1087">
        <v>-999</v>
      </c>
      <c r="L1087">
        <v>20120808</v>
      </c>
      <c r="M1087">
        <v>4.05</v>
      </c>
      <c r="N1087">
        <v>4.47</v>
      </c>
      <c r="O1087">
        <v>4.03</v>
      </c>
      <c r="P1087">
        <v>4.4000000000000004</v>
      </c>
      <c r="Q1087">
        <v>52654600</v>
      </c>
      <c r="R1087">
        <v>4.4000000000000004</v>
      </c>
      <c r="S1087">
        <v>0</v>
      </c>
      <c r="T1087">
        <v>1</v>
      </c>
      <c r="U1087">
        <v>4.2249999999999996</v>
      </c>
      <c r="V1087">
        <v>-999</v>
      </c>
    </row>
    <row r="1088" spans="1:22" x14ac:dyDescent="0.25">
      <c r="A1088">
        <v>20120807</v>
      </c>
      <c r="B1088">
        <v>14.18</v>
      </c>
      <c r="C1088">
        <v>14.3</v>
      </c>
      <c r="D1088">
        <v>14.07</v>
      </c>
      <c r="E1088">
        <v>14.15</v>
      </c>
      <c r="F1088">
        <v>10183500</v>
      </c>
      <c r="G1088">
        <v>13.169662000000001</v>
      </c>
      <c r="H1088">
        <v>0</v>
      </c>
      <c r="I1088">
        <v>1</v>
      </c>
      <c r="J1088">
        <v>13.674830999999999</v>
      </c>
      <c r="K1088">
        <v>-999</v>
      </c>
      <c r="L1088">
        <v>20120807</v>
      </c>
      <c r="M1088">
        <v>4.04</v>
      </c>
      <c r="N1088">
        <v>4.12</v>
      </c>
      <c r="O1088">
        <v>4.01</v>
      </c>
      <c r="P1088">
        <v>4.0199999999999996</v>
      </c>
      <c r="Q1088">
        <v>17095500</v>
      </c>
      <c r="R1088">
        <v>4.0199999999999996</v>
      </c>
      <c r="S1088">
        <v>0</v>
      </c>
      <c r="T1088">
        <v>1</v>
      </c>
      <c r="U1088">
        <v>4.03</v>
      </c>
      <c r="V1088">
        <v>-999</v>
      </c>
    </row>
    <row r="1089" spans="1:22" x14ac:dyDescent="0.25">
      <c r="A1089">
        <v>20120806</v>
      </c>
      <c r="B1089">
        <v>13.85</v>
      </c>
      <c r="C1089">
        <v>14.08</v>
      </c>
      <c r="D1089">
        <v>13.83</v>
      </c>
      <c r="E1089">
        <v>14.01</v>
      </c>
      <c r="F1089">
        <v>9008100</v>
      </c>
      <c r="G1089">
        <v>13.039362000000001</v>
      </c>
      <c r="H1089">
        <v>0</v>
      </c>
      <c r="I1089">
        <v>1</v>
      </c>
      <c r="J1089">
        <v>13.444680999999999</v>
      </c>
      <c r="K1089">
        <v>-999</v>
      </c>
      <c r="L1089">
        <v>20120806</v>
      </c>
      <c r="M1089">
        <v>4.0999999999999996</v>
      </c>
      <c r="N1089">
        <v>4.12</v>
      </c>
      <c r="O1089">
        <v>3.95</v>
      </c>
      <c r="P1089">
        <v>4.01</v>
      </c>
      <c r="Q1089">
        <v>18012600</v>
      </c>
      <c r="R1089">
        <v>4.01</v>
      </c>
      <c r="S1089">
        <v>0</v>
      </c>
      <c r="T1089">
        <v>1</v>
      </c>
      <c r="U1089">
        <v>4.0549999999999997</v>
      </c>
      <c r="V1089">
        <v>-999</v>
      </c>
    </row>
    <row r="1090" spans="1:22" x14ac:dyDescent="0.25">
      <c r="A1090">
        <v>20120803</v>
      </c>
      <c r="B1090">
        <v>13.65</v>
      </c>
      <c r="C1090">
        <v>13.86</v>
      </c>
      <c r="D1090">
        <v>13.33</v>
      </c>
      <c r="E1090">
        <v>13.72</v>
      </c>
      <c r="F1090">
        <v>8163700</v>
      </c>
      <c r="G1090">
        <v>12.769454</v>
      </c>
      <c r="H1090">
        <v>0</v>
      </c>
      <c r="I1090">
        <v>1</v>
      </c>
      <c r="J1090">
        <v>13.209727000000001</v>
      </c>
      <c r="K1090">
        <v>-999</v>
      </c>
      <c r="L1090">
        <v>20120803</v>
      </c>
      <c r="M1090">
        <v>4.01</v>
      </c>
      <c r="N1090">
        <v>4.0999999999999996</v>
      </c>
      <c r="O1090">
        <v>3.98</v>
      </c>
      <c r="P1090">
        <v>4.09</v>
      </c>
      <c r="Q1090">
        <v>8352200</v>
      </c>
      <c r="R1090">
        <v>4.09</v>
      </c>
      <c r="S1090">
        <v>0</v>
      </c>
      <c r="T1090">
        <v>1</v>
      </c>
      <c r="U1090">
        <v>4.05</v>
      </c>
      <c r="V1090">
        <v>-999</v>
      </c>
    </row>
    <row r="1091" spans="1:22" x14ac:dyDescent="0.25">
      <c r="A1091">
        <v>20120802</v>
      </c>
      <c r="B1091">
        <v>13.32</v>
      </c>
      <c r="C1091">
        <v>13.64</v>
      </c>
      <c r="D1091">
        <v>13.1</v>
      </c>
      <c r="E1091">
        <v>13.44</v>
      </c>
      <c r="F1091">
        <v>9197800</v>
      </c>
      <c r="G1091">
        <v>12.508851999999999</v>
      </c>
      <c r="H1091">
        <v>0</v>
      </c>
      <c r="I1091">
        <v>1</v>
      </c>
      <c r="J1091">
        <v>12.914426000000001</v>
      </c>
      <c r="K1091">
        <v>-999</v>
      </c>
      <c r="L1091">
        <v>20120802</v>
      </c>
      <c r="M1091">
        <v>4.03</v>
      </c>
      <c r="N1091">
        <v>4.12</v>
      </c>
      <c r="O1091">
        <v>3.89</v>
      </c>
      <c r="P1091">
        <v>3.97</v>
      </c>
      <c r="Q1091">
        <v>15798800</v>
      </c>
      <c r="R1091">
        <v>3.97</v>
      </c>
      <c r="S1091">
        <v>0</v>
      </c>
      <c r="T1091">
        <v>1</v>
      </c>
      <c r="U1091">
        <v>4</v>
      </c>
      <c r="V1091">
        <v>-999</v>
      </c>
    </row>
    <row r="1092" spans="1:22" x14ac:dyDescent="0.25">
      <c r="A1092">
        <v>20120801</v>
      </c>
      <c r="B1092">
        <v>13.62</v>
      </c>
      <c r="C1092">
        <v>13.75</v>
      </c>
      <c r="D1092">
        <v>13.33</v>
      </c>
      <c r="E1092">
        <v>13.39</v>
      </c>
      <c r="F1092">
        <v>8397800</v>
      </c>
      <c r="G1092">
        <v>12.462317000000001</v>
      </c>
      <c r="H1092">
        <v>0</v>
      </c>
      <c r="I1092">
        <v>1</v>
      </c>
      <c r="J1092">
        <v>13.0411585</v>
      </c>
      <c r="K1092">
        <v>-999</v>
      </c>
      <c r="L1092">
        <v>20120801</v>
      </c>
      <c r="M1092">
        <v>4.09</v>
      </c>
      <c r="N1092">
        <v>4.1500000000000004</v>
      </c>
      <c r="O1092">
        <v>3.99</v>
      </c>
      <c r="P1092">
        <v>4.05</v>
      </c>
      <c r="Q1092">
        <v>16227500</v>
      </c>
      <c r="R1092">
        <v>4.05</v>
      </c>
      <c r="S1092">
        <v>0</v>
      </c>
      <c r="T1092">
        <v>1</v>
      </c>
      <c r="U1092">
        <v>4.07</v>
      </c>
      <c r="V1092">
        <v>-999</v>
      </c>
    </row>
    <row r="1093" spans="1:22" x14ac:dyDescent="0.25">
      <c r="A1093">
        <v>20120731</v>
      </c>
      <c r="B1093">
        <v>13.33</v>
      </c>
      <c r="C1093">
        <v>13.73</v>
      </c>
      <c r="D1093">
        <v>13.31</v>
      </c>
      <c r="E1093">
        <v>13.54</v>
      </c>
      <c r="F1093">
        <v>9694700</v>
      </c>
      <c r="G1093">
        <v>12.601924</v>
      </c>
      <c r="H1093">
        <v>0</v>
      </c>
      <c r="I1093">
        <v>1</v>
      </c>
      <c r="J1093">
        <v>12.965961999999999</v>
      </c>
      <c r="K1093">
        <v>-999</v>
      </c>
      <c r="L1093">
        <v>20120731</v>
      </c>
      <c r="M1093">
        <v>4.09</v>
      </c>
      <c r="N1093">
        <v>4.1500000000000004</v>
      </c>
      <c r="O1093">
        <v>4.05</v>
      </c>
      <c r="P1093">
        <v>4.0599999999999996</v>
      </c>
      <c r="Q1093">
        <v>13539000</v>
      </c>
      <c r="R1093">
        <v>4.0599999999999996</v>
      </c>
      <c r="S1093">
        <v>0</v>
      </c>
      <c r="T1093">
        <v>1</v>
      </c>
      <c r="U1093">
        <v>4.0750000000000002</v>
      </c>
      <c r="V1093">
        <v>-999</v>
      </c>
    </row>
    <row r="1094" spans="1:22" x14ac:dyDescent="0.25">
      <c r="A1094">
        <v>20120730</v>
      </c>
      <c r="B1094">
        <v>13.48</v>
      </c>
      <c r="C1094">
        <v>13.65</v>
      </c>
      <c r="D1094">
        <v>13.22</v>
      </c>
      <c r="E1094">
        <v>13.33</v>
      </c>
      <c r="F1094">
        <v>9088800</v>
      </c>
      <c r="G1094">
        <v>12.406473</v>
      </c>
      <c r="H1094">
        <v>0</v>
      </c>
      <c r="I1094">
        <v>1</v>
      </c>
      <c r="J1094">
        <v>12.943236499999999</v>
      </c>
      <c r="K1094">
        <v>-999</v>
      </c>
      <c r="L1094">
        <v>20120730</v>
      </c>
      <c r="M1094">
        <v>4.08</v>
      </c>
      <c r="N1094">
        <v>4.13</v>
      </c>
      <c r="O1094">
        <v>4.0599999999999996</v>
      </c>
      <c r="P1094">
        <v>4.0999999999999996</v>
      </c>
      <c r="Q1094">
        <v>9546600</v>
      </c>
      <c r="R1094">
        <v>4.0999999999999996</v>
      </c>
      <c r="S1094">
        <v>0</v>
      </c>
      <c r="T1094">
        <v>1</v>
      </c>
      <c r="U1094">
        <v>4.09</v>
      </c>
      <c r="V1094">
        <v>-999</v>
      </c>
    </row>
    <row r="1095" spans="1:22" x14ac:dyDescent="0.25">
      <c r="A1095">
        <v>20120727</v>
      </c>
      <c r="B1095">
        <v>13.2</v>
      </c>
      <c r="C1095">
        <v>13.52</v>
      </c>
      <c r="D1095">
        <v>13.1</v>
      </c>
      <c r="E1095">
        <v>13.48</v>
      </c>
      <c r="F1095">
        <v>9412900</v>
      </c>
      <c r="G1095">
        <v>12.546080999999999</v>
      </c>
      <c r="H1095">
        <v>0</v>
      </c>
      <c r="I1095">
        <v>1</v>
      </c>
      <c r="J1095">
        <v>12.8730405</v>
      </c>
      <c r="K1095">
        <v>-999</v>
      </c>
      <c r="L1095">
        <v>20120727</v>
      </c>
      <c r="M1095">
        <v>4.09</v>
      </c>
      <c r="N1095">
        <v>4.12</v>
      </c>
      <c r="O1095">
        <v>4.0199999999999996</v>
      </c>
      <c r="P1095">
        <v>4.09</v>
      </c>
      <c r="Q1095">
        <v>13882400</v>
      </c>
      <c r="R1095">
        <v>4.09</v>
      </c>
      <c r="S1095">
        <v>0</v>
      </c>
      <c r="T1095">
        <v>1</v>
      </c>
      <c r="U1095">
        <v>4.09</v>
      </c>
      <c r="V1095">
        <v>-999</v>
      </c>
    </row>
    <row r="1096" spans="1:22" x14ac:dyDescent="0.25">
      <c r="A1096">
        <v>20120726</v>
      </c>
      <c r="B1096">
        <v>13.33</v>
      </c>
      <c r="C1096">
        <v>13.48</v>
      </c>
      <c r="D1096">
        <v>13.05</v>
      </c>
      <c r="E1096">
        <v>13.15</v>
      </c>
      <c r="F1096">
        <v>8461000</v>
      </c>
      <c r="G1096">
        <v>12.238944</v>
      </c>
      <c r="H1096">
        <v>0</v>
      </c>
      <c r="I1096">
        <v>1</v>
      </c>
      <c r="J1096">
        <v>12.784471999999999</v>
      </c>
      <c r="K1096">
        <v>-999</v>
      </c>
      <c r="L1096">
        <v>20120726</v>
      </c>
      <c r="M1096">
        <v>4.05</v>
      </c>
      <c r="N1096">
        <v>4.09</v>
      </c>
      <c r="O1096">
        <v>4</v>
      </c>
      <c r="P1096">
        <v>4.04</v>
      </c>
      <c r="Q1096">
        <v>11233600</v>
      </c>
      <c r="R1096">
        <v>4.04</v>
      </c>
      <c r="S1096">
        <v>0</v>
      </c>
      <c r="T1096">
        <v>1</v>
      </c>
      <c r="U1096">
        <v>4.0449999999999999</v>
      </c>
      <c r="V1096">
        <v>-999</v>
      </c>
    </row>
    <row r="1097" spans="1:22" x14ac:dyDescent="0.25">
      <c r="A1097">
        <v>20120725</v>
      </c>
      <c r="B1097">
        <v>12.8</v>
      </c>
      <c r="C1097">
        <v>13.22</v>
      </c>
      <c r="D1097">
        <v>12.74</v>
      </c>
      <c r="E1097">
        <v>13.09</v>
      </c>
      <c r="F1097">
        <v>10376100</v>
      </c>
      <c r="G1097">
        <v>12.183101000000001</v>
      </c>
      <c r="H1097">
        <v>0</v>
      </c>
      <c r="I1097">
        <v>1</v>
      </c>
      <c r="J1097">
        <v>12.491550500000001</v>
      </c>
      <c r="K1097">
        <v>-999</v>
      </c>
      <c r="L1097">
        <v>20120725</v>
      </c>
      <c r="M1097">
        <v>4.1100000000000003</v>
      </c>
      <c r="N1097">
        <v>4.1500000000000004</v>
      </c>
      <c r="O1097">
        <v>3.98</v>
      </c>
      <c r="P1097">
        <v>4.01</v>
      </c>
      <c r="Q1097">
        <v>20287800</v>
      </c>
      <c r="R1097">
        <v>4.01</v>
      </c>
      <c r="S1097">
        <v>0</v>
      </c>
      <c r="T1097">
        <v>1</v>
      </c>
      <c r="U1097">
        <v>4.0599999999999996</v>
      </c>
      <c r="V1097">
        <v>-999</v>
      </c>
    </row>
    <row r="1098" spans="1:22" x14ac:dyDescent="0.25">
      <c r="A1098">
        <v>20120724</v>
      </c>
      <c r="B1098">
        <v>13</v>
      </c>
      <c r="C1098">
        <v>13.08</v>
      </c>
      <c r="D1098">
        <v>12.69</v>
      </c>
      <c r="E1098">
        <v>12.84</v>
      </c>
      <c r="F1098">
        <v>8779100</v>
      </c>
      <c r="G1098">
        <v>11.950422</v>
      </c>
      <c r="H1098">
        <v>0</v>
      </c>
      <c r="I1098">
        <v>1</v>
      </c>
      <c r="J1098">
        <v>12.475211</v>
      </c>
      <c r="K1098">
        <v>-999</v>
      </c>
      <c r="L1098">
        <v>20120724</v>
      </c>
      <c r="M1098">
        <v>4.18</v>
      </c>
      <c r="N1098">
        <v>4.2</v>
      </c>
      <c r="O1098">
        <v>4</v>
      </c>
      <c r="P1098">
        <v>4.0599999999999996</v>
      </c>
      <c r="Q1098">
        <v>21019600</v>
      </c>
      <c r="R1098">
        <v>4.0599999999999996</v>
      </c>
      <c r="S1098">
        <v>0</v>
      </c>
      <c r="T1098">
        <v>1</v>
      </c>
      <c r="U1098">
        <v>4.12</v>
      </c>
      <c r="V1098">
        <v>-999</v>
      </c>
    </row>
    <row r="1099" spans="1:22" x14ac:dyDescent="0.25">
      <c r="A1099">
        <v>20120723</v>
      </c>
      <c r="B1099">
        <v>12.47</v>
      </c>
      <c r="C1099">
        <v>13.07</v>
      </c>
      <c r="D1099">
        <v>12.33</v>
      </c>
      <c r="E1099">
        <v>12.98</v>
      </c>
      <c r="F1099">
        <v>11289600</v>
      </c>
      <c r="G1099">
        <v>12.080722</v>
      </c>
      <c r="H1099">
        <v>0</v>
      </c>
      <c r="I1099">
        <v>1</v>
      </c>
      <c r="J1099">
        <v>12.275361</v>
      </c>
      <c r="K1099">
        <v>-999</v>
      </c>
      <c r="L1099">
        <v>20120723</v>
      </c>
      <c r="M1099">
        <v>4.1500000000000004</v>
      </c>
      <c r="N1099">
        <v>4.16</v>
      </c>
      <c r="O1099">
        <v>4.03</v>
      </c>
      <c r="P1099">
        <v>4.1500000000000004</v>
      </c>
      <c r="Q1099">
        <v>22166600</v>
      </c>
      <c r="R1099">
        <v>4.1500000000000004</v>
      </c>
      <c r="S1099">
        <v>0</v>
      </c>
      <c r="T1099">
        <v>1</v>
      </c>
      <c r="U1099">
        <v>4.1500000000000004</v>
      </c>
      <c r="V1099">
        <v>-999</v>
      </c>
    </row>
    <row r="1100" spans="1:22" x14ac:dyDescent="0.25">
      <c r="A1100">
        <v>20120720</v>
      </c>
      <c r="B1100">
        <v>13.11</v>
      </c>
      <c r="C1100">
        <v>13.2</v>
      </c>
      <c r="D1100">
        <v>12.67</v>
      </c>
      <c r="E1100">
        <v>12.81</v>
      </c>
      <c r="F1100">
        <v>11275000</v>
      </c>
      <c r="G1100">
        <v>11.922499999999999</v>
      </c>
      <c r="H1100">
        <v>0</v>
      </c>
      <c r="I1100">
        <v>1</v>
      </c>
      <c r="J1100">
        <v>12.516249999999999</v>
      </c>
      <c r="K1100">
        <v>-999</v>
      </c>
      <c r="L1100">
        <v>20120720</v>
      </c>
      <c r="M1100">
        <v>4.62</v>
      </c>
      <c r="N1100">
        <v>4.62</v>
      </c>
      <c r="O1100">
        <v>4.2</v>
      </c>
      <c r="P1100">
        <v>4.22</v>
      </c>
      <c r="Q1100">
        <v>52272400</v>
      </c>
      <c r="R1100">
        <v>4.22</v>
      </c>
      <c r="S1100">
        <v>0</v>
      </c>
      <c r="T1100">
        <v>1</v>
      </c>
      <c r="U1100">
        <v>4.42</v>
      </c>
      <c r="V1100">
        <v>-999</v>
      </c>
    </row>
    <row r="1101" spans="1:22" x14ac:dyDescent="0.25">
      <c r="A1101">
        <v>20120719</v>
      </c>
      <c r="B1101">
        <v>13.15</v>
      </c>
      <c r="C1101">
        <v>13.36</v>
      </c>
      <c r="D1101">
        <v>13.06</v>
      </c>
      <c r="E1101">
        <v>13.19</v>
      </c>
      <c r="F1101">
        <v>10075900</v>
      </c>
      <c r="G1101">
        <v>12.276172000000001</v>
      </c>
      <c r="H1101">
        <v>0</v>
      </c>
      <c r="I1101">
        <v>1</v>
      </c>
      <c r="J1101">
        <v>12.713086000000001</v>
      </c>
      <c r="K1101">
        <v>-999</v>
      </c>
      <c r="L1101">
        <v>20120719</v>
      </c>
      <c r="M1101">
        <v>4.93</v>
      </c>
      <c r="N1101">
        <v>5.07</v>
      </c>
      <c r="O1101">
        <v>4.82</v>
      </c>
      <c r="P1101">
        <v>4.8600000000000003</v>
      </c>
      <c r="Q1101">
        <v>27598400</v>
      </c>
      <c r="R1101">
        <v>4.8600000000000003</v>
      </c>
      <c r="S1101">
        <v>0</v>
      </c>
      <c r="T1101">
        <v>1</v>
      </c>
      <c r="U1101">
        <v>4.8949999999999996</v>
      </c>
      <c r="V1101">
        <v>-999</v>
      </c>
    </row>
    <row r="1102" spans="1:22" x14ac:dyDescent="0.25">
      <c r="A1102">
        <v>20120718</v>
      </c>
      <c r="B1102">
        <v>12.34</v>
      </c>
      <c r="C1102">
        <v>13.24</v>
      </c>
      <c r="D1102">
        <v>12.28</v>
      </c>
      <c r="E1102">
        <v>13.06</v>
      </c>
      <c r="F1102">
        <v>15400200</v>
      </c>
      <c r="G1102">
        <v>12.15518</v>
      </c>
      <c r="H1102">
        <v>0</v>
      </c>
      <c r="I1102">
        <v>1</v>
      </c>
      <c r="J1102">
        <v>12.247590000000001</v>
      </c>
      <c r="K1102">
        <v>-999</v>
      </c>
      <c r="L1102">
        <v>20120718</v>
      </c>
      <c r="M1102">
        <v>4.83</v>
      </c>
      <c r="N1102">
        <v>5.0199999999999996</v>
      </c>
      <c r="O1102">
        <v>4.76</v>
      </c>
      <c r="P1102">
        <v>4.8899999999999997</v>
      </c>
      <c r="Q1102">
        <v>15849900</v>
      </c>
      <c r="R1102">
        <v>4.8899999999999997</v>
      </c>
      <c r="S1102">
        <v>0</v>
      </c>
      <c r="T1102">
        <v>1</v>
      </c>
      <c r="U1102">
        <v>4.8600000000000003</v>
      </c>
      <c r="V1102">
        <v>-999</v>
      </c>
    </row>
    <row r="1103" spans="1:22" x14ac:dyDescent="0.25">
      <c r="A1103">
        <v>20120717</v>
      </c>
      <c r="B1103">
        <v>12.64</v>
      </c>
      <c r="C1103">
        <v>12.71</v>
      </c>
      <c r="D1103">
        <v>12.16</v>
      </c>
      <c r="E1103">
        <v>12.37</v>
      </c>
      <c r="F1103">
        <v>11186900</v>
      </c>
      <c r="G1103">
        <v>11.512983999999999</v>
      </c>
      <c r="H1103">
        <v>0</v>
      </c>
      <c r="I1103">
        <v>1</v>
      </c>
      <c r="J1103">
        <v>12.076492</v>
      </c>
      <c r="K1103">
        <v>-999</v>
      </c>
      <c r="L1103">
        <v>20120717</v>
      </c>
      <c r="M1103">
        <v>4.8499999999999996</v>
      </c>
      <c r="N1103">
        <v>4.93</v>
      </c>
      <c r="O1103">
        <v>4.71</v>
      </c>
      <c r="P1103">
        <v>4.87</v>
      </c>
      <c r="Q1103">
        <v>14273200</v>
      </c>
      <c r="R1103">
        <v>4.87</v>
      </c>
      <c r="S1103">
        <v>0</v>
      </c>
      <c r="T1103">
        <v>1</v>
      </c>
      <c r="U1103">
        <v>4.8600000000000003</v>
      </c>
      <c r="V1103">
        <v>-999</v>
      </c>
    </row>
    <row r="1104" spans="1:22" x14ac:dyDescent="0.25">
      <c r="A1104">
        <v>20120716</v>
      </c>
      <c r="B1104">
        <v>12.48</v>
      </c>
      <c r="C1104">
        <v>12.7</v>
      </c>
      <c r="D1104">
        <v>12.36</v>
      </c>
      <c r="E1104">
        <v>12.6</v>
      </c>
      <c r="F1104">
        <v>8361500</v>
      </c>
      <c r="G1104">
        <v>11.727048999999999</v>
      </c>
      <c r="H1104">
        <v>0</v>
      </c>
      <c r="I1104">
        <v>1</v>
      </c>
      <c r="J1104">
        <v>12.103524500000001</v>
      </c>
      <c r="K1104">
        <v>-999</v>
      </c>
      <c r="L1104">
        <v>20120716</v>
      </c>
      <c r="M1104">
        <v>4.8499999999999996</v>
      </c>
      <c r="N1104">
        <v>4.87</v>
      </c>
      <c r="O1104">
        <v>4.74</v>
      </c>
      <c r="P1104">
        <v>4.83</v>
      </c>
      <c r="Q1104">
        <v>14791700</v>
      </c>
      <c r="R1104">
        <v>4.83</v>
      </c>
      <c r="S1104">
        <v>0</v>
      </c>
      <c r="T1104">
        <v>1</v>
      </c>
      <c r="U1104">
        <v>4.84</v>
      </c>
      <c r="V1104">
        <v>-999</v>
      </c>
    </row>
    <row r="1105" spans="1:22" x14ac:dyDescent="0.25">
      <c r="A1105">
        <v>20120713</v>
      </c>
      <c r="B1105">
        <v>12.41</v>
      </c>
      <c r="C1105">
        <v>12.62</v>
      </c>
      <c r="D1105">
        <v>12.33</v>
      </c>
      <c r="E1105">
        <v>12.56</v>
      </c>
      <c r="F1105">
        <v>8106500</v>
      </c>
      <c r="G1105">
        <v>11.689821</v>
      </c>
      <c r="H1105">
        <v>0</v>
      </c>
      <c r="I1105">
        <v>1</v>
      </c>
      <c r="J1105">
        <v>12.049910499999999</v>
      </c>
      <c r="K1105">
        <v>-999</v>
      </c>
      <c r="L1105">
        <v>20120713</v>
      </c>
      <c r="M1105">
        <v>4.8899999999999997</v>
      </c>
      <c r="N1105">
        <v>4.95</v>
      </c>
      <c r="O1105">
        <v>4.83</v>
      </c>
      <c r="P1105">
        <v>4.9000000000000004</v>
      </c>
      <c r="Q1105">
        <v>15546400</v>
      </c>
      <c r="R1105">
        <v>4.9000000000000004</v>
      </c>
      <c r="S1105">
        <v>0</v>
      </c>
      <c r="T1105">
        <v>1</v>
      </c>
      <c r="U1105">
        <v>4.8949999999999996</v>
      </c>
      <c r="V1105">
        <v>-999</v>
      </c>
    </row>
    <row r="1106" spans="1:22" x14ac:dyDescent="0.25">
      <c r="A1106">
        <v>20120712</v>
      </c>
      <c r="B1106">
        <v>12.47</v>
      </c>
      <c r="C1106">
        <v>12.49</v>
      </c>
      <c r="D1106">
        <v>12.29</v>
      </c>
      <c r="E1106">
        <v>12.4</v>
      </c>
      <c r="F1106">
        <v>11804000</v>
      </c>
      <c r="G1106">
        <v>11.540905</v>
      </c>
      <c r="H1106">
        <v>0</v>
      </c>
      <c r="I1106">
        <v>1</v>
      </c>
      <c r="J1106">
        <v>12.005452500000001</v>
      </c>
      <c r="K1106">
        <v>-999</v>
      </c>
      <c r="L1106">
        <v>20120712</v>
      </c>
      <c r="M1106">
        <v>4.8499999999999996</v>
      </c>
      <c r="N1106">
        <v>4.96</v>
      </c>
      <c r="O1106">
        <v>4.8099999999999996</v>
      </c>
      <c r="P1106">
        <v>4.88</v>
      </c>
      <c r="Q1106">
        <v>19891400</v>
      </c>
      <c r="R1106">
        <v>4.88</v>
      </c>
      <c r="S1106">
        <v>0</v>
      </c>
      <c r="T1106">
        <v>1</v>
      </c>
      <c r="U1106">
        <v>4.8650000000000002</v>
      </c>
      <c r="V1106">
        <v>-999</v>
      </c>
    </row>
    <row r="1107" spans="1:22" x14ac:dyDescent="0.25">
      <c r="A1107">
        <v>20120711</v>
      </c>
      <c r="B1107">
        <v>12.86</v>
      </c>
      <c r="C1107">
        <v>13.02</v>
      </c>
      <c r="D1107">
        <v>12.55</v>
      </c>
      <c r="E1107">
        <v>12.61</v>
      </c>
      <c r="F1107">
        <v>12130400</v>
      </c>
      <c r="G1107">
        <v>11.736356000000001</v>
      </c>
      <c r="H1107">
        <v>0</v>
      </c>
      <c r="I1107">
        <v>1</v>
      </c>
      <c r="J1107">
        <v>12.298178</v>
      </c>
      <c r="K1107">
        <v>-999</v>
      </c>
      <c r="L1107">
        <v>20120711</v>
      </c>
      <c r="M1107">
        <v>5.0199999999999996</v>
      </c>
      <c r="N1107">
        <v>5.04</v>
      </c>
      <c r="O1107">
        <v>4.8600000000000003</v>
      </c>
      <c r="P1107">
        <v>4.8899999999999997</v>
      </c>
      <c r="Q1107">
        <v>16155500</v>
      </c>
      <c r="R1107">
        <v>4.8899999999999997</v>
      </c>
      <c r="S1107">
        <v>0</v>
      </c>
      <c r="T1107">
        <v>1</v>
      </c>
      <c r="U1107">
        <v>4.9550000000000001</v>
      </c>
      <c r="V1107">
        <v>-999</v>
      </c>
    </row>
    <row r="1108" spans="1:22" x14ac:dyDescent="0.25">
      <c r="A1108">
        <v>20120710</v>
      </c>
      <c r="B1108">
        <v>13.08</v>
      </c>
      <c r="C1108">
        <v>13.47</v>
      </c>
      <c r="D1108">
        <v>12.72</v>
      </c>
      <c r="E1108">
        <v>12.82</v>
      </c>
      <c r="F1108">
        <v>12800700</v>
      </c>
      <c r="G1108">
        <v>11.931806999999999</v>
      </c>
      <c r="H1108">
        <v>0</v>
      </c>
      <c r="I1108">
        <v>1</v>
      </c>
      <c r="J1108">
        <v>12.505903500000001</v>
      </c>
      <c r="K1108">
        <v>-999</v>
      </c>
      <c r="L1108">
        <v>20120710</v>
      </c>
      <c r="M1108">
        <v>5.08</v>
      </c>
      <c r="N1108">
        <v>5.4</v>
      </c>
      <c r="O1108">
        <v>4.95</v>
      </c>
      <c r="P1108">
        <v>4.99</v>
      </c>
      <c r="Q1108">
        <v>75490100</v>
      </c>
      <c r="R1108">
        <v>4.99</v>
      </c>
      <c r="S1108">
        <v>0</v>
      </c>
      <c r="T1108">
        <v>1</v>
      </c>
      <c r="U1108">
        <v>5.0350000000000001</v>
      </c>
      <c r="V1108">
        <v>-999</v>
      </c>
    </row>
    <row r="1109" spans="1:22" x14ac:dyDescent="0.25">
      <c r="A1109">
        <v>20120709</v>
      </c>
      <c r="B1109">
        <v>13.32</v>
      </c>
      <c r="C1109">
        <v>13.38</v>
      </c>
      <c r="D1109">
        <v>13.11</v>
      </c>
      <c r="E1109">
        <v>13.22</v>
      </c>
      <c r="F1109">
        <v>7658400</v>
      </c>
      <c r="G1109">
        <v>12.304095</v>
      </c>
      <c r="H1109">
        <v>0</v>
      </c>
      <c r="I1109">
        <v>1</v>
      </c>
      <c r="J1109">
        <v>12.8120475</v>
      </c>
      <c r="K1109">
        <v>-999</v>
      </c>
      <c r="L1109">
        <v>20120709</v>
      </c>
      <c r="M1109">
        <v>5.69</v>
      </c>
      <c r="N1109">
        <v>5.78</v>
      </c>
      <c r="O1109">
        <v>5.61</v>
      </c>
      <c r="P1109">
        <v>5.62</v>
      </c>
      <c r="Q1109">
        <v>13565900</v>
      </c>
      <c r="R1109">
        <v>5.62</v>
      </c>
      <c r="S1109">
        <v>0</v>
      </c>
      <c r="T1109">
        <v>1</v>
      </c>
      <c r="U1109">
        <v>5.6550000000000002</v>
      </c>
      <c r="V1109">
        <v>-999</v>
      </c>
    </row>
    <row r="1110" spans="1:22" x14ac:dyDescent="0.25">
      <c r="A1110">
        <v>20120706</v>
      </c>
      <c r="B1110">
        <v>13.56</v>
      </c>
      <c r="C1110">
        <v>13.6</v>
      </c>
      <c r="D1110">
        <v>13.25</v>
      </c>
      <c r="E1110">
        <v>13.4</v>
      </c>
      <c r="F1110">
        <v>9569000</v>
      </c>
      <c r="G1110">
        <v>12.471622999999999</v>
      </c>
      <c r="H1110">
        <v>0</v>
      </c>
      <c r="I1110">
        <v>1</v>
      </c>
      <c r="J1110">
        <v>13.0158115</v>
      </c>
      <c r="K1110">
        <v>-999</v>
      </c>
      <c r="L1110">
        <v>20120706</v>
      </c>
      <c r="M1110">
        <v>5.8</v>
      </c>
      <c r="N1110">
        <v>5.83</v>
      </c>
      <c r="O1110">
        <v>5.68</v>
      </c>
      <c r="P1110">
        <v>5.75</v>
      </c>
      <c r="Q1110">
        <v>9952400</v>
      </c>
      <c r="R1110">
        <v>5.75</v>
      </c>
      <c r="S1110">
        <v>0</v>
      </c>
      <c r="T1110">
        <v>1</v>
      </c>
      <c r="U1110">
        <v>5.7750000000000004</v>
      </c>
      <c r="V1110">
        <v>-999</v>
      </c>
    </row>
    <row r="1111" spans="1:22" x14ac:dyDescent="0.25">
      <c r="A1111">
        <v>20120705</v>
      </c>
      <c r="B1111">
        <v>13.71</v>
      </c>
      <c r="C1111">
        <v>13.77</v>
      </c>
      <c r="D1111">
        <v>13.45</v>
      </c>
      <c r="E1111">
        <v>13.66</v>
      </c>
      <c r="F1111">
        <v>7001900</v>
      </c>
      <c r="G1111">
        <v>12.713609999999999</v>
      </c>
      <c r="H1111">
        <v>0</v>
      </c>
      <c r="I1111">
        <v>1</v>
      </c>
      <c r="J1111">
        <v>13.211805</v>
      </c>
      <c r="K1111">
        <v>-999</v>
      </c>
      <c r="L1111">
        <v>20120705</v>
      </c>
      <c r="M1111">
        <v>5.8</v>
      </c>
      <c r="N1111">
        <v>5.98</v>
      </c>
      <c r="O1111">
        <v>5.79</v>
      </c>
      <c r="P1111">
        <v>5.88</v>
      </c>
      <c r="Q1111">
        <v>13359900</v>
      </c>
      <c r="R1111">
        <v>5.88</v>
      </c>
      <c r="S1111">
        <v>0</v>
      </c>
      <c r="T1111">
        <v>1</v>
      </c>
      <c r="U1111">
        <v>5.84</v>
      </c>
      <c r="V1111">
        <v>-999</v>
      </c>
    </row>
    <row r="1112" spans="1:22" x14ac:dyDescent="0.25">
      <c r="A1112">
        <v>20120703</v>
      </c>
      <c r="B1112">
        <v>13.45</v>
      </c>
      <c r="C1112">
        <v>13.83</v>
      </c>
      <c r="D1112">
        <v>13.44</v>
      </c>
      <c r="E1112">
        <v>13.8</v>
      </c>
      <c r="F1112">
        <v>5482100</v>
      </c>
      <c r="G1112">
        <v>12.843911</v>
      </c>
      <c r="H1112">
        <v>0</v>
      </c>
      <c r="I1112">
        <v>1</v>
      </c>
      <c r="J1112">
        <v>13.146955500000001</v>
      </c>
      <c r="K1112">
        <v>-999</v>
      </c>
      <c r="L1112">
        <v>20120703</v>
      </c>
      <c r="M1112">
        <v>5.78</v>
      </c>
      <c r="N1112">
        <v>6.08</v>
      </c>
      <c r="O1112">
        <v>5.77</v>
      </c>
      <c r="P1112">
        <v>6.03</v>
      </c>
      <c r="Q1112">
        <v>11319400</v>
      </c>
      <c r="R1112">
        <v>6.03</v>
      </c>
      <c r="S1112">
        <v>0</v>
      </c>
      <c r="T1112">
        <v>1</v>
      </c>
      <c r="U1112">
        <v>5.9050000000000002</v>
      </c>
      <c r="V1112">
        <v>-999</v>
      </c>
    </row>
    <row r="1113" spans="1:22" x14ac:dyDescent="0.25">
      <c r="A1113">
        <v>20120702</v>
      </c>
      <c r="B1113">
        <v>13.89</v>
      </c>
      <c r="C1113">
        <v>13.9</v>
      </c>
      <c r="D1113">
        <v>13.34</v>
      </c>
      <c r="E1113">
        <v>13.45</v>
      </c>
      <c r="F1113">
        <v>14542100</v>
      </c>
      <c r="G1113">
        <v>12.518159000000001</v>
      </c>
      <c r="H1113">
        <v>0</v>
      </c>
      <c r="I1113">
        <v>1</v>
      </c>
      <c r="J1113">
        <v>13.204079500000001</v>
      </c>
      <c r="K1113">
        <v>-999</v>
      </c>
      <c r="L1113">
        <v>20120702</v>
      </c>
      <c r="M1113">
        <v>5.75</v>
      </c>
      <c r="N1113">
        <v>5.78</v>
      </c>
      <c r="O1113">
        <v>5.66</v>
      </c>
      <c r="P1113">
        <v>5.75</v>
      </c>
      <c r="Q1113">
        <v>11159600</v>
      </c>
      <c r="R1113">
        <v>5.75</v>
      </c>
      <c r="S1113">
        <v>0</v>
      </c>
      <c r="T1113">
        <v>1</v>
      </c>
      <c r="U1113">
        <v>5.75</v>
      </c>
      <c r="V1113">
        <v>-999</v>
      </c>
    </row>
    <row r="1114" spans="1:22" x14ac:dyDescent="0.25">
      <c r="A1114">
        <v>20120629</v>
      </c>
      <c r="B1114">
        <v>13.55</v>
      </c>
      <c r="C1114">
        <v>13.85</v>
      </c>
      <c r="D1114">
        <v>13.54</v>
      </c>
      <c r="E1114">
        <v>13.82</v>
      </c>
      <c r="F1114">
        <v>15412700</v>
      </c>
      <c r="G1114">
        <v>12.862525</v>
      </c>
      <c r="H1114">
        <v>0</v>
      </c>
      <c r="I1114">
        <v>1</v>
      </c>
      <c r="J1114">
        <v>13.206262499999999</v>
      </c>
      <c r="K1114">
        <v>-999</v>
      </c>
      <c r="L1114">
        <v>20120629</v>
      </c>
      <c r="M1114">
        <v>5.59</v>
      </c>
      <c r="N1114">
        <v>5.73</v>
      </c>
      <c r="O1114">
        <v>5.58</v>
      </c>
      <c r="P1114">
        <v>5.73</v>
      </c>
      <c r="Q1114">
        <v>20948600</v>
      </c>
      <c r="R1114">
        <v>5.73</v>
      </c>
      <c r="S1114">
        <v>0</v>
      </c>
      <c r="T1114">
        <v>1</v>
      </c>
      <c r="U1114">
        <v>5.66</v>
      </c>
      <c r="V1114">
        <v>-999</v>
      </c>
    </row>
    <row r="1115" spans="1:22" x14ac:dyDescent="0.25">
      <c r="A1115">
        <v>20120628</v>
      </c>
      <c r="B1115">
        <v>13.02</v>
      </c>
      <c r="C1115">
        <v>13.32</v>
      </c>
      <c r="D1115">
        <v>12.91</v>
      </c>
      <c r="E1115">
        <v>13.24</v>
      </c>
      <c r="F1115">
        <v>13647400</v>
      </c>
      <c r="G1115">
        <v>12.322709</v>
      </c>
      <c r="H1115">
        <v>0</v>
      </c>
      <c r="I1115">
        <v>1</v>
      </c>
      <c r="J1115">
        <v>12.6713545</v>
      </c>
      <c r="K1115">
        <v>-999</v>
      </c>
      <c r="L1115">
        <v>20120628</v>
      </c>
      <c r="M1115">
        <v>5.45</v>
      </c>
      <c r="N1115">
        <v>5.47</v>
      </c>
      <c r="O1115">
        <v>5.32</v>
      </c>
      <c r="P1115">
        <v>5.41</v>
      </c>
      <c r="Q1115">
        <v>11533600</v>
      </c>
      <c r="R1115">
        <v>5.41</v>
      </c>
      <c r="S1115">
        <v>0</v>
      </c>
      <c r="T1115">
        <v>1</v>
      </c>
      <c r="U1115">
        <v>5.43</v>
      </c>
      <c r="V1115">
        <v>-999</v>
      </c>
    </row>
    <row r="1116" spans="1:22" x14ac:dyDescent="0.25">
      <c r="A1116">
        <v>20120627</v>
      </c>
      <c r="B1116">
        <v>12.74</v>
      </c>
      <c r="C1116">
        <v>13.23</v>
      </c>
      <c r="D1116">
        <v>12.74</v>
      </c>
      <c r="E1116">
        <v>13.14</v>
      </c>
      <c r="F1116">
        <v>12651600</v>
      </c>
      <c r="G1116">
        <v>12.229637</v>
      </c>
      <c r="H1116">
        <v>0</v>
      </c>
      <c r="I1116">
        <v>1</v>
      </c>
      <c r="J1116">
        <v>12.484818499999999</v>
      </c>
      <c r="K1116">
        <v>-999</v>
      </c>
      <c r="L1116">
        <v>20120627</v>
      </c>
      <c r="M1116">
        <v>5.47</v>
      </c>
      <c r="N1116">
        <v>5.53</v>
      </c>
      <c r="O1116">
        <v>5.4</v>
      </c>
      <c r="P1116">
        <v>5.5</v>
      </c>
      <c r="Q1116">
        <v>8999200</v>
      </c>
      <c r="R1116">
        <v>5.5</v>
      </c>
      <c r="S1116">
        <v>0</v>
      </c>
      <c r="T1116">
        <v>1</v>
      </c>
      <c r="U1116">
        <v>5.4850000000000003</v>
      </c>
      <c r="V1116">
        <v>-999</v>
      </c>
    </row>
    <row r="1117" spans="1:22" x14ac:dyDescent="0.25">
      <c r="A1117">
        <v>20120626</v>
      </c>
      <c r="B1117">
        <v>12.66</v>
      </c>
      <c r="C1117">
        <v>12.82</v>
      </c>
      <c r="D1117">
        <v>12.48</v>
      </c>
      <c r="E1117">
        <v>12.73</v>
      </c>
      <c r="F1117">
        <v>10928800</v>
      </c>
      <c r="G1117">
        <v>11.848042</v>
      </c>
      <c r="H1117">
        <v>0</v>
      </c>
      <c r="I1117">
        <v>1</v>
      </c>
      <c r="J1117">
        <v>12.254021</v>
      </c>
      <c r="K1117">
        <v>-999</v>
      </c>
      <c r="L1117">
        <v>20120626</v>
      </c>
      <c r="M1117">
        <v>5.44</v>
      </c>
      <c r="N1117">
        <v>5.5</v>
      </c>
      <c r="O1117">
        <v>5.39</v>
      </c>
      <c r="P1117">
        <v>5.44</v>
      </c>
      <c r="Q1117">
        <v>10162500</v>
      </c>
      <c r="R1117">
        <v>5.44</v>
      </c>
      <c r="S1117">
        <v>0</v>
      </c>
      <c r="T1117">
        <v>1</v>
      </c>
      <c r="U1117">
        <v>5.44</v>
      </c>
      <c r="V1117">
        <v>-999</v>
      </c>
    </row>
    <row r="1118" spans="1:22" x14ac:dyDescent="0.25">
      <c r="A1118">
        <v>20120625</v>
      </c>
      <c r="B1118">
        <v>13.01</v>
      </c>
      <c r="C1118">
        <v>13.05</v>
      </c>
      <c r="D1118">
        <v>12.54</v>
      </c>
      <c r="E1118">
        <v>12.59</v>
      </c>
      <c r="F1118">
        <v>12365400</v>
      </c>
      <c r="G1118">
        <v>11.717741999999999</v>
      </c>
      <c r="H1118">
        <v>0</v>
      </c>
      <c r="I1118">
        <v>1</v>
      </c>
      <c r="J1118">
        <v>12.363871</v>
      </c>
      <c r="K1118">
        <v>-999</v>
      </c>
      <c r="L1118">
        <v>20120625</v>
      </c>
      <c r="M1118">
        <v>5.64</v>
      </c>
      <c r="N1118">
        <v>5.64</v>
      </c>
      <c r="O1118">
        <v>5.38</v>
      </c>
      <c r="P1118">
        <v>5.41</v>
      </c>
      <c r="Q1118">
        <v>17470300</v>
      </c>
      <c r="R1118">
        <v>5.41</v>
      </c>
      <c r="S1118">
        <v>0</v>
      </c>
      <c r="T1118">
        <v>1</v>
      </c>
      <c r="U1118">
        <v>5.5250000000000004</v>
      </c>
      <c r="V1118">
        <v>-999</v>
      </c>
    </row>
    <row r="1119" spans="1:22" x14ac:dyDescent="0.25">
      <c r="A1119">
        <v>20120622</v>
      </c>
      <c r="B1119">
        <v>13</v>
      </c>
      <c r="C1119">
        <v>13.15</v>
      </c>
      <c r="D1119">
        <v>12.82</v>
      </c>
      <c r="E1119">
        <v>13</v>
      </c>
      <c r="F1119">
        <v>21634000</v>
      </c>
      <c r="G1119">
        <v>12.099335999999999</v>
      </c>
      <c r="H1119">
        <v>0</v>
      </c>
      <c r="I1119">
        <v>1</v>
      </c>
      <c r="J1119">
        <v>12.549668</v>
      </c>
      <c r="K1119">
        <v>-999</v>
      </c>
      <c r="L1119">
        <v>20120622</v>
      </c>
      <c r="M1119">
        <v>5.77</v>
      </c>
      <c r="N1119">
        <v>5.82</v>
      </c>
      <c r="O1119">
        <v>5.63</v>
      </c>
      <c r="P1119">
        <v>5.73</v>
      </c>
      <c r="Q1119">
        <v>15918900</v>
      </c>
      <c r="R1119">
        <v>5.73</v>
      </c>
      <c r="S1119">
        <v>0</v>
      </c>
      <c r="T1119">
        <v>1</v>
      </c>
      <c r="U1119">
        <v>5.75</v>
      </c>
      <c r="V1119">
        <v>-999</v>
      </c>
    </row>
    <row r="1120" spans="1:22" x14ac:dyDescent="0.25">
      <c r="A1120">
        <v>20120621</v>
      </c>
      <c r="B1120">
        <v>13.44</v>
      </c>
      <c r="C1120">
        <v>13.44</v>
      </c>
      <c r="D1120">
        <v>12.81</v>
      </c>
      <c r="E1120">
        <v>12.84</v>
      </c>
      <c r="F1120">
        <v>12909400</v>
      </c>
      <c r="G1120">
        <v>11.950422</v>
      </c>
      <c r="H1120">
        <v>0</v>
      </c>
      <c r="I1120">
        <v>1</v>
      </c>
      <c r="J1120">
        <v>12.695211</v>
      </c>
      <c r="K1120">
        <v>-999</v>
      </c>
      <c r="L1120">
        <v>20120621</v>
      </c>
      <c r="M1120">
        <v>6.04</v>
      </c>
      <c r="N1120">
        <v>6.04</v>
      </c>
      <c r="O1120">
        <v>5.71</v>
      </c>
      <c r="P1120">
        <v>5.72</v>
      </c>
      <c r="Q1120">
        <v>17212000</v>
      </c>
      <c r="R1120">
        <v>5.72</v>
      </c>
      <c r="S1120">
        <v>0</v>
      </c>
      <c r="T1120">
        <v>1</v>
      </c>
      <c r="U1120">
        <v>5.88</v>
      </c>
      <c r="V1120">
        <v>-999</v>
      </c>
    </row>
    <row r="1121" spans="1:22" x14ac:dyDescent="0.25">
      <c r="A1121">
        <v>20120620</v>
      </c>
      <c r="B1121">
        <v>13.37</v>
      </c>
      <c r="C1121">
        <v>13.7</v>
      </c>
      <c r="D1121">
        <v>13.29</v>
      </c>
      <c r="E1121">
        <v>13.45</v>
      </c>
      <c r="F1121">
        <v>24318000</v>
      </c>
      <c r="G1121">
        <v>12.518159000000001</v>
      </c>
      <c r="H1121">
        <v>0</v>
      </c>
      <c r="I1121">
        <v>1</v>
      </c>
      <c r="J1121">
        <v>12.944079500000001</v>
      </c>
      <c r="K1121">
        <v>-999</v>
      </c>
      <c r="L1121">
        <v>20120620</v>
      </c>
      <c r="M1121">
        <v>5.87</v>
      </c>
      <c r="N1121">
        <v>6.09</v>
      </c>
      <c r="O1121">
        <v>5.79</v>
      </c>
      <c r="P1121">
        <v>6.06</v>
      </c>
      <c r="Q1121">
        <v>23323500</v>
      </c>
      <c r="R1121">
        <v>6.06</v>
      </c>
      <c r="S1121">
        <v>0</v>
      </c>
      <c r="T1121">
        <v>1</v>
      </c>
      <c r="U1121">
        <v>5.9649999999999999</v>
      </c>
      <c r="V1121">
        <v>-999</v>
      </c>
    </row>
    <row r="1122" spans="1:22" x14ac:dyDescent="0.25">
      <c r="A1122">
        <v>20120619</v>
      </c>
      <c r="B1122">
        <v>12.91</v>
      </c>
      <c r="C1122">
        <v>13.43</v>
      </c>
      <c r="D1122">
        <v>12.85</v>
      </c>
      <c r="E1122">
        <v>13.24</v>
      </c>
      <c r="F1122">
        <v>24011900</v>
      </c>
      <c r="G1122">
        <v>12.322709</v>
      </c>
      <c r="H1122">
        <v>0</v>
      </c>
      <c r="I1122">
        <v>1</v>
      </c>
      <c r="J1122">
        <v>12.6163545</v>
      </c>
      <c r="K1122">
        <v>-999</v>
      </c>
      <c r="L1122">
        <v>20120619</v>
      </c>
      <c r="M1122">
        <v>5.93</v>
      </c>
      <c r="N1122">
        <v>6</v>
      </c>
      <c r="O1122">
        <v>5.8</v>
      </c>
      <c r="P1122">
        <v>5.81</v>
      </c>
      <c r="Q1122">
        <v>21247800</v>
      </c>
      <c r="R1122">
        <v>5.81</v>
      </c>
      <c r="S1122">
        <v>0</v>
      </c>
      <c r="T1122">
        <v>1</v>
      </c>
      <c r="U1122">
        <v>5.87</v>
      </c>
      <c r="V1122">
        <v>-999</v>
      </c>
    </row>
    <row r="1123" spans="1:22" x14ac:dyDescent="0.25">
      <c r="A1123">
        <v>20120618</v>
      </c>
      <c r="B1123">
        <v>12.2</v>
      </c>
      <c r="C1123">
        <v>12.5</v>
      </c>
      <c r="D1123">
        <v>12.1</v>
      </c>
      <c r="E1123">
        <v>12.4</v>
      </c>
      <c r="F1123">
        <v>7610600</v>
      </c>
      <c r="G1123">
        <v>11.540905</v>
      </c>
      <c r="H1123">
        <v>0</v>
      </c>
      <c r="I1123">
        <v>1</v>
      </c>
      <c r="J1123">
        <v>11.870452500000001</v>
      </c>
      <c r="K1123">
        <v>-999</v>
      </c>
      <c r="L1123">
        <v>20120618</v>
      </c>
      <c r="M1123">
        <v>5.85</v>
      </c>
      <c r="N1123">
        <v>6</v>
      </c>
      <c r="O1123">
        <v>5.8</v>
      </c>
      <c r="P1123">
        <v>5.93</v>
      </c>
      <c r="Q1123">
        <v>11950000</v>
      </c>
      <c r="R1123">
        <v>5.93</v>
      </c>
      <c r="S1123">
        <v>0</v>
      </c>
      <c r="T1123">
        <v>1</v>
      </c>
      <c r="U1123">
        <v>5.89</v>
      </c>
      <c r="V1123">
        <v>-999</v>
      </c>
    </row>
    <row r="1124" spans="1:22" x14ac:dyDescent="0.25">
      <c r="A1124">
        <v>20120615</v>
      </c>
      <c r="B1124">
        <v>12.12</v>
      </c>
      <c r="C1124">
        <v>12.3</v>
      </c>
      <c r="D1124">
        <v>12.01</v>
      </c>
      <c r="E1124">
        <v>12.29</v>
      </c>
      <c r="F1124">
        <v>9632200</v>
      </c>
      <c r="G1124">
        <v>11.438526</v>
      </c>
      <c r="H1124">
        <v>0</v>
      </c>
      <c r="I1124">
        <v>1</v>
      </c>
      <c r="J1124">
        <v>11.779263</v>
      </c>
      <c r="K1124">
        <v>-999</v>
      </c>
      <c r="L1124">
        <v>20120615</v>
      </c>
      <c r="M1124">
        <v>5.77</v>
      </c>
      <c r="N1124">
        <v>5.88</v>
      </c>
      <c r="O1124">
        <v>5.73</v>
      </c>
      <c r="P1124">
        <v>5.87</v>
      </c>
      <c r="Q1124">
        <v>9292400</v>
      </c>
      <c r="R1124">
        <v>5.87</v>
      </c>
      <c r="S1124">
        <v>0</v>
      </c>
      <c r="T1124">
        <v>1</v>
      </c>
      <c r="U1124">
        <v>5.82</v>
      </c>
      <c r="V1124">
        <v>-999</v>
      </c>
    </row>
    <row r="1125" spans="1:22" x14ac:dyDescent="0.25">
      <c r="A1125">
        <v>20120614</v>
      </c>
      <c r="B1125">
        <v>12.16</v>
      </c>
      <c r="C1125">
        <v>12.26</v>
      </c>
      <c r="D1125">
        <v>11.91</v>
      </c>
      <c r="E1125">
        <v>12.03</v>
      </c>
      <c r="F1125">
        <v>14747100</v>
      </c>
      <c r="G1125">
        <v>11.196539</v>
      </c>
      <c r="H1125">
        <v>0</v>
      </c>
      <c r="I1125">
        <v>1</v>
      </c>
      <c r="J1125">
        <v>11.678269500000001</v>
      </c>
      <c r="K1125">
        <v>-999</v>
      </c>
      <c r="L1125">
        <v>20120614</v>
      </c>
      <c r="M1125">
        <v>5.75</v>
      </c>
      <c r="N1125">
        <v>5.81</v>
      </c>
      <c r="O1125">
        <v>5.7</v>
      </c>
      <c r="P1125">
        <v>5.76</v>
      </c>
      <c r="Q1125">
        <v>8485800</v>
      </c>
      <c r="R1125">
        <v>5.76</v>
      </c>
      <c r="S1125">
        <v>0</v>
      </c>
      <c r="T1125">
        <v>1</v>
      </c>
      <c r="U1125">
        <v>5.7549999999999999</v>
      </c>
      <c r="V1125">
        <v>-999</v>
      </c>
    </row>
    <row r="1126" spans="1:22" x14ac:dyDescent="0.25">
      <c r="A1126">
        <v>20120613</v>
      </c>
      <c r="B1126">
        <v>12.5</v>
      </c>
      <c r="C1126">
        <v>12.53</v>
      </c>
      <c r="D1126">
        <v>12.12</v>
      </c>
      <c r="E1126">
        <v>12.18</v>
      </c>
      <c r="F1126">
        <v>12356900</v>
      </c>
      <c r="G1126">
        <v>11.336148</v>
      </c>
      <c r="H1126">
        <v>0</v>
      </c>
      <c r="I1126">
        <v>1</v>
      </c>
      <c r="J1126">
        <v>11.918074000000001</v>
      </c>
      <c r="K1126">
        <v>-999</v>
      </c>
      <c r="L1126">
        <v>20120613</v>
      </c>
      <c r="M1126">
        <v>5.89</v>
      </c>
      <c r="N1126">
        <v>5.95</v>
      </c>
      <c r="O1126">
        <v>5.75</v>
      </c>
      <c r="P1126">
        <v>5.76</v>
      </c>
      <c r="Q1126">
        <v>12585700</v>
      </c>
      <c r="R1126">
        <v>5.76</v>
      </c>
      <c r="S1126">
        <v>0</v>
      </c>
      <c r="T1126">
        <v>1</v>
      </c>
      <c r="U1126">
        <v>5.8250000000000002</v>
      </c>
      <c r="V1126">
        <v>-999</v>
      </c>
    </row>
    <row r="1127" spans="1:22" x14ac:dyDescent="0.25">
      <c r="A1127">
        <v>20120612</v>
      </c>
      <c r="B1127">
        <v>12.4</v>
      </c>
      <c r="C1127">
        <v>12.63</v>
      </c>
      <c r="D1127">
        <v>12.38</v>
      </c>
      <c r="E1127">
        <v>12.51</v>
      </c>
      <c r="F1127">
        <v>12403200</v>
      </c>
      <c r="G1127">
        <v>11.643285000000001</v>
      </c>
      <c r="H1127">
        <v>0</v>
      </c>
      <c r="I1127">
        <v>1</v>
      </c>
      <c r="J1127">
        <v>12.0216425</v>
      </c>
      <c r="K1127">
        <v>-999</v>
      </c>
      <c r="L1127">
        <v>20120612</v>
      </c>
      <c r="M1127">
        <v>5.76</v>
      </c>
      <c r="N1127">
        <v>5.92</v>
      </c>
      <c r="O1127">
        <v>5.75</v>
      </c>
      <c r="P1127">
        <v>5.91</v>
      </c>
      <c r="Q1127">
        <v>12517400</v>
      </c>
      <c r="R1127">
        <v>5.91</v>
      </c>
      <c r="S1127">
        <v>0</v>
      </c>
      <c r="T1127">
        <v>1</v>
      </c>
      <c r="U1127">
        <v>5.835</v>
      </c>
      <c r="V1127">
        <v>-999</v>
      </c>
    </row>
    <row r="1128" spans="1:22" x14ac:dyDescent="0.25">
      <c r="A1128">
        <v>20120611</v>
      </c>
      <c r="B1128">
        <v>12.51</v>
      </c>
      <c r="C1128">
        <v>12.73</v>
      </c>
      <c r="D1128">
        <v>12.23</v>
      </c>
      <c r="E1128">
        <v>12.26</v>
      </c>
      <c r="F1128">
        <v>20977000</v>
      </c>
      <c r="G1128">
        <v>11.410605</v>
      </c>
      <c r="H1128">
        <v>0</v>
      </c>
      <c r="I1128">
        <v>1</v>
      </c>
      <c r="J1128">
        <v>11.960302499999999</v>
      </c>
      <c r="K1128">
        <v>-999</v>
      </c>
      <c r="L1128">
        <v>20120611</v>
      </c>
      <c r="M1128">
        <v>6.01</v>
      </c>
      <c r="N1128">
        <v>6.02</v>
      </c>
      <c r="O1128">
        <v>5.68</v>
      </c>
      <c r="P1128">
        <v>5.69</v>
      </c>
      <c r="Q1128">
        <v>11840200</v>
      </c>
      <c r="R1128">
        <v>5.69</v>
      </c>
      <c r="S1128">
        <v>0</v>
      </c>
      <c r="T1128">
        <v>1</v>
      </c>
      <c r="U1128">
        <v>5.85</v>
      </c>
      <c r="V1128">
        <v>-999</v>
      </c>
    </row>
    <row r="1129" spans="1:22" x14ac:dyDescent="0.25">
      <c r="A1129">
        <v>20120608</v>
      </c>
      <c r="B1129">
        <v>11.93</v>
      </c>
      <c r="C1129">
        <v>12.16</v>
      </c>
      <c r="D1129">
        <v>11.91</v>
      </c>
      <c r="E1129">
        <v>12.12</v>
      </c>
      <c r="F1129">
        <v>9257700</v>
      </c>
      <c r="G1129">
        <v>11.280303999999999</v>
      </c>
      <c r="H1129">
        <v>0</v>
      </c>
      <c r="I1129">
        <v>1</v>
      </c>
      <c r="J1129">
        <v>11.605152</v>
      </c>
      <c r="K1129">
        <v>-999</v>
      </c>
      <c r="L1129">
        <v>20120608</v>
      </c>
      <c r="M1129">
        <v>5.73</v>
      </c>
      <c r="N1129">
        <v>5.92</v>
      </c>
      <c r="O1129">
        <v>5.71</v>
      </c>
      <c r="P1129">
        <v>5.91</v>
      </c>
      <c r="Q1129">
        <v>7580800</v>
      </c>
      <c r="R1129">
        <v>5.91</v>
      </c>
      <c r="S1129">
        <v>0</v>
      </c>
      <c r="T1129">
        <v>1</v>
      </c>
      <c r="U1129">
        <v>5.82</v>
      </c>
      <c r="V1129">
        <v>-999</v>
      </c>
    </row>
    <row r="1130" spans="1:22" x14ac:dyDescent="0.25">
      <c r="A1130">
        <v>20120607</v>
      </c>
      <c r="B1130">
        <v>12.57</v>
      </c>
      <c r="C1130">
        <v>12.64</v>
      </c>
      <c r="D1130">
        <v>11.88</v>
      </c>
      <c r="E1130">
        <v>11.89</v>
      </c>
      <c r="F1130">
        <v>13169500</v>
      </c>
      <c r="G1130">
        <v>11.066240000000001</v>
      </c>
      <c r="H1130">
        <v>0</v>
      </c>
      <c r="I1130">
        <v>1</v>
      </c>
      <c r="J1130">
        <v>11.81812</v>
      </c>
      <c r="K1130">
        <v>-999</v>
      </c>
      <c r="L1130">
        <v>20120607</v>
      </c>
      <c r="M1130">
        <v>6.1</v>
      </c>
      <c r="N1130">
        <v>6.14</v>
      </c>
      <c r="O1130">
        <v>5.72</v>
      </c>
      <c r="P1130">
        <v>5.76</v>
      </c>
      <c r="Q1130">
        <v>17451300</v>
      </c>
      <c r="R1130">
        <v>5.76</v>
      </c>
      <c r="S1130">
        <v>0</v>
      </c>
      <c r="T1130">
        <v>1</v>
      </c>
      <c r="U1130">
        <v>5.93</v>
      </c>
      <c r="V1130">
        <v>-999</v>
      </c>
    </row>
    <row r="1131" spans="1:22" x14ac:dyDescent="0.25">
      <c r="A1131">
        <v>20120606</v>
      </c>
      <c r="B1131">
        <v>12.16</v>
      </c>
      <c r="C1131">
        <v>12.42</v>
      </c>
      <c r="D1131">
        <v>12.07</v>
      </c>
      <c r="E1131">
        <v>12.39</v>
      </c>
      <c r="F1131">
        <v>9224200</v>
      </c>
      <c r="G1131">
        <v>11.531599</v>
      </c>
      <c r="H1131">
        <v>0</v>
      </c>
      <c r="I1131">
        <v>1</v>
      </c>
      <c r="J1131">
        <v>11.8457995</v>
      </c>
      <c r="K1131">
        <v>-999</v>
      </c>
      <c r="L1131">
        <v>20120606</v>
      </c>
      <c r="M1131">
        <v>5.91</v>
      </c>
      <c r="N1131">
        <v>6.1</v>
      </c>
      <c r="O1131">
        <v>5.91</v>
      </c>
      <c r="P1131">
        <v>6.02</v>
      </c>
      <c r="Q1131">
        <v>13460500</v>
      </c>
      <c r="R1131">
        <v>6.02</v>
      </c>
      <c r="S1131">
        <v>0</v>
      </c>
      <c r="T1131">
        <v>1</v>
      </c>
      <c r="U1131">
        <v>5.9649999999999999</v>
      </c>
      <c r="V1131">
        <v>-999</v>
      </c>
    </row>
    <row r="1132" spans="1:22" x14ac:dyDescent="0.25">
      <c r="A1132">
        <v>20120605</v>
      </c>
      <c r="B1132">
        <v>11.67</v>
      </c>
      <c r="C1132">
        <v>12.1</v>
      </c>
      <c r="D1132">
        <v>11.67</v>
      </c>
      <c r="E1132">
        <v>12.07</v>
      </c>
      <c r="F1132">
        <v>9130600</v>
      </c>
      <c r="G1132">
        <v>11.233768</v>
      </c>
      <c r="H1132">
        <v>0</v>
      </c>
      <c r="I1132">
        <v>1</v>
      </c>
      <c r="J1132">
        <v>11.451884</v>
      </c>
      <c r="K1132">
        <v>-999</v>
      </c>
      <c r="L1132">
        <v>20120605</v>
      </c>
      <c r="M1132">
        <v>5.66</v>
      </c>
      <c r="N1132">
        <v>5.84</v>
      </c>
      <c r="O1132">
        <v>5.64</v>
      </c>
      <c r="P1132">
        <v>5.83</v>
      </c>
      <c r="Q1132">
        <v>12256100</v>
      </c>
      <c r="R1132">
        <v>5.83</v>
      </c>
      <c r="S1132">
        <v>0</v>
      </c>
      <c r="T1132">
        <v>1</v>
      </c>
      <c r="U1132">
        <v>5.7450000000000001</v>
      </c>
      <c r="V1132">
        <v>-999</v>
      </c>
    </row>
    <row r="1133" spans="1:22" x14ac:dyDescent="0.25">
      <c r="A1133">
        <v>20120604</v>
      </c>
      <c r="B1133">
        <v>12.04</v>
      </c>
      <c r="C1133">
        <v>12.11</v>
      </c>
      <c r="D1133">
        <v>11.63</v>
      </c>
      <c r="E1133">
        <v>11.73</v>
      </c>
      <c r="F1133">
        <v>10821400</v>
      </c>
      <c r="G1133">
        <v>10.917324000000001</v>
      </c>
      <c r="H1133">
        <v>0</v>
      </c>
      <c r="I1133">
        <v>1</v>
      </c>
      <c r="J1133">
        <v>11.478662</v>
      </c>
      <c r="K1133">
        <v>-999</v>
      </c>
      <c r="L1133">
        <v>20120604</v>
      </c>
      <c r="M1133">
        <v>5.76</v>
      </c>
      <c r="N1133">
        <v>5.83</v>
      </c>
      <c r="O1133">
        <v>5.52</v>
      </c>
      <c r="P1133">
        <v>5.63</v>
      </c>
      <c r="Q1133">
        <v>15576200</v>
      </c>
      <c r="R1133">
        <v>5.63</v>
      </c>
      <c r="S1133">
        <v>0</v>
      </c>
      <c r="T1133">
        <v>1</v>
      </c>
      <c r="U1133">
        <v>5.6950000000000003</v>
      </c>
      <c r="V1133">
        <v>-999</v>
      </c>
    </row>
    <row r="1134" spans="1:22" x14ac:dyDescent="0.25">
      <c r="A1134">
        <v>20120601</v>
      </c>
      <c r="B1134">
        <v>12.17</v>
      </c>
      <c r="C1134">
        <v>12.29</v>
      </c>
      <c r="D1134">
        <v>11.96</v>
      </c>
      <c r="E1134">
        <v>11.98</v>
      </c>
      <c r="F1134">
        <v>11024600</v>
      </c>
      <c r="G1134">
        <v>11.150003</v>
      </c>
      <c r="H1134">
        <v>0</v>
      </c>
      <c r="I1134">
        <v>1</v>
      </c>
      <c r="J1134">
        <v>11.6600015</v>
      </c>
      <c r="K1134">
        <v>-999</v>
      </c>
      <c r="L1134">
        <v>20120601</v>
      </c>
      <c r="M1134">
        <v>5.9</v>
      </c>
      <c r="N1134">
        <v>5.9</v>
      </c>
      <c r="O1134">
        <v>5.63</v>
      </c>
      <c r="P1134">
        <v>5.73</v>
      </c>
      <c r="Q1134">
        <v>25558000</v>
      </c>
      <c r="R1134">
        <v>5.73</v>
      </c>
      <c r="S1134">
        <v>0</v>
      </c>
      <c r="T1134">
        <v>1</v>
      </c>
      <c r="U1134">
        <v>5.8150000000000004</v>
      </c>
      <c r="V1134">
        <v>-999</v>
      </c>
    </row>
    <row r="1135" spans="1:22" x14ac:dyDescent="0.25">
      <c r="A1135">
        <v>20120531</v>
      </c>
      <c r="B1135">
        <v>12.57</v>
      </c>
      <c r="C1135">
        <v>12.62</v>
      </c>
      <c r="D1135">
        <v>12.27</v>
      </c>
      <c r="E1135">
        <v>12.43</v>
      </c>
      <c r="F1135">
        <v>8954800</v>
      </c>
      <c r="G1135">
        <v>11.568827000000001</v>
      </c>
      <c r="H1135">
        <v>0</v>
      </c>
      <c r="I1135">
        <v>1</v>
      </c>
      <c r="J1135">
        <v>12.0694135</v>
      </c>
      <c r="K1135">
        <v>-999</v>
      </c>
      <c r="L1135">
        <v>20120531</v>
      </c>
      <c r="M1135">
        <v>6.12</v>
      </c>
      <c r="N1135">
        <v>6.14</v>
      </c>
      <c r="O1135">
        <v>5.93</v>
      </c>
      <c r="P1135">
        <v>6.08</v>
      </c>
      <c r="Q1135">
        <v>19844100</v>
      </c>
      <c r="R1135">
        <v>6.08</v>
      </c>
      <c r="S1135">
        <v>0</v>
      </c>
      <c r="T1135">
        <v>1</v>
      </c>
      <c r="U1135">
        <v>6.1</v>
      </c>
      <c r="V1135">
        <v>-999</v>
      </c>
    </row>
    <row r="1136" spans="1:22" x14ac:dyDescent="0.25">
      <c r="A1136">
        <v>20120530</v>
      </c>
      <c r="B1136">
        <v>12.58</v>
      </c>
      <c r="C1136">
        <v>12.67</v>
      </c>
      <c r="D1136">
        <v>12.35</v>
      </c>
      <c r="E1136">
        <v>12.57</v>
      </c>
      <c r="F1136">
        <v>9494800</v>
      </c>
      <c r="G1136">
        <v>11.699127000000001</v>
      </c>
      <c r="H1136">
        <v>0</v>
      </c>
      <c r="I1136">
        <v>1</v>
      </c>
      <c r="J1136">
        <v>12.1395635</v>
      </c>
      <c r="K1136">
        <v>-999</v>
      </c>
      <c r="L1136">
        <v>20120530</v>
      </c>
      <c r="M1136">
        <v>6.35</v>
      </c>
      <c r="N1136">
        <v>6.39</v>
      </c>
      <c r="O1136">
        <v>6.15</v>
      </c>
      <c r="P1136">
        <v>6.15</v>
      </c>
      <c r="Q1136">
        <v>18305600</v>
      </c>
      <c r="R1136">
        <v>6.15</v>
      </c>
      <c r="S1136">
        <v>0</v>
      </c>
      <c r="T1136">
        <v>1</v>
      </c>
      <c r="U1136">
        <v>6.25</v>
      </c>
      <c r="V1136">
        <v>-999</v>
      </c>
    </row>
    <row r="1137" spans="1:22" x14ac:dyDescent="0.25">
      <c r="A1137">
        <v>20120529</v>
      </c>
      <c r="B1137">
        <v>12.6</v>
      </c>
      <c r="C1137">
        <v>12.8</v>
      </c>
      <c r="D1137">
        <v>12.55</v>
      </c>
      <c r="E1137">
        <v>12.72</v>
      </c>
      <c r="F1137">
        <v>7750000</v>
      </c>
      <c r="G1137">
        <v>11.838736000000001</v>
      </c>
      <c r="H1137">
        <v>0</v>
      </c>
      <c r="I1137">
        <v>1</v>
      </c>
      <c r="J1137">
        <v>12.219367999999999</v>
      </c>
      <c r="K1137">
        <v>-999</v>
      </c>
      <c r="L1137">
        <v>20120529</v>
      </c>
      <c r="M1137">
        <v>6.23</v>
      </c>
      <c r="N1137">
        <v>6.46</v>
      </c>
      <c r="O1137">
        <v>6.22</v>
      </c>
      <c r="P1137">
        <v>6.46</v>
      </c>
      <c r="Q1137">
        <v>16984800</v>
      </c>
      <c r="R1137">
        <v>6.46</v>
      </c>
      <c r="S1137">
        <v>0</v>
      </c>
      <c r="T1137">
        <v>1</v>
      </c>
      <c r="U1137">
        <v>6.3449999999999998</v>
      </c>
      <c r="V1137">
        <v>-999</v>
      </c>
    </row>
    <row r="1138" spans="1:22" x14ac:dyDescent="0.25">
      <c r="A1138">
        <v>20120525</v>
      </c>
      <c r="B1138">
        <v>12.1</v>
      </c>
      <c r="C1138">
        <v>12.5</v>
      </c>
      <c r="D1138">
        <v>12.1</v>
      </c>
      <c r="E1138">
        <v>12.4</v>
      </c>
      <c r="F1138">
        <v>9793800</v>
      </c>
      <c r="G1138">
        <v>11.540905</v>
      </c>
      <c r="H1138">
        <v>0</v>
      </c>
      <c r="I1138">
        <v>1</v>
      </c>
      <c r="J1138">
        <v>11.8204525</v>
      </c>
      <c r="K1138">
        <v>-999</v>
      </c>
      <c r="L1138">
        <v>20120525</v>
      </c>
      <c r="M1138">
        <v>6.02</v>
      </c>
      <c r="N1138">
        <v>6.22</v>
      </c>
      <c r="O1138">
        <v>5.99</v>
      </c>
      <c r="P1138">
        <v>6.22</v>
      </c>
      <c r="Q1138">
        <v>10026500</v>
      </c>
      <c r="R1138">
        <v>6.22</v>
      </c>
      <c r="S1138">
        <v>0</v>
      </c>
      <c r="T1138">
        <v>1</v>
      </c>
      <c r="U1138">
        <v>6.12</v>
      </c>
      <c r="V1138">
        <v>-999</v>
      </c>
    </row>
    <row r="1139" spans="1:22" x14ac:dyDescent="0.25">
      <c r="A1139">
        <v>20120524</v>
      </c>
      <c r="B1139">
        <v>12.51</v>
      </c>
      <c r="C1139">
        <v>12.53</v>
      </c>
      <c r="D1139">
        <v>12.02</v>
      </c>
      <c r="E1139">
        <v>12.11</v>
      </c>
      <c r="F1139">
        <v>13010500</v>
      </c>
      <c r="G1139">
        <v>11.270996999999999</v>
      </c>
      <c r="H1139">
        <v>0</v>
      </c>
      <c r="I1139">
        <v>1</v>
      </c>
      <c r="J1139">
        <v>11.8904985</v>
      </c>
      <c r="K1139">
        <v>-999</v>
      </c>
      <c r="L1139">
        <v>20120524</v>
      </c>
      <c r="M1139">
        <v>6.09</v>
      </c>
      <c r="N1139">
        <v>6.1</v>
      </c>
      <c r="O1139">
        <v>5.96</v>
      </c>
      <c r="P1139">
        <v>6.02</v>
      </c>
      <c r="Q1139">
        <v>9713100</v>
      </c>
      <c r="R1139">
        <v>6.02</v>
      </c>
      <c r="S1139">
        <v>0</v>
      </c>
      <c r="T1139">
        <v>1</v>
      </c>
      <c r="U1139">
        <v>6.0549999999999997</v>
      </c>
      <c r="V1139">
        <v>-999</v>
      </c>
    </row>
    <row r="1140" spans="1:22" x14ac:dyDescent="0.25">
      <c r="A1140">
        <v>20120523</v>
      </c>
      <c r="B1140">
        <v>12.01</v>
      </c>
      <c r="C1140">
        <v>12.46</v>
      </c>
      <c r="D1140">
        <v>11.83</v>
      </c>
      <c r="E1140">
        <v>12.44</v>
      </c>
      <c r="F1140">
        <v>12400000</v>
      </c>
      <c r="G1140">
        <v>11.578134</v>
      </c>
      <c r="H1140">
        <v>0</v>
      </c>
      <c r="I1140">
        <v>1</v>
      </c>
      <c r="J1140">
        <v>11.794067</v>
      </c>
      <c r="K1140">
        <v>-999</v>
      </c>
      <c r="L1140">
        <v>20120523</v>
      </c>
      <c r="M1140">
        <v>5.98</v>
      </c>
      <c r="N1140">
        <v>6.08</v>
      </c>
      <c r="O1140">
        <v>5.89</v>
      </c>
      <c r="P1140">
        <v>6.08</v>
      </c>
      <c r="Q1140">
        <v>19700000</v>
      </c>
      <c r="R1140">
        <v>6.08</v>
      </c>
      <c r="S1140">
        <v>0</v>
      </c>
      <c r="T1140">
        <v>1</v>
      </c>
      <c r="U1140">
        <v>6.03</v>
      </c>
      <c r="V1140">
        <v>-999</v>
      </c>
    </row>
    <row r="1141" spans="1:22" x14ac:dyDescent="0.25">
      <c r="A1141">
        <v>20120522</v>
      </c>
      <c r="B1141">
        <v>12.28</v>
      </c>
      <c r="C1141">
        <v>12.3</v>
      </c>
      <c r="D1141">
        <v>11.96</v>
      </c>
      <c r="E1141">
        <v>12.14</v>
      </c>
      <c r="F1141">
        <v>10253500</v>
      </c>
      <c r="G1141">
        <v>11.298919</v>
      </c>
      <c r="H1141">
        <v>0</v>
      </c>
      <c r="I1141">
        <v>1</v>
      </c>
      <c r="J1141">
        <v>11.7894595</v>
      </c>
      <c r="K1141">
        <v>-999</v>
      </c>
      <c r="L1141">
        <v>20120522</v>
      </c>
      <c r="M1141">
        <v>6.17</v>
      </c>
      <c r="N1141">
        <v>6.27</v>
      </c>
      <c r="O1141">
        <v>6.08</v>
      </c>
      <c r="P1141">
        <v>6.16</v>
      </c>
      <c r="Q1141">
        <v>12600900</v>
      </c>
      <c r="R1141">
        <v>6.16</v>
      </c>
      <c r="S1141">
        <v>0</v>
      </c>
      <c r="T1141">
        <v>1</v>
      </c>
      <c r="U1141">
        <v>6.165</v>
      </c>
      <c r="V1141">
        <v>-999</v>
      </c>
    </row>
    <row r="1142" spans="1:22" x14ac:dyDescent="0.25">
      <c r="A1142">
        <v>20120521</v>
      </c>
      <c r="B1142">
        <v>12.1</v>
      </c>
      <c r="C1142">
        <v>12.35</v>
      </c>
      <c r="D1142">
        <v>12.02</v>
      </c>
      <c r="E1142">
        <v>12.29</v>
      </c>
      <c r="F1142">
        <v>10406500</v>
      </c>
      <c r="G1142">
        <v>11.438526</v>
      </c>
      <c r="H1142">
        <v>0</v>
      </c>
      <c r="I1142">
        <v>1</v>
      </c>
      <c r="J1142">
        <v>11.769263</v>
      </c>
      <c r="K1142">
        <v>-999</v>
      </c>
      <c r="L1142">
        <v>20120521</v>
      </c>
      <c r="M1142">
        <v>6.1</v>
      </c>
      <c r="N1142">
        <v>6.34</v>
      </c>
      <c r="O1142">
        <v>6.06</v>
      </c>
      <c r="P1142">
        <v>6.3</v>
      </c>
      <c r="Q1142">
        <v>16378200</v>
      </c>
      <c r="R1142">
        <v>6.3</v>
      </c>
      <c r="S1142">
        <v>0</v>
      </c>
      <c r="T1142">
        <v>1</v>
      </c>
      <c r="U1142">
        <v>6.2</v>
      </c>
      <c r="V1142">
        <v>-999</v>
      </c>
    </row>
    <row r="1143" spans="1:22" x14ac:dyDescent="0.25">
      <c r="A1143">
        <v>20120518</v>
      </c>
      <c r="B1143">
        <v>12.68</v>
      </c>
      <c r="C1143">
        <v>12.74</v>
      </c>
      <c r="D1143">
        <v>12.02</v>
      </c>
      <c r="E1143">
        <v>12.08</v>
      </c>
      <c r="F1143">
        <v>14182200</v>
      </c>
      <c r="G1143">
        <v>11.243076</v>
      </c>
      <c r="H1143">
        <v>0</v>
      </c>
      <c r="I1143">
        <v>1</v>
      </c>
      <c r="J1143">
        <v>11.961537999999999</v>
      </c>
      <c r="K1143">
        <v>-999</v>
      </c>
      <c r="L1143">
        <v>20120518</v>
      </c>
      <c r="M1143">
        <v>6.19</v>
      </c>
      <c r="N1143">
        <v>6.29</v>
      </c>
      <c r="O1143">
        <v>6</v>
      </c>
      <c r="P1143">
        <v>6.01</v>
      </c>
      <c r="Q1143">
        <v>14979900</v>
      </c>
      <c r="R1143">
        <v>6.01</v>
      </c>
      <c r="S1143">
        <v>0</v>
      </c>
      <c r="T1143">
        <v>1</v>
      </c>
      <c r="U1143">
        <v>6.1</v>
      </c>
      <c r="V1143">
        <v>-999</v>
      </c>
    </row>
    <row r="1144" spans="1:22" x14ac:dyDescent="0.25">
      <c r="A1144">
        <v>20120517</v>
      </c>
      <c r="B1144">
        <v>12.79</v>
      </c>
      <c r="C1144">
        <v>12.91</v>
      </c>
      <c r="D1144">
        <v>12.65</v>
      </c>
      <c r="E1144">
        <v>12.65</v>
      </c>
      <c r="F1144">
        <v>8384100</v>
      </c>
      <c r="G1144">
        <v>11.773585000000001</v>
      </c>
      <c r="H1144">
        <v>0</v>
      </c>
      <c r="I1144">
        <v>1</v>
      </c>
      <c r="J1144">
        <v>12.2817925</v>
      </c>
      <c r="K1144">
        <v>-999</v>
      </c>
      <c r="L1144">
        <v>20120517</v>
      </c>
      <c r="M1144">
        <v>6.38</v>
      </c>
      <c r="N1144">
        <v>6.42</v>
      </c>
      <c r="O1144">
        <v>6.11</v>
      </c>
      <c r="P1144">
        <v>6.13</v>
      </c>
      <c r="Q1144">
        <v>27076500</v>
      </c>
      <c r="R1144">
        <v>6.13</v>
      </c>
      <c r="S1144">
        <v>0</v>
      </c>
      <c r="T1144">
        <v>1</v>
      </c>
      <c r="U1144">
        <v>6.2549999999999999</v>
      </c>
      <c r="V1144">
        <v>-999</v>
      </c>
    </row>
    <row r="1145" spans="1:22" x14ac:dyDescent="0.25">
      <c r="A1145">
        <v>20120516</v>
      </c>
      <c r="B1145">
        <v>13.02</v>
      </c>
      <c r="C1145">
        <v>13.17</v>
      </c>
      <c r="D1145">
        <v>12.7</v>
      </c>
      <c r="E1145">
        <v>12.74</v>
      </c>
      <c r="F1145">
        <v>11762100</v>
      </c>
      <c r="G1145">
        <v>11.857348999999999</v>
      </c>
      <c r="H1145">
        <v>0</v>
      </c>
      <c r="I1145">
        <v>1</v>
      </c>
      <c r="J1145">
        <v>12.438674499999999</v>
      </c>
      <c r="K1145">
        <v>-999</v>
      </c>
      <c r="L1145">
        <v>20120516</v>
      </c>
      <c r="M1145">
        <v>6.66</v>
      </c>
      <c r="N1145">
        <v>6.76</v>
      </c>
      <c r="O1145">
        <v>6.39</v>
      </c>
      <c r="P1145">
        <v>6.39</v>
      </c>
      <c r="Q1145">
        <v>17258100</v>
      </c>
      <c r="R1145">
        <v>6.39</v>
      </c>
      <c r="S1145">
        <v>0</v>
      </c>
      <c r="T1145">
        <v>1</v>
      </c>
      <c r="U1145">
        <v>6.5250000000000004</v>
      </c>
      <c r="V1145">
        <v>-999</v>
      </c>
    </row>
    <row r="1146" spans="1:22" x14ac:dyDescent="0.25">
      <c r="A1146">
        <v>20120515</v>
      </c>
      <c r="B1146">
        <v>13.13</v>
      </c>
      <c r="C1146">
        <v>13.42</v>
      </c>
      <c r="D1146">
        <v>12.94</v>
      </c>
      <c r="E1146">
        <v>13</v>
      </c>
      <c r="F1146">
        <v>14998500</v>
      </c>
      <c r="G1146">
        <v>12.099335999999999</v>
      </c>
      <c r="H1146">
        <v>0</v>
      </c>
      <c r="I1146">
        <v>1</v>
      </c>
      <c r="J1146">
        <v>12.614668</v>
      </c>
      <c r="K1146">
        <v>-999</v>
      </c>
      <c r="L1146">
        <v>20120515</v>
      </c>
      <c r="M1146">
        <v>6.76</v>
      </c>
      <c r="N1146">
        <v>6.82</v>
      </c>
      <c r="O1146">
        <v>6.53</v>
      </c>
      <c r="P1146">
        <v>6.6</v>
      </c>
      <c r="Q1146">
        <v>12501500</v>
      </c>
      <c r="R1146">
        <v>6.6</v>
      </c>
      <c r="S1146">
        <v>0</v>
      </c>
      <c r="T1146">
        <v>1</v>
      </c>
      <c r="U1146">
        <v>6.68</v>
      </c>
      <c r="V1146">
        <v>-999</v>
      </c>
    </row>
    <row r="1147" spans="1:22" x14ac:dyDescent="0.25">
      <c r="A1147">
        <v>20120514</v>
      </c>
      <c r="B1147">
        <v>13.1</v>
      </c>
      <c r="C1147">
        <v>13.33</v>
      </c>
      <c r="D1147">
        <v>12.83</v>
      </c>
      <c r="E1147">
        <v>13.13</v>
      </c>
      <c r="F1147">
        <v>10936800</v>
      </c>
      <c r="G1147">
        <v>12.220330000000001</v>
      </c>
      <c r="H1147">
        <v>0</v>
      </c>
      <c r="I1147">
        <v>1</v>
      </c>
      <c r="J1147">
        <v>12.660164999999999</v>
      </c>
      <c r="K1147">
        <v>-999</v>
      </c>
      <c r="L1147">
        <v>20120514</v>
      </c>
      <c r="M1147">
        <v>6.69</v>
      </c>
      <c r="N1147">
        <v>6.89</v>
      </c>
      <c r="O1147">
        <v>6.63</v>
      </c>
      <c r="P1147">
        <v>6.75</v>
      </c>
      <c r="Q1147">
        <v>13394600</v>
      </c>
      <c r="R1147">
        <v>6.75</v>
      </c>
      <c r="S1147">
        <v>0</v>
      </c>
      <c r="T1147">
        <v>1</v>
      </c>
      <c r="U1147">
        <v>6.72</v>
      </c>
      <c r="V1147">
        <v>-999</v>
      </c>
    </row>
    <row r="1148" spans="1:22" x14ac:dyDescent="0.25">
      <c r="A1148">
        <v>20120511</v>
      </c>
      <c r="B1148">
        <v>13.45</v>
      </c>
      <c r="C1148">
        <v>13.68</v>
      </c>
      <c r="D1148">
        <v>13.16</v>
      </c>
      <c r="E1148">
        <v>13.21</v>
      </c>
      <c r="F1148">
        <v>35878500</v>
      </c>
      <c r="G1148">
        <v>12.294786999999999</v>
      </c>
      <c r="H1148">
        <v>0</v>
      </c>
      <c r="I1148">
        <v>1</v>
      </c>
      <c r="J1148">
        <v>12.872393499999999</v>
      </c>
      <c r="K1148">
        <v>-999</v>
      </c>
      <c r="L1148">
        <v>20120511</v>
      </c>
      <c r="M1148">
        <v>6.73</v>
      </c>
      <c r="N1148">
        <v>7.03</v>
      </c>
      <c r="O1148">
        <v>6.72</v>
      </c>
      <c r="P1148">
        <v>6.78</v>
      </c>
      <c r="Q1148">
        <v>17698800</v>
      </c>
      <c r="R1148">
        <v>6.78</v>
      </c>
      <c r="S1148">
        <v>0</v>
      </c>
      <c r="T1148">
        <v>1</v>
      </c>
      <c r="U1148">
        <v>6.7549999999999999</v>
      </c>
      <c r="V1148">
        <v>-999</v>
      </c>
    </row>
    <row r="1149" spans="1:22" x14ac:dyDescent="0.25">
      <c r="A1149">
        <v>20120510</v>
      </c>
      <c r="B1149">
        <v>12.63</v>
      </c>
      <c r="C1149">
        <v>12.65</v>
      </c>
      <c r="D1149">
        <v>12.22</v>
      </c>
      <c r="E1149">
        <v>12.42</v>
      </c>
      <c r="F1149">
        <v>14927300</v>
      </c>
      <c r="G1149">
        <v>11.559519999999999</v>
      </c>
      <c r="H1149">
        <v>0</v>
      </c>
      <c r="I1149">
        <v>1</v>
      </c>
      <c r="J1149">
        <v>12.094760000000001</v>
      </c>
      <c r="K1149">
        <v>-999</v>
      </c>
      <c r="L1149">
        <v>20120510</v>
      </c>
      <c r="M1149">
        <v>6.58</v>
      </c>
      <c r="N1149">
        <v>6.85</v>
      </c>
      <c r="O1149">
        <v>6.48</v>
      </c>
      <c r="P1149">
        <v>6.78</v>
      </c>
      <c r="Q1149">
        <v>26539700</v>
      </c>
      <c r="R1149">
        <v>6.78</v>
      </c>
      <c r="S1149">
        <v>0</v>
      </c>
      <c r="T1149">
        <v>1</v>
      </c>
      <c r="U1149">
        <v>6.68</v>
      </c>
      <c r="V1149">
        <v>-999</v>
      </c>
    </row>
    <row r="1150" spans="1:22" x14ac:dyDescent="0.25">
      <c r="A1150">
        <v>20120509</v>
      </c>
      <c r="B1150">
        <v>12.24</v>
      </c>
      <c r="C1150">
        <v>12.61</v>
      </c>
      <c r="D1150">
        <v>12.12</v>
      </c>
      <c r="E1150">
        <v>12.51</v>
      </c>
      <c r="F1150">
        <v>13015200</v>
      </c>
      <c r="G1150">
        <v>11.643285000000001</v>
      </c>
      <c r="H1150">
        <v>0</v>
      </c>
      <c r="I1150">
        <v>1</v>
      </c>
      <c r="J1150">
        <v>11.9416425</v>
      </c>
      <c r="K1150">
        <v>-999</v>
      </c>
      <c r="L1150">
        <v>20120509</v>
      </c>
      <c r="M1150">
        <v>6.9</v>
      </c>
      <c r="N1150">
        <v>6.96</v>
      </c>
      <c r="O1150">
        <v>6.72</v>
      </c>
      <c r="P1150">
        <v>6.86</v>
      </c>
      <c r="Q1150">
        <v>19307400</v>
      </c>
      <c r="R1150">
        <v>6.86</v>
      </c>
      <c r="S1150">
        <v>0</v>
      </c>
      <c r="T1150">
        <v>1</v>
      </c>
      <c r="U1150">
        <v>6.88</v>
      </c>
      <c r="V1150">
        <v>-999</v>
      </c>
    </row>
    <row r="1151" spans="1:22" x14ac:dyDescent="0.25">
      <c r="A1151">
        <v>20120508</v>
      </c>
      <c r="B1151">
        <v>12.36</v>
      </c>
      <c r="C1151">
        <v>12.54</v>
      </c>
      <c r="D1151">
        <v>12.14</v>
      </c>
      <c r="E1151">
        <v>12.46</v>
      </c>
      <c r="F1151">
        <v>11557800</v>
      </c>
      <c r="G1151">
        <v>11.596749000000001</v>
      </c>
      <c r="H1151">
        <v>0</v>
      </c>
      <c r="I1151">
        <v>1</v>
      </c>
      <c r="J1151">
        <v>11.978374499999999</v>
      </c>
      <c r="K1151">
        <v>-999</v>
      </c>
      <c r="L1151">
        <v>20120508</v>
      </c>
      <c r="M1151">
        <v>7.1</v>
      </c>
      <c r="N1151">
        <v>7.12</v>
      </c>
      <c r="O1151">
        <v>6.9</v>
      </c>
      <c r="P1151">
        <v>7.03</v>
      </c>
      <c r="Q1151">
        <v>12568300</v>
      </c>
      <c r="R1151">
        <v>7.03</v>
      </c>
      <c r="S1151">
        <v>0</v>
      </c>
      <c r="T1151">
        <v>1</v>
      </c>
      <c r="U1151">
        <v>7.0650000000000004</v>
      </c>
      <c r="V1151">
        <v>-999</v>
      </c>
    </row>
    <row r="1152" spans="1:22" x14ac:dyDescent="0.25">
      <c r="A1152">
        <v>20120507</v>
      </c>
      <c r="B1152">
        <v>12.48</v>
      </c>
      <c r="C1152">
        <v>12.69</v>
      </c>
      <c r="D1152">
        <v>12.37</v>
      </c>
      <c r="E1152">
        <v>12.47</v>
      </c>
      <c r="F1152">
        <v>15111000</v>
      </c>
      <c r="G1152">
        <v>11.606056000000001</v>
      </c>
      <c r="H1152">
        <v>0</v>
      </c>
      <c r="I1152">
        <v>1</v>
      </c>
      <c r="J1152">
        <v>12.043028</v>
      </c>
      <c r="K1152">
        <v>-999</v>
      </c>
      <c r="L1152">
        <v>20120507</v>
      </c>
      <c r="M1152">
        <v>7.13</v>
      </c>
      <c r="N1152">
        <v>7.32</v>
      </c>
      <c r="O1152">
        <v>7.13</v>
      </c>
      <c r="P1152">
        <v>7.18</v>
      </c>
      <c r="Q1152">
        <v>10558200</v>
      </c>
      <c r="R1152">
        <v>7.18</v>
      </c>
      <c r="S1152">
        <v>0</v>
      </c>
      <c r="T1152">
        <v>1</v>
      </c>
      <c r="U1152">
        <v>7.1550000000000002</v>
      </c>
      <c r="V1152">
        <v>-999</v>
      </c>
    </row>
    <row r="1153" spans="1:22" x14ac:dyDescent="0.25">
      <c r="A1153">
        <v>20120504</v>
      </c>
      <c r="B1153">
        <v>12.55</v>
      </c>
      <c r="C1153">
        <v>12.62</v>
      </c>
      <c r="D1153">
        <v>12.26</v>
      </c>
      <c r="E1153">
        <v>12.26</v>
      </c>
      <c r="F1153">
        <v>13627300</v>
      </c>
      <c r="G1153">
        <v>11.410605</v>
      </c>
      <c r="H1153">
        <v>0</v>
      </c>
      <c r="I1153">
        <v>1</v>
      </c>
      <c r="J1153">
        <v>11.980302500000001</v>
      </c>
      <c r="K1153">
        <v>-999</v>
      </c>
      <c r="L1153">
        <v>20120504</v>
      </c>
      <c r="M1153">
        <v>7.35</v>
      </c>
      <c r="N1153">
        <v>7.4</v>
      </c>
      <c r="O1153">
        <v>7.13</v>
      </c>
      <c r="P1153">
        <v>7.18</v>
      </c>
      <c r="Q1153">
        <v>12320600</v>
      </c>
      <c r="R1153">
        <v>7.18</v>
      </c>
      <c r="S1153">
        <v>0</v>
      </c>
      <c r="T1153">
        <v>1</v>
      </c>
      <c r="U1153">
        <v>7.2649999999999997</v>
      </c>
      <c r="V1153">
        <v>-999</v>
      </c>
    </row>
    <row r="1154" spans="1:22" x14ac:dyDescent="0.25">
      <c r="A1154">
        <v>20120503</v>
      </c>
      <c r="B1154">
        <v>12.88</v>
      </c>
      <c r="C1154">
        <v>12.96</v>
      </c>
      <c r="D1154">
        <v>12.55</v>
      </c>
      <c r="E1154">
        <v>12.63</v>
      </c>
      <c r="F1154">
        <v>10488400</v>
      </c>
      <c r="G1154">
        <v>11.754970999999999</v>
      </c>
      <c r="H1154">
        <v>0</v>
      </c>
      <c r="I1154">
        <v>1</v>
      </c>
      <c r="J1154">
        <v>12.3174855</v>
      </c>
      <c r="K1154">
        <v>-999</v>
      </c>
      <c r="L1154">
        <v>20120503</v>
      </c>
      <c r="M1154">
        <v>7.57</v>
      </c>
      <c r="N1154">
        <v>7.72</v>
      </c>
      <c r="O1154">
        <v>7.37</v>
      </c>
      <c r="P1154">
        <v>7.41</v>
      </c>
      <c r="Q1154">
        <v>15768500</v>
      </c>
      <c r="R1154">
        <v>7.41</v>
      </c>
      <c r="S1154">
        <v>0</v>
      </c>
      <c r="T1154">
        <v>1</v>
      </c>
      <c r="U1154">
        <v>7.49</v>
      </c>
      <c r="V1154">
        <v>-999</v>
      </c>
    </row>
    <row r="1155" spans="1:22" x14ac:dyDescent="0.25">
      <c r="A1155">
        <v>20120502</v>
      </c>
      <c r="B1155">
        <v>13.18</v>
      </c>
      <c r="C1155">
        <v>13.23</v>
      </c>
      <c r="D1155">
        <v>12.78</v>
      </c>
      <c r="E1155">
        <v>12.85</v>
      </c>
      <c r="F1155">
        <v>17100200</v>
      </c>
      <c r="G1155">
        <v>11.959728999999999</v>
      </c>
      <c r="H1155">
        <v>0</v>
      </c>
      <c r="I1155">
        <v>1</v>
      </c>
      <c r="J1155">
        <v>12.5698645</v>
      </c>
      <c r="K1155">
        <v>-999</v>
      </c>
      <c r="L1155">
        <v>20120502</v>
      </c>
      <c r="M1155">
        <v>7.51</v>
      </c>
      <c r="N1155">
        <v>7.65</v>
      </c>
      <c r="O1155">
        <v>7.47</v>
      </c>
      <c r="P1155">
        <v>7.63</v>
      </c>
      <c r="Q1155">
        <v>14124600</v>
      </c>
      <c r="R1155">
        <v>7.63</v>
      </c>
      <c r="S1155">
        <v>0</v>
      </c>
      <c r="T1155">
        <v>1</v>
      </c>
      <c r="U1155">
        <v>7.57</v>
      </c>
      <c r="V1155">
        <v>-999</v>
      </c>
    </row>
    <row r="1156" spans="1:22" x14ac:dyDescent="0.25">
      <c r="A1156">
        <v>20120501</v>
      </c>
      <c r="B1156">
        <v>12.93</v>
      </c>
      <c r="C1156">
        <v>13.37</v>
      </c>
      <c r="D1156">
        <v>12.93</v>
      </c>
      <c r="E1156">
        <v>13.23</v>
      </c>
      <c r="F1156">
        <v>10217000</v>
      </c>
      <c r="G1156">
        <v>12.313401000000001</v>
      </c>
      <c r="H1156">
        <v>0</v>
      </c>
      <c r="I1156">
        <v>1</v>
      </c>
      <c r="J1156">
        <v>12.621700499999999</v>
      </c>
      <c r="K1156">
        <v>-999</v>
      </c>
      <c r="L1156">
        <v>20120501</v>
      </c>
      <c r="M1156">
        <v>7.34</v>
      </c>
      <c r="N1156">
        <v>7.64</v>
      </c>
      <c r="O1156">
        <v>7.31</v>
      </c>
      <c r="P1156">
        <v>7.59</v>
      </c>
      <c r="Q1156">
        <v>18849900</v>
      </c>
      <c r="R1156">
        <v>7.59</v>
      </c>
      <c r="S1156">
        <v>0</v>
      </c>
      <c r="T1156">
        <v>1</v>
      </c>
      <c r="U1156">
        <v>7.4649999999999999</v>
      </c>
      <c r="V1156">
        <v>-999</v>
      </c>
    </row>
    <row r="1157" spans="1:22" x14ac:dyDescent="0.25">
      <c r="A1157">
        <v>20120430</v>
      </c>
      <c r="B1157">
        <v>12.91</v>
      </c>
      <c r="C1157">
        <v>13.07</v>
      </c>
      <c r="D1157">
        <v>12.82</v>
      </c>
      <c r="E1157">
        <v>13</v>
      </c>
      <c r="F1157">
        <v>6556700</v>
      </c>
      <c r="G1157">
        <v>12.099335999999999</v>
      </c>
      <c r="H1157">
        <v>0</v>
      </c>
      <c r="I1157">
        <v>1</v>
      </c>
      <c r="J1157">
        <v>12.504668000000001</v>
      </c>
      <c r="K1157">
        <v>-999</v>
      </c>
      <c r="L1157">
        <v>20120430</v>
      </c>
      <c r="M1157">
        <v>7.3</v>
      </c>
      <c r="N1157">
        <v>7.46</v>
      </c>
      <c r="O1157">
        <v>7.3</v>
      </c>
      <c r="P1157">
        <v>7.36</v>
      </c>
      <c r="Q1157">
        <v>13327200</v>
      </c>
      <c r="R1157">
        <v>7.36</v>
      </c>
      <c r="S1157">
        <v>0</v>
      </c>
      <c r="T1157">
        <v>1</v>
      </c>
      <c r="U1157">
        <v>7.33</v>
      </c>
      <c r="V1157">
        <v>-999</v>
      </c>
    </row>
    <row r="1158" spans="1:22" x14ac:dyDescent="0.25">
      <c r="A1158">
        <v>20120427</v>
      </c>
      <c r="B1158">
        <v>13.07</v>
      </c>
      <c r="C1158">
        <v>13.15</v>
      </c>
      <c r="D1158">
        <v>12.84</v>
      </c>
      <c r="E1158">
        <v>12.98</v>
      </c>
      <c r="F1158">
        <v>11883900</v>
      </c>
      <c r="G1158">
        <v>12.080722</v>
      </c>
      <c r="H1158">
        <v>0</v>
      </c>
      <c r="I1158">
        <v>1</v>
      </c>
      <c r="J1158">
        <v>12.575360999999999</v>
      </c>
      <c r="K1158">
        <v>-999</v>
      </c>
      <c r="L1158">
        <v>20120427</v>
      </c>
      <c r="M1158">
        <v>7.44</v>
      </c>
      <c r="N1158">
        <v>7.49</v>
      </c>
      <c r="O1158">
        <v>7.22</v>
      </c>
      <c r="P1158">
        <v>7.33</v>
      </c>
      <c r="Q1158">
        <v>19381300</v>
      </c>
      <c r="R1158">
        <v>7.33</v>
      </c>
      <c r="S1158">
        <v>0</v>
      </c>
      <c r="T1158">
        <v>1</v>
      </c>
      <c r="U1158">
        <v>7.3849999999999998</v>
      </c>
      <c r="V1158">
        <v>-999</v>
      </c>
    </row>
    <row r="1159" spans="1:22" x14ac:dyDescent="0.25">
      <c r="A1159">
        <v>20120426</v>
      </c>
      <c r="B1159">
        <v>13.07</v>
      </c>
      <c r="C1159">
        <v>13.2</v>
      </c>
      <c r="D1159">
        <v>12.98</v>
      </c>
      <c r="E1159">
        <v>13.09</v>
      </c>
      <c r="F1159">
        <v>13480200</v>
      </c>
      <c r="G1159">
        <v>12.183101000000001</v>
      </c>
      <c r="H1159">
        <v>0</v>
      </c>
      <c r="I1159">
        <v>1</v>
      </c>
      <c r="J1159">
        <v>12.6265505</v>
      </c>
      <c r="K1159">
        <v>-999</v>
      </c>
      <c r="L1159">
        <v>20120426</v>
      </c>
      <c r="M1159">
        <v>7.35</v>
      </c>
      <c r="N1159">
        <v>7.49</v>
      </c>
      <c r="O1159">
        <v>7.31</v>
      </c>
      <c r="P1159">
        <v>7.45</v>
      </c>
      <c r="Q1159">
        <v>22484700</v>
      </c>
      <c r="R1159">
        <v>7.45</v>
      </c>
      <c r="S1159">
        <v>0</v>
      </c>
      <c r="T1159">
        <v>1</v>
      </c>
      <c r="U1159">
        <v>7.4</v>
      </c>
      <c r="V1159">
        <v>-999</v>
      </c>
    </row>
    <row r="1160" spans="1:22" x14ac:dyDescent="0.25">
      <c r="A1160">
        <v>20120425</v>
      </c>
      <c r="B1160">
        <v>13.01</v>
      </c>
      <c r="C1160">
        <v>13.18</v>
      </c>
      <c r="D1160">
        <v>12.77</v>
      </c>
      <c r="E1160">
        <v>13.08</v>
      </c>
      <c r="F1160">
        <v>18177800</v>
      </c>
      <c r="G1160">
        <v>12.173793999999999</v>
      </c>
      <c r="H1160">
        <v>0</v>
      </c>
      <c r="I1160">
        <v>1</v>
      </c>
      <c r="J1160">
        <v>12.591896999999999</v>
      </c>
      <c r="K1160">
        <v>-999</v>
      </c>
      <c r="L1160">
        <v>20120425</v>
      </c>
      <c r="M1160">
        <v>7.42</v>
      </c>
      <c r="N1160">
        <v>7.48</v>
      </c>
      <c r="O1160">
        <v>7.21</v>
      </c>
      <c r="P1160">
        <v>7.39</v>
      </c>
      <c r="Q1160">
        <v>17392100</v>
      </c>
      <c r="R1160">
        <v>7.39</v>
      </c>
      <c r="S1160">
        <v>0</v>
      </c>
      <c r="T1160">
        <v>1</v>
      </c>
      <c r="U1160">
        <v>7.4050000000000002</v>
      </c>
      <c r="V1160">
        <v>-999</v>
      </c>
    </row>
    <row r="1161" spans="1:22" x14ac:dyDescent="0.25">
      <c r="A1161">
        <v>20120424</v>
      </c>
      <c r="B1161">
        <v>13.27</v>
      </c>
      <c r="C1161">
        <v>13.38</v>
      </c>
      <c r="D1161">
        <v>12.75</v>
      </c>
      <c r="E1161">
        <v>12.82</v>
      </c>
      <c r="F1161">
        <v>18261000</v>
      </c>
      <c r="G1161">
        <v>11.931806999999999</v>
      </c>
      <c r="H1161">
        <v>0</v>
      </c>
      <c r="I1161">
        <v>1</v>
      </c>
      <c r="J1161">
        <v>12.600903499999999</v>
      </c>
      <c r="K1161">
        <v>-999</v>
      </c>
      <c r="L1161">
        <v>20120424</v>
      </c>
      <c r="M1161">
        <v>7.44</v>
      </c>
      <c r="N1161">
        <v>7.48</v>
      </c>
      <c r="O1161">
        <v>7.26</v>
      </c>
      <c r="P1161">
        <v>7.31</v>
      </c>
      <c r="Q1161">
        <v>20552900</v>
      </c>
      <c r="R1161">
        <v>7.31</v>
      </c>
      <c r="S1161">
        <v>0</v>
      </c>
      <c r="T1161">
        <v>1</v>
      </c>
      <c r="U1161">
        <v>7.375</v>
      </c>
      <c r="V1161">
        <v>-999</v>
      </c>
    </row>
    <row r="1162" spans="1:22" x14ac:dyDescent="0.25">
      <c r="A1162">
        <v>20120423</v>
      </c>
      <c r="B1162">
        <v>13.16</v>
      </c>
      <c r="C1162">
        <v>13.29</v>
      </c>
      <c r="D1162">
        <v>12.91</v>
      </c>
      <c r="E1162">
        <v>13.23</v>
      </c>
      <c r="F1162">
        <v>17656100</v>
      </c>
      <c r="G1162">
        <v>12.313401000000001</v>
      </c>
      <c r="H1162">
        <v>0</v>
      </c>
      <c r="I1162">
        <v>1</v>
      </c>
      <c r="J1162">
        <v>12.7367005</v>
      </c>
      <c r="K1162">
        <v>-999</v>
      </c>
      <c r="L1162">
        <v>20120423</v>
      </c>
      <c r="M1162">
        <v>7.59</v>
      </c>
      <c r="N1162">
        <v>7.65</v>
      </c>
      <c r="O1162">
        <v>7.39</v>
      </c>
      <c r="P1162">
        <v>7.39</v>
      </c>
      <c r="Q1162">
        <v>23445100</v>
      </c>
      <c r="R1162">
        <v>7.39</v>
      </c>
      <c r="S1162">
        <v>0</v>
      </c>
      <c r="T1162">
        <v>1</v>
      </c>
      <c r="U1162">
        <v>7.49</v>
      </c>
      <c r="V1162">
        <v>-999</v>
      </c>
    </row>
    <row r="1163" spans="1:22" x14ac:dyDescent="0.25">
      <c r="A1163">
        <v>20120420</v>
      </c>
      <c r="B1163">
        <v>13.74</v>
      </c>
      <c r="C1163">
        <v>13.78</v>
      </c>
      <c r="D1163">
        <v>13.36</v>
      </c>
      <c r="E1163">
        <v>13.39</v>
      </c>
      <c r="F1163">
        <v>12739800</v>
      </c>
      <c r="G1163">
        <v>12.462317000000001</v>
      </c>
      <c r="H1163">
        <v>0</v>
      </c>
      <c r="I1163">
        <v>1</v>
      </c>
      <c r="J1163">
        <v>13.1011585</v>
      </c>
      <c r="K1163">
        <v>-999</v>
      </c>
      <c r="L1163">
        <v>20120420</v>
      </c>
      <c r="M1163">
        <v>8.16</v>
      </c>
      <c r="N1163">
        <v>8.2100000000000009</v>
      </c>
      <c r="O1163">
        <v>7.73</v>
      </c>
      <c r="P1163">
        <v>7.76</v>
      </c>
      <c r="Q1163">
        <v>38757700</v>
      </c>
      <c r="R1163">
        <v>7.76</v>
      </c>
      <c r="S1163">
        <v>0</v>
      </c>
      <c r="T1163">
        <v>1</v>
      </c>
      <c r="U1163">
        <v>7.96</v>
      </c>
      <c r="V1163">
        <v>-999</v>
      </c>
    </row>
    <row r="1164" spans="1:22" x14ac:dyDescent="0.25">
      <c r="A1164">
        <v>20120419</v>
      </c>
      <c r="B1164">
        <v>13.69</v>
      </c>
      <c r="C1164">
        <v>14.21</v>
      </c>
      <c r="D1164">
        <v>13.59</v>
      </c>
      <c r="E1164">
        <v>13.66</v>
      </c>
      <c r="F1164">
        <v>16679700</v>
      </c>
      <c r="G1164">
        <v>12.713609999999999</v>
      </c>
      <c r="H1164">
        <v>0</v>
      </c>
      <c r="I1164">
        <v>1</v>
      </c>
      <c r="J1164">
        <v>13.201805</v>
      </c>
      <c r="K1164">
        <v>-999</v>
      </c>
      <c r="L1164">
        <v>20120419</v>
      </c>
      <c r="M1164">
        <v>8.01</v>
      </c>
      <c r="N1164">
        <v>8.06</v>
      </c>
      <c r="O1164">
        <v>7.75</v>
      </c>
      <c r="P1164">
        <v>7.97</v>
      </c>
      <c r="Q1164">
        <v>25074700</v>
      </c>
      <c r="R1164">
        <v>7.97</v>
      </c>
      <c r="S1164">
        <v>0</v>
      </c>
      <c r="T1164">
        <v>1</v>
      </c>
      <c r="U1164">
        <v>7.99</v>
      </c>
      <c r="V1164">
        <v>-999</v>
      </c>
    </row>
    <row r="1165" spans="1:22" x14ac:dyDescent="0.25">
      <c r="A1165">
        <v>20120418</v>
      </c>
      <c r="B1165">
        <v>13.93</v>
      </c>
      <c r="C1165">
        <v>14</v>
      </c>
      <c r="D1165">
        <v>13.7</v>
      </c>
      <c r="E1165">
        <v>13.87</v>
      </c>
      <c r="F1165">
        <v>10019100</v>
      </c>
      <c r="G1165">
        <v>12.909060999999999</v>
      </c>
      <c r="H1165">
        <v>0</v>
      </c>
      <c r="I1165">
        <v>1</v>
      </c>
      <c r="J1165">
        <v>13.4195305</v>
      </c>
      <c r="K1165">
        <v>-999</v>
      </c>
      <c r="L1165">
        <v>20120418</v>
      </c>
      <c r="M1165">
        <v>7.81</v>
      </c>
      <c r="N1165">
        <v>8.06</v>
      </c>
      <c r="O1165">
        <v>7.79</v>
      </c>
      <c r="P1165">
        <v>7.97</v>
      </c>
      <c r="Q1165">
        <v>13999400</v>
      </c>
      <c r="R1165">
        <v>7.97</v>
      </c>
      <c r="S1165">
        <v>0</v>
      </c>
      <c r="T1165">
        <v>1</v>
      </c>
      <c r="U1165">
        <v>7.89</v>
      </c>
      <c r="V1165">
        <v>-999</v>
      </c>
    </row>
    <row r="1166" spans="1:22" x14ac:dyDescent="0.25">
      <c r="A1166">
        <v>20120417</v>
      </c>
      <c r="B1166">
        <v>14.03</v>
      </c>
      <c r="C1166">
        <v>14.2</v>
      </c>
      <c r="D1166">
        <v>13.97</v>
      </c>
      <c r="E1166">
        <v>14.02</v>
      </c>
      <c r="F1166">
        <v>11517400</v>
      </c>
      <c r="G1166">
        <v>13.048669</v>
      </c>
      <c r="H1166">
        <v>0</v>
      </c>
      <c r="I1166">
        <v>1</v>
      </c>
      <c r="J1166">
        <v>13.539334500000001</v>
      </c>
      <c r="K1166">
        <v>-999</v>
      </c>
      <c r="L1166">
        <v>20120417</v>
      </c>
      <c r="M1166">
        <v>7.83</v>
      </c>
      <c r="N1166">
        <v>8.01</v>
      </c>
      <c r="O1166">
        <v>7.8</v>
      </c>
      <c r="P1166">
        <v>7.94</v>
      </c>
      <c r="Q1166">
        <v>15773800</v>
      </c>
      <c r="R1166">
        <v>7.94</v>
      </c>
      <c r="S1166">
        <v>0</v>
      </c>
      <c r="T1166">
        <v>1</v>
      </c>
      <c r="U1166">
        <v>7.8849999999999998</v>
      </c>
      <c r="V1166">
        <v>-999</v>
      </c>
    </row>
    <row r="1167" spans="1:22" x14ac:dyDescent="0.25">
      <c r="A1167">
        <v>20120416</v>
      </c>
      <c r="B1167">
        <v>14.26</v>
      </c>
      <c r="C1167">
        <v>14.3</v>
      </c>
      <c r="D1167">
        <v>13.76</v>
      </c>
      <c r="E1167">
        <v>13.99</v>
      </c>
      <c r="F1167">
        <v>11586700</v>
      </c>
      <c r="G1167">
        <v>13.020747</v>
      </c>
      <c r="H1167">
        <v>0</v>
      </c>
      <c r="I1167">
        <v>1</v>
      </c>
      <c r="J1167">
        <v>13.640373500000001</v>
      </c>
      <c r="K1167">
        <v>-999</v>
      </c>
      <c r="L1167">
        <v>20120416</v>
      </c>
      <c r="M1167">
        <v>7.8</v>
      </c>
      <c r="N1167">
        <v>7.84</v>
      </c>
      <c r="O1167">
        <v>7.55</v>
      </c>
      <c r="P1167">
        <v>7.7</v>
      </c>
      <c r="Q1167">
        <v>14931000</v>
      </c>
      <c r="R1167">
        <v>7.7</v>
      </c>
      <c r="S1167">
        <v>0</v>
      </c>
      <c r="T1167">
        <v>1</v>
      </c>
      <c r="U1167">
        <v>7.75</v>
      </c>
      <c r="V1167">
        <v>-999</v>
      </c>
    </row>
    <row r="1168" spans="1:22" x14ac:dyDescent="0.25">
      <c r="A1168">
        <v>20120413</v>
      </c>
      <c r="B1168">
        <v>14.55</v>
      </c>
      <c r="C1168">
        <v>14.63</v>
      </c>
      <c r="D1168">
        <v>14.15</v>
      </c>
      <c r="E1168">
        <v>14.16</v>
      </c>
      <c r="F1168">
        <v>7783100</v>
      </c>
      <c r="G1168">
        <v>13.178969</v>
      </c>
      <c r="H1168">
        <v>0</v>
      </c>
      <c r="I1168">
        <v>1</v>
      </c>
      <c r="J1168">
        <v>13.8644845</v>
      </c>
      <c r="K1168">
        <v>-999</v>
      </c>
      <c r="L1168">
        <v>20120413</v>
      </c>
      <c r="M1168">
        <v>7.85</v>
      </c>
      <c r="N1168">
        <v>7.86</v>
      </c>
      <c r="O1168">
        <v>7.68</v>
      </c>
      <c r="P1168">
        <v>7.73</v>
      </c>
      <c r="Q1168">
        <v>11975400</v>
      </c>
      <c r="R1168">
        <v>7.73</v>
      </c>
      <c r="S1168">
        <v>0</v>
      </c>
      <c r="T1168">
        <v>1</v>
      </c>
      <c r="U1168">
        <v>7.79</v>
      </c>
      <c r="V1168">
        <v>-999</v>
      </c>
    </row>
    <row r="1169" spans="1:22" x14ac:dyDescent="0.25">
      <c r="A1169">
        <v>20120412</v>
      </c>
      <c r="B1169">
        <v>14.36</v>
      </c>
      <c r="C1169">
        <v>14.76</v>
      </c>
      <c r="D1169">
        <v>14.3</v>
      </c>
      <c r="E1169">
        <v>14.68</v>
      </c>
      <c r="F1169">
        <v>9621700</v>
      </c>
      <c r="G1169">
        <v>13.662943</v>
      </c>
      <c r="H1169">
        <v>0</v>
      </c>
      <c r="I1169">
        <v>1</v>
      </c>
      <c r="J1169">
        <v>14.011471500000001</v>
      </c>
      <c r="K1169">
        <v>-999</v>
      </c>
      <c r="L1169">
        <v>20120412</v>
      </c>
      <c r="M1169">
        <v>7.84</v>
      </c>
      <c r="N1169">
        <v>7.95</v>
      </c>
      <c r="O1169">
        <v>7.71</v>
      </c>
      <c r="P1169">
        <v>7.92</v>
      </c>
      <c r="Q1169">
        <v>10959900</v>
      </c>
      <c r="R1169">
        <v>7.92</v>
      </c>
      <c r="S1169">
        <v>0</v>
      </c>
      <c r="T1169">
        <v>1</v>
      </c>
      <c r="U1169">
        <v>7.88</v>
      </c>
      <c r="V1169">
        <v>-999</v>
      </c>
    </row>
    <row r="1170" spans="1:22" x14ac:dyDescent="0.25">
      <c r="A1170">
        <v>20120411</v>
      </c>
      <c r="B1170">
        <v>14.35</v>
      </c>
      <c r="C1170">
        <v>14.65</v>
      </c>
      <c r="D1170">
        <v>14.3</v>
      </c>
      <c r="E1170">
        <v>14.34</v>
      </c>
      <c r="F1170">
        <v>9324000</v>
      </c>
      <c r="G1170">
        <v>13.346499</v>
      </c>
      <c r="H1170">
        <v>0</v>
      </c>
      <c r="I1170">
        <v>1</v>
      </c>
      <c r="J1170">
        <v>13.8482495</v>
      </c>
      <c r="K1170">
        <v>-999</v>
      </c>
      <c r="L1170">
        <v>20120411</v>
      </c>
      <c r="M1170">
        <v>7.64</v>
      </c>
      <c r="N1170">
        <v>7.8</v>
      </c>
      <c r="O1170">
        <v>7.62</v>
      </c>
      <c r="P1170">
        <v>7.64</v>
      </c>
      <c r="Q1170">
        <v>9540800</v>
      </c>
      <c r="R1170">
        <v>7.64</v>
      </c>
      <c r="S1170">
        <v>0</v>
      </c>
      <c r="T1170">
        <v>1</v>
      </c>
      <c r="U1170">
        <v>7.64</v>
      </c>
      <c r="V1170">
        <v>-999</v>
      </c>
    </row>
    <row r="1171" spans="1:22" x14ac:dyDescent="0.25">
      <c r="A1171">
        <v>20120410</v>
      </c>
      <c r="B1171">
        <v>14.38</v>
      </c>
      <c r="C1171">
        <v>14.58</v>
      </c>
      <c r="D1171">
        <v>14.09</v>
      </c>
      <c r="E1171">
        <v>14.16</v>
      </c>
      <c r="F1171">
        <v>11759000</v>
      </c>
      <c r="G1171">
        <v>13.178969</v>
      </c>
      <c r="H1171">
        <v>0</v>
      </c>
      <c r="I1171">
        <v>1</v>
      </c>
      <c r="J1171">
        <v>13.779484500000001</v>
      </c>
      <c r="K1171">
        <v>-999</v>
      </c>
      <c r="L1171">
        <v>20120410</v>
      </c>
      <c r="M1171">
        <v>7.73</v>
      </c>
      <c r="N1171">
        <v>7.89</v>
      </c>
      <c r="O1171">
        <v>7.52</v>
      </c>
      <c r="P1171">
        <v>7.53</v>
      </c>
      <c r="Q1171">
        <v>16439400</v>
      </c>
      <c r="R1171">
        <v>7.53</v>
      </c>
      <c r="S1171">
        <v>0</v>
      </c>
      <c r="T1171">
        <v>1</v>
      </c>
      <c r="U1171">
        <v>7.63</v>
      </c>
      <c r="V1171">
        <v>-999</v>
      </c>
    </row>
    <row r="1172" spans="1:22" x14ac:dyDescent="0.25">
      <c r="A1172">
        <v>20120409</v>
      </c>
      <c r="B1172">
        <v>14.4</v>
      </c>
      <c r="C1172">
        <v>14.49</v>
      </c>
      <c r="D1172">
        <v>14.16</v>
      </c>
      <c r="E1172">
        <v>14.44</v>
      </c>
      <c r="F1172">
        <v>9137600</v>
      </c>
      <c r="G1172">
        <v>13.43957</v>
      </c>
      <c r="H1172">
        <v>0</v>
      </c>
      <c r="I1172">
        <v>1</v>
      </c>
      <c r="J1172">
        <v>13.919784999999999</v>
      </c>
      <c r="K1172">
        <v>-999</v>
      </c>
      <c r="L1172">
        <v>20120409</v>
      </c>
      <c r="M1172">
        <v>7.71</v>
      </c>
      <c r="N1172">
        <v>7.85</v>
      </c>
      <c r="O1172">
        <v>7.66</v>
      </c>
      <c r="P1172">
        <v>7.75</v>
      </c>
      <c r="Q1172">
        <v>10066600</v>
      </c>
      <c r="R1172">
        <v>7.75</v>
      </c>
      <c r="S1172">
        <v>0</v>
      </c>
      <c r="T1172">
        <v>1</v>
      </c>
      <c r="U1172">
        <v>7.73</v>
      </c>
      <c r="V1172">
        <v>-999</v>
      </c>
    </row>
    <row r="1173" spans="1:22" x14ac:dyDescent="0.25">
      <c r="A1173">
        <v>20120405</v>
      </c>
      <c r="B1173">
        <v>14.67</v>
      </c>
      <c r="C1173">
        <v>14.85</v>
      </c>
      <c r="D1173">
        <v>14.58</v>
      </c>
      <c r="E1173">
        <v>14.63</v>
      </c>
      <c r="F1173">
        <v>9235600</v>
      </c>
      <c r="G1173">
        <v>13.616407000000001</v>
      </c>
      <c r="H1173">
        <v>0</v>
      </c>
      <c r="I1173">
        <v>1</v>
      </c>
      <c r="J1173">
        <v>14.1432035</v>
      </c>
      <c r="K1173">
        <v>-999</v>
      </c>
      <c r="L1173">
        <v>20120405</v>
      </c>
      <c r="M1173">
        <v>7.61</v>
      </c>
      <c r="N1173">
        <v>7.89</v>
      </c>
      <c r="O1173">
        <v>7.6</v>
      </c>
      <c r="P1173">
        <v>7.87</v>
      </c>
      <c r="Q1173">
        <v>14951800</v>
      </c>
      <c r="R1173">
        <v>7.87</v>
      </c>
      <c r="S1173">
        <v>0</v>
      </c>
      <c r="T1173">
        <v>1</v>
      </c>
      <c r="U1173">
        <v>7.74</v>
      </c>
      <c r="V1173">
        <v>-999</v>
      </c>
    </row>
    <row r="1174" spans="1:22" x14ac:dyDescent="0.25">
      <c r="A1174">
        <v>20120404</v>
      </c>
      <c r="B1174">
        <v>14.85</v>
      </c>
      <c r="C1174">
        <v>15.04</v>
      </c>
      <c r="D1174">
        <v>14.56</v>
      </c>
      <c r="E1174">
        <v>14.65</v>
      </c>
      <c r="F1174">
        <v>12397400</v>
      </c>
      <c r="G1174">
        <v>13.635021</v>
      </c>
      <c r="H1174">
        <v>0</v>
      </c>
      <c r="I1174">
        <v>1</v>
      </c>
      <c r="J1174">
        <v>14.2425105</v>
      </c>
      <c r="K1174">
        <v>-999</v>
      </c>
      <c r="L1174">
        <v>20120404</v>
      </c>
      <c r="M1174">
        <v>7.89</v>
      </c>
      <c r="N1174">
        <v>7.89</v>
      </c>
      <c r="O1174">
        <v>7.6</v>
      </c>
      <c r="P1174">
        <v>7.81</v>
      </c>
      <c r="Q1174">
        <v>16055700</v>
      </c>
      <c r="R1174">
        <v>7.81</v>
      </c>
      <c r="S1174">
        <v>0</v>
      </c>
      <c r="T1174">
        <v>1</v>
      </c>
      <c r="U1174">
        <v>7.85</v>
      </c>
      <c r="V1174">
        <v>-999</v>
      </c>
    </row>
    <row r="1175" spans="1:22" x14ac:dyDescent="0.25">
      <c r="A1175">
        <v>20120403</v>
      </c>
      <c r="B1175">
        <v>15.44</v>
      </c>
      <c r="C1175">
        <v>15.46</v>
      </c>
      <c r="D1175">
        <v>15</v>
      </c>
      <c r="E1175">
        <v>15.08</v>
      </c>
      <c r="F1175">
        <v>10761900</v>
      </c>
      <c r="G1175">
        <v>14.03523</v>
      </c>
      <c r="H1175">
        <v>0</v>
      </c>
      <c r="I1175">
        <v>1</v>
      </c>
      <c r="J1175">
        <v>14.737615</v>
      </c>
      <c r="K1175">
        <v>-999</v>
      </c>
      <c r="L1175">
        <v>20120403</v>
      </c>
      <c r="M1175">
        <v>8.09</v>
      </c>
      <c r="N1175">
        <v>8.17</v>
      </c>
      <c r="O1175">
        <v>7.91</v>
      </c>
      <c r="P1175">
        <v>7.98</v>
      </c>
      <c r="Q1175">
        <v>18446600</v>
      </c>
      <c r="R1175">
        <v>7.98</v>
      </c>
      <c r="S1175">
        <v>0</v>
      </c>
      <c r="T1175">
        <v>1</v>
      </c>
      <c r="U1175">
        <v>8.0350000000000001</v>
      </c>
      <c r="V1175">
        <v>-999</v>
      </c>
    </row>
    <row r="1176" spans="1:22" x14ac:dyDescent="0.25">
      <c r="A1176">
        <v>20120402</v>
      </c>
      <c r="B1176">
        <v>15.36</v>
      </c>
      <c r="C1176">
        <v>15.49</v>
      </c>
      <c r="D1176">
        <v>15.11</v>
      </c>
      <c r="E1176">
        <v>15.33</v>
      </c>
      <c r="F1176">
        <v>10194400</v>
      </c>
      <c r="G1176">
        <v>14.267910000000001</v>
      </c>
      <c r="H1176">
        <v>0</v>
      </c>
      <c r="I1176">
        <v>1</v>
      </c>
      <c r="J1176">
        <v>14.813955</v>
      </c>
      <c r="K1176">
        <v>-999</v>
      </c>
      <c r="L1176">
        <v>20120402</v>
      </c>
      <c r="M1176">
        <v>8.0299999999999994</v>
      </c>
      <c r="N1176">
        <v>8.24</v>
      </c>
      <c r="O1176">
        <v>7.95</v>
      </c>
      <c r="P1176">
        <v>8.1999999999999993</v>
      </c>
      <c r="Q1176">
        <v>12477300</v>
      </c>
      <c r="R1176">
        <v>8.1999999999999993</v>
      </c>
      <c r="S1176">
        <v>0</v>
      </c>
      <c r="T1176">
        <v>1</v>
      </c>
      <c r="U1176">
        <v>8.1150000000000002</v>
      </c>
      <c r="V1176">
        <v>-999</v>
      </c>
    </row>
    <row r="1177" spans="1:22" x14ac:dyDescent="0.25">
      <c r="A1177">
        <v>20120330</v>
      </c>
      <c r="B1177">
        <v>15.36</v>
      </c>
      <c r="C1177">
        <v>15.49</v>
      </c>
      <c r="D1177">
        <v>15.14</v>
      </c>
      <c r="E1177">
        <v>15.4</v>
      </c>
      <c r="F1177">
        <v>13181000</v>
      </c>
      <c r="G1177">
        <v>14.33306</v>
      </c>
      <c r="H1177">
        <v>0</v>
      </c>
      <c r="I1177">
        <v>1</v>
      </c>
      <c r="J1177">
        <v>14.84653</v>
      </c>
      <c r="K1177">
        <v>-999</v>
      </c>
      <c r="L1177">
        <v>20120330</v>
      </c>
      <c r="M1177">
        <v>8.18</v>
      </c>
      <c r="N1177">
        <v>8.1999999999999993</v>
      </c>
      <c r="O1177">
        <v>7.95</v>
      </c>
      <c r="P1177">
        <v>8.02</v>
      </c>
      <c r="Q1177">
        <v>14586100</v>
      </c>
      <c r="R1177">
        <v>8.02</v>
      </c>
      <c r="S1177">
        <v>0</v>
      </c>
      <c r="T1177">
        <v>1</v>
      </c>
      <c r="U1177">
        <v>8.1</v>
      </c>
      <c r="V1177">
        <v>-999</v>
      </c>
    </row>
    <row r="1178" spans="1:22" x14ac:dyDescent="0.25">
      <c r="A1178">
        <v>20120329</v>
      </c>
      <c r="B1178">
        <v>15.14</v>
      </c>
      <c r="C1178">
        <v>15.35</v>
      </c>
      <c r="D1178">
        <v>14.95</v>
      </c>
      <c r="E1178">
        <v>15.23</v>
      </c>
      <c r="F1178">
        <v>9317500</v>
      </c>
      <c r="G1178">
        <v>14.174837999999999</v>
      </c>
      <c r="H1178">
        <v>0</v>
      </c>
      <c r="I1178">
        <v>1</v>
      </c>
      <c r="J1178">
        <v>14.657419000000001</v>
      </c>
      <c r="K1178">
        <v>-999</v>
      </c>
      <c r="L1178">
        <v>20120329</v>
      </c>
      <c r="M1178">
        <v>7.98</v>
      </c>
      <c r="N1178">
        <v>8.1199999999999992</v>
      </c>
      <c r="O1178">
        <v>7.93</v>
      </c>
      <c r="P1178">
        <v>8.1199999999999992</v>
      </c>
      <c r="Q1178">
        <v>13920300</v>
      </c>
      <c r="R1178">
        <v>8.1199999999999992</v>
      </c>
      <c r="S1178">
        <v>0</v>
      </c>
      <c r="T1178">
        <v>1</v>
      </c>
      <c r="U1178">
        <v>8.0500000000000007</v>
      </c>
      <c r="V1178">
        <v>-999</v>
      </c>
    </row>
    <row r="1179" spans="1:22" x14ac:dyDescent="0.25">
      <c r="A1179">
        <v>20120328</v>
      </c>
      <c r="B1179">
        <v>15.01</v>
      </c>
      <c r="C1179">
        <v>15.36</v>
      </c>
      <c r="D1179">
        <v>14.9</v>
      </c>
      <c r="E1179">
        <v>15.16</v>
      </c>
      <c r="F1179">
        <v>22311200</v>
      </c>
      <c r="G1179">
        <v>14.109688</v>
      </c>
      <c r="H1179">
        <v>0</v>
      </c>
      <c r="I1179">
        <v>1</v>
      </c>
      <c r="J1179">
        <v>14.559844</v>
      </c>
      <c r="K1179">
        <v>-999</v>
      </c>
      <c r="L1179">
        <v>20120328</v>
      </c>
      <c r="M1179">
        <v>8.17</v>
      </c>
      <c r="N1179">
        <v>8.27</v>
      </c>
      <c r="O1179">
        <v>7.98</v>
      </c>
      <c r="P1179">
        <v>8.08</v>
      </c>
      <c r="Q1179">
        <v>15385000</v>
      </c>
      <c r="R1179">
        <v>8.08</v>
      </c>
      <c r="S1179">
        <v>0</v>
      </c>
      <c r="T1179">
        <v>1</v>
      </c>
      <c r="U1179">
        <v>8.125</v>
      </c>
      <c r="V1179">
        <v>-999</v>
      </c>
    </row>
    <row r="1180" spans="1:22" x14ac:dyDescent="0.25">
      <c r="A1180">
        <v>20120327</v>
      </c>
      <c r="B1180">
        <v>14.78</v>
      </c>
      <c r="C1180">
        <v>15</v>
      </c>
      <c r="D1180">
        <v>14.75</v>
      </c>
      <c r="E1180">
        <v>14.82</v>
      </c>
      <c r="F1180">
        <v>10499200</v>
      </c>
      <c r="G1180">
        <v>13.793243</v>
      </c>
      <c r="H1180">
        <v>0</v>
      </c>
      <c r="I1180">
        <v>1</v>
      </c>
      <c r="J1180">
        <v>14.286621500000001</v>
      </c>
      <c r="K1180">
        <v>-999</v>
      </c>
      <c r="L1180">
        <v>20120327</v>
      </c>
      <c r="M1180">
        <v>8.25</v>
      </c>
      <c r="N1180">
        <v>8.35</v>
      </c>
      <c r="O1180">
        <v>8.17</v>
      </c>
      <c r="P1180">
        <v>8.19</v>
      </c>
      <c r="Q1180">
        <v>9802000</v>
      </c>
      <c r="R1180">
        <v>8.19</v>
      </c>
      <c r="S1180">
        <v>0</v>
      </c>
      <c r="T1180">
        <v>1</v>
      </c>
      <c r="U1180">
        <v>8.2200000000000006</v>
      </c>
      <c r="V1180">
        <v>-999</v>
      </c>
    </row>
    <row r="1181" spans="1:22" x14ac:dyDescent="0.25">
      <c r="A1181">
        <v>20120326</v>
      </c>
      <c r="B1181">
        <v>14.69</v>
      </c>
      <c r="C1181">
        <v>14.79</v>
      </c>
      <c r="D1181">
        <v>14.55</v>
      </c>
      <c r="E1181">
        <v>14.72</v>
      </c>
      <c r="F1181">
        <v>7215000</v>
      </c>
      <c r="G1181">
        <v>13.700172</v>
      </c>
      <c r="H1181">
        <v>0</v>
      </c>
      <c r="I1181">
        <v>1</v>
      </c>
      <c r="J1181">
        <v>14.195086</v>
      </c>
      <c r="K1181">
        <v>-999</v>
      </c>
      <c r="L1181">
        <v>20120326</v>
      </c>
      <c r="M1181">
        <v>8.16</v>
      </c>
      <c r="N1181">
        <v>8.25</v>
      </c>
      <c r="O1181">
        <v>8.1199999999999992</v>
      </c>
      <c r="P1181">
        <v>8.24</v>
      </c>
      <c r="Q1181">
        <v>8692000</v>
      </c>
      <c r="R1181">
        <v>8.24</v>
      </c>
      <c r="S1181">
        <v>0</v>
      </c>
      <c r="T1181">
        <v>1</v>
      </c>
      <c r="U1181">
        <v>8.1999999999999993</v>
      </c>
      <c r="V1181">
        <v>-999</v>
      </c>
    </row>
    <row r="1182" spans="1:22" x14ac:dyDescent="0.25">
      <c r="A1182">
        <v>20120323</v>
      </c>
      <c r="B1182">
        <v>14.4</v>
      </c>
      <c r="C1182">
        <v>14.59</v>
      </c>
      <c r="D1182">
        <v>14.3</v>
      </c>
      <c r="E1182">
        <v>14.55</v>
      </c>
      <c r="F1182">
        <v>7886400</v>
      </c>
      <c r="G1182">
        <v>13.54195</v>
      </c>
      <c r="H1182">
        <v>0</v>
      </c>
      <c r="I1182">
        <v>1</v>
      </c>
      <c r="J1182">
        <v>13.970974999999999</v>
      </c>
      <c r="K1182">
        <v>-999</v>
      </c>
      <c r="L1182">
        <v>20120323</v>
      </c>
      <c r="M1182">
        <v>8.0500000000000007</v>
      </c>
      <c r="N1182">
        <v>8.1199999999999992</v>
      </c>
      <c r="O1182">
        <v>7.95</v>
      </c>
      <c r="P1182">
        <v>8.09</v>
      </c>
      <c r="Q1182">
        <v>8149200</v>
      </c>
      <c r="R1182">
        <v>8.09</v>
      </c>
      <c r="S1182">
        <v>0</v>
      </c>
      <c r="T1182">
        <v>1</v>
      </c>
      <c r="U1182">
        <v>8.07</v>
      </c>
      <c r="V1182">
        <v>-999</v>
      </c>
    </row>
    <row r="1183" spans="1:22" x14ac:dyDescent="0.25">
      <c r="A1183">
        <v>20120322</v>
      </c>
      <c r="B1183">
        <v>14.35</v>
      </c>
      <c r="C1183">
        <v>14.56</v>
      </c>
      <c r="D1183">
        <v>14.31</v>
      </c>
      <c r="E1183">
        <v>14.44</v>
      </c>
      <c r="F1183">
        <v>10634300</v>
      </c>
      <c r="G1183">
        <v>13.43957</v>
      </c>
      <c r="H1183">
        <v>0</v>
      </c>
      <c r="I1183">
        <v>1</v>
      </c>
      <c r="J1183">
        <v>13.894785000000001</v>
      </c>
      <c r="K1183">
        <v>-999</v>
      </c>
      <c r="L1183">
        <v>20120322</v>
      </c>
      <c r="M1183">
        <v>7.97</v>
      </c>
      <c r="N1183">
        <v>8.0399999999999991</v>
      </c>
      <c r="O1183">
        <v>7.9</v>
      </c>
      <c r="P1183">
        <v>8.0299999999999994</v>
      </c>
      <c r="Q1183">
        <v>9346900</v>
      </c>
      <c r="R1183">
        <v>8.0299999999999994</v>
      </c>
      <c r="S1183">
        <v>0</v>
      </c>
      <c r="T1183">
        <v>1</v>
      </c>
      <c r="U1183">
        <v>8</v>
      </c>
      <c r="V1183">
        <v>-999</v>
      </c>
    </row>
    <row r="1184" spans="1:22" x14ac:dyDescent="0.25">
      <c r="A1184">
        <v>20120321</v>
      </c>
      <c r="B1184">
        <v>14.4</v>
      </c>
      <c r="C1184">
        <v>14.59</v>
      </c>
      <c r="D1184">
        <v>14.24</v>
      </c>
      <c r="E1184">
        <v>14.46</v>
      </c>
      <c r="F1184">
        <v>11696000</v>
      </c>
      <c r="G1184">
        <v>13.458185</v>
      </c>
      <c r="H1184">
        <v>0</v>
      </c>
      <c r="I1184">
        <v>1</v>
      </c>
      <c r="J1184">
        <v>13.929092499999999</v>
      </c>
      <c r="K1184">
        <v>-999</v>
      </c>
      <c r="L1184">
        <v>20120321</v>
      </c>
      <c r="M1184">
        <v>8.09</v>
      </c>
      <c r="N1184">
        <v>8.18</v>
      </c>
      <c r="O1184">
        <v>8.01</v>
      </c>
      <c r="P1184">
        <v>8.0399999999999991</v>
      </c>
      <c r="Q1184">
        <v>9085100</v>
      </c>
      <c r="R1184">
        <v>8.0399999999999991</v>
      </c>
      <c r="S1184">
        <v>0</v>
      </c>
      <c r="T1184">
        <v>1</v>
      </c>
      <c r="U1184">
        <v>8.0649999999999995</v>
      </c>
      <c r="V1184">
        <v>-999</v>
      </c>
    </row>
    <row r="1185" spans="1:22" x14ac:dyDescent="0.25">
      <c r="A1185">
        <v>20120320</v>
      </c>
      <c r="B1185">
        <v>14.56</v>
      </c>
      <c r="C1185">
        <v>14.56</v>
      </c>
      <c r="D1185">
        <v>14.27</v>
      </c>
      <c r="E1185">
        <v>14.4</v>
      </c>
      <c r="F1185">
        <v>11240400</v>
      </c>
      <c r="G1185">
        <v>13.402341</v>
      </c>
      <c r="H1185">
        <v>0</v>
      </c>
      <c r="I1185">
        <v>1</v>
      </c>
      <c r="J1185">
        <v>13.981170499999999</v>
      </c>
      <c r="K1185">
        <v>-999</v>
      </c>
      <c r="L1185">
        <v>20120320</v>
      </c>
      <c r="M1185">
        <v>8.0500000000000007</v>
      </c>
      <c r="N1185">
        <v>8.09</v>
      </c>
      <c r="O1185">
        <v>7.92</v>
      </c>
      <c r="P1185">
        <v>8.06</v>
      </c>
      <c r="Q1185">
        <v>16426200</v>
      </c>
      <c r="R1185">
        <v>8.06</v>
      </c>
      <c r="S1185">
        <v>0</v>
      </c>
      <c r="T1185">
        <v>1</v>
      </c>
      <c r="U1185">
        <v>8.0549999999999997</v>
      </c>
      <c r="V1185">
        <v>-999</v>
      </c>
    </row>
    <row r="1186" spans="1:22" x14ac:dyDescent="0.25">
      <c r="A1186">
        <v>20120319</v>
      </c>
      <c r="B1186">
        <v>14.68</v>
      </c>
      <c r="C1186">
        <v>14.75</v>
      </c>
      <c r="D1186">
        <v>14.57</v>
      </c>
      <c r="E1186">
        <v>14.64</v>
      </c>
      <c r="F1186">
        <v>10135000</v>
      </c>
      <c r="G1186">
        <v>13.625715</v>
      </c>
      <c r="H1186">
        <v>0</v>
      </c>
      <c r="I1186">
        <v>1</v>
      </c>
      <c r="J1186">
        <v>14.1528575</v>
      </c>
      <c r="K1186">
        <v>-999</v>
      </c>
      <c r="L1186">
        <v>20120319</v>
      </c>
      <c r="M1186">
        <v>8.19</v>
      </c>
      <c r="N1186">
        <v>8.23</v>
      </c>
      <c r="O1186">
        <v>8.08</v>
      </c>
      <c r="P1186">
        <v>8.18</v>
      </c>
      <c r="Q1186">
        <v>12016800</v>
      </c>
      <c r="R1186">
        <v>8.18</v>
      </c>
      <c r="S1186">
        <v>0</v>
      </c>
      <c r="T1186">
        <v>1</v>
      </c>
      <c r="U1186">
        <v>8.1850000000000005</v>
      </c>
      <c r="V1186">
        <v>-999</v>
      </c>
    </row>
    <row r="1187" spans="1:22" x14ac:dyDescent="0.25">
      <c r="A1187">
        <v>20120316</v>
      </c>
      <c r="B1187">
        <v>14.59</v>
      </c>
      <c r="C1187">
        <v>14.66</v>
      </c>
      <c r="D1187">
        <v>14.51</v>
      </c>
      <c r="E1187">
        <v>14.6</v>
      </c>
      <c r="F1187">
        <v>10708500</v>
      </c>
      <c r="G1187">
        <v>13.588486</v>
      </c>
      <c r="H1187">
        <v>0</v>
      </c>
      <c r="I1187">
        <v>1</v>
      </c>
      <c r="J1187">
        <v>14.089243</v>
      </c>
      <c r="K1187">
        <v>-999</v>
      </c>
      <c r="L1187">
        <v>20120316</v>
      </c>
      <c r="M1187">
        <v>8.31</v>
      </c>
      <c r="N1187">
        <v>8.33</v>
      </c>
      <c r="O1187">
        <v>8.11</v>
      </c>
      <c r="P1187">
        <v>8.1999999999999993</v>
      </c>
      <c r="Q1187">
        <v>14106400</v>
      </c>
      <c r="R1187">
        <v>8.1999999999999993</v>
      </c>
      <c r="S1187">
        <v>0</v>
      </c>
      <c r="T1187">
        <v>1</v>
      </c>
      <c r="U1187">
        <v>8.2550000000000008</v>
      </c>
      <c r="V1187">
        <v>-999</v>
      </c>
    </row>
    <row r="1188" spans="1:22" x14ac:dyDescent="0.25">
      <c r="A1188">
        <v>20120315</v>
      </c>
      <c r="B1188">
        <v>14.41</v>
      </c>
      <c r="C1188">
        <v>14.66</v>
      </c>
      <c r="D1188">
        <v>14.36</v>
      </c>
      <c r="E1188">
        <v>14.58</v>
      </c>
      <c r="F1188">
        <v>9559500</v>
      </c>
      <c r="G1188">
        <v>13.569870999999999</v>
      </c>
      <c r="H1188">
        <v>0</v>
      </c>
      <c r="I1188">
        <v>1</v>
      </c>
      <c r="J1188">
        <v>13.9899355</v>
      </c>
      <c r="K1188">
        <v>-999</v>
      </c>
      <c r="L1188">
        <v>20120315</v>
      </c>
      <c r="M1188">
        <v>7.96</v>
      </c>
      <c r="N1188">
        <v>8.2799999999999994</v>
      </c>
      <c r="O1188">
        <v>7.92</v>
      </c>
      <c r="P1188">
        <v>8.25</v>
      </c>
      <c r="Q1188">
        <v>27147900</v>
      </c>
      <c r="R1188">
        <v>8.25</v>
      </c>
      <c r="S1188">
        <v>0</v>
      </c>
      <c r="T1188">
        <v>1</v>
      </c>
      <c r="U1188">
        <v>8.1050000000000004</v>
      </c>
      <c r="V1188">
        <v>-999</v>
      </c>
    </row>
    <row r="1189" spans="1:22" x14ac:dyDescent="0.25">
      <c r="A1189">
        <v>20120314</v>
      </c>
      <c r="B1189">
        <v>14.79</v>
      </c>
      <c r="C1189">
        <v>14.82</v>
      </c>
      <c r="D1189">
        <v>14.32</v>
      </c>
      <c r="E1189">
        <v>14.37</v>
      </c>
      <c r="F1189">
        <v>18392700</v>
      </c>
      <c r="G1189">
        <v>13.374420000000001</v>
      </c>
      <c r="H1189">
        <v>0</v>
      </c>
      <c r="I1189">
        <v>1</v>
      </c>
      <c r="J1189">
        <v>14.08221</v>
      </c>
      <c r="K1189">
        <v>-999</v>
      </c>
      <c r="L1189">
        <v>20120314</v>
      </c>
      <c r="M1189">
        <v>7.75</v>
      </c>
      <c r="N1189">
        <v>7.99</v>
      </c>
      <c r="O1189">
        <v>7.73</v>
      </c>
      <c r="P1189">
        <v>7.76</v>
      </c>
      <c r="Q1189">
        <v>22707000</v>
      </c>
      <c r="R1189">
        <v>7.76</v>
      </c>
      <c r="S1189">
        <v>0</v>
      </c>
      <c r="T1189">
        <v>1</v>
      </c>
      <c r="U1189">
        <v>7.7549999999999999</v>
      </c>
      <c r="V1189">
        <v>-999</v>
      </c>
    </row>
    <row r="1190" spans="1:22" x14ac:dyDescent="0.25">
      <c r="A1190">
        <v>20120313</v>
      </c>
      <c r="B1190">
        <v>14.65</v>
      </c>
      <c r="C1190">
        <v>14.87</v>
      </c>
      <c r="D1190">
        <v>14.58</v>
      </c>
      <c r="E1190">
        <v>14.79</v>
      </c>
      <c r="F1190">
        <v>13832200</v>
      </c>
      <c r="G1190">
        <v>13.765321999999999</v>
      </c>
      <c r="H1190">
        <v>0</v>
      </c>
      <c r="I1190">
        <v>1</v>
      </c>
      <c r="J1190">
        <v>14.207661</v>
      </c>
      <c r="K1190">
        <v>-999</v>
      </c>
      <c r="L1190">
        <v>20120313</v>
      </c>
      <c r="M1190">
        <v>7.56</v>
      </c>
      <c r="N1190">
        <v>7.79</v>
      </c>
      <c r="O1190">
        <v>7.54</v>
      </c>
      <c r="P1190">
        <v>7.76</v>
      </c>
      <c r="Q1190">
        <v>17889900</v>
      </c>
      <c r="R1190">
        <v>7.76</v>
      </c>
      <c r="S1190">
        <v>0</v>
      </c>
      <c r="T1190">
        <v>1</v>
      </c>
      <c r="U1190">
        <v>7.66</v>
      </c>
      <c r="V1190">
        <v>-999</v>
      </c>
    </row>
    <row r="1191" spans="1:22" x14ac:dyDescent="0.25">
      <c r="A1191">
        <v>20120312</v>
      </c>
      <c r="B1191">
        <v>14.88</v>
      </c>
      <c r="C1191">
        <v>14.98</v>
      </c>
      <c r="D1191">
        <v>14.55</v>
      </c>
      <c r="E1191">
        <v>14.59</v>
      </c>
      <c r="F1191">
        <v>7498700</v>
      </c>
      <c r="G1191">
        <v>13.579178000000001</v>
      </c>
      <c r="H1191">
        <v>0</v>
      </c>
      <c r="I1191">
        <v>1</v>
      </c>
      <c r="J1191">
        <v>14.229589000000001</v>
      </c>
      <c r="K1191">
        <v>-999</v>
      </c>
      <c r="L1191">
        <v>20120312</v>
      </c>
      <c r="M1191">
        <v>7.55</v>
      </c>
      <c r="N1191">
        <v>7.6</v>
      </c>
      <c r="O1191">
        <v>7.43</v>
      </c>
      <c r="P1191">
        <v>7.5</v>
      </c>
      <c r="Q1191">
        <v>15385500</v>
      </c>
      <c r="R1191">
        <v>7.5</v>
      </c>
      <c r="S1191">
        <v>0</v>
      </c>
      <c r="T1191">
        <v>1</v>
      </c>
      <c r="U1191">
        <v>7.5250000000000004</v>
      </c>
      <c r="V1191">
        <v>-999</v>
      </c>
    </row>
    <row r="1192" spans="1:22" x14ac:dyDescent="0.25">
      <c r="A1192">
        <v>20120309</v>
      </c>
      <c r="B1192">
        <v>14.9</v>
      </c>
      <c r="C1192">
        <v>15.01</v>
      </c>
      <c r="D1192">
        <v>14.74</v>
      </c>
      <c r="E1192">
        <v>14.82</v>
      </c>
      <c r="F1192">
        <v>9195900</v>
      </c>
      <c r="G1192">
        <v>13.793243</v>
      </c>
      <c r="H1192">
        <v>0</v>
      </c>
      <c r="I1192">
        <v>1</v>
      </c>
      <c r="J1192">
        <v>14.346621499999999</v>
      </c>
      <c r="K1192">
        <v>-999</v>
      </c>
      <c r="L1192">
        <v>20120309</v>
      </c>
      <c r="M1192">
        <v>7.56</v>
      </c>
      <c r="N1192">
        <v>7.65</v>
      </c>
      <c r="O1192">
        <v>7.53</v>
      </c>
      <c r="P1192">
        <v>7.58</v>
      </c>
      <c r="Q1192">
        <v>15093300</v>
      </c>
      <c r="R1192">
        <v>7.58</v>
      </c>
      <c r="S1192">
        <v>0</v>
      </c>
      <c r="T1192">
        <v>1</v>
      </c>
      <c r="U1192">
        <v>7.57</v>
      </c>
      <c r="V1192">
        <v>-999</v>
      </c>
    </row>
    <row r="1193" spans="1:22" x14ac:dyDescent="0.25">
      <c r="A1193">
        <v>20120308</v>
      </c>
      <c r="B1193">
        <v>14.85</v>
      </c>
      <c r="C1193">
        <v>15.01</v>
      </c>
      <c r="D1193">
        <v>14.77</v>
      </c>
      <c r="E1193">
        <v>14.86</v>
      </c>
      <c r="F1193">
        <v>10771300</v>
      </c>
      <c r="G1193">
        <v>13.830472</v>
      </c>
      <c r="H1193">
        <v>0</v>
      </c>
      <c r="I1193">
        <v>1</v>
      </c>
      <c r="J1193">
        <v>14.340236000000001</v>
      </c>
      <c r="K1193">
        <v>-999</v>
      </c>
      <c r="L1193">
        <v>20120308</v>
      </c>
      <c r="M1193">
        <v>7.24</v>
      </c>
      <c r="N1193">
        <v>7.5</v>
      </c>
      <c r="O1193">
        <v>7.22</v>
      </c>
      <c r="P1193">
        <v>7.47</v>
      </c>
      <c r="Q1193">
        <v>21247000</v>
      </c>
      <c r="R1193">
        <v>7.47</v>
      </c>
      <c r="S1193">
        <v>0</v>
      </c>
      <c r="T1193">
        <v>1</v>
      </c>
      <c r="U1193">
        <v>7.3550000000000004</v>
      </c>
      <c r="V1193">
        <v>-999</v>
      </c>
    </row>
    <row r="1194" spans="1:22" x14ac:dyDescent="0.25">
      <c r="A1194">
        <v>20120307</v>
      </c>
      <c r="B1194">
        <v>14.8</v>
      </c>
      <c r="C1194">
        <v>14.87</v>
      </c>
      <c r="D1194">
        <v>14.6</v>
      </c>
      <c r="E1194">
        <v>14.81</v>
      </c>
      <c r="F1194">
        <v>11049600</v>
      </c>
      <c r="G1194">
        <v>13.783937</v>
      </c>
      <c r="H1194">
        <v>0</v>
      </c>
      <c r="I1194">
        <v>1</v>
      </c>
      <c r="J1194">
        <v>14.291968499999999</v>
      </c>
      <c r="K1194">
        <v>-999</v>
      </c>
      <c r="L1194">
        <v>20120307</v>
      </c>
      <c r="M1194">
        <v>7</v>
      </c>
      <c r="N1194">
        <v>7.23</v>
      </c>
      <c r="O1194">
        <v>6.92</v>
      </c>
      <c r="P1194">
        <v>7.17</v>
      </c>
      <c r="Q1194">
        <v>18978700</v>
      </c>
      <c r="R1194">
        <v>7.17</v>
      </c>
      <c r="S1194">
        <v>0</v>
      </c>
      <c r="T1194">
        <v>1</v>
      </c>
      <c r="U1194">
        <v>7.085</v>
      </c>
      <c r="V1194">
        <v>-999</v>
      </c>
    </row>
    <row r="1195" spans="1:22" x14ac:dyDescent="0.25">
      <c r="A1195">
        <v>20120306</v>
      </c>
      <c r="B1195">
        <v>14.69</v>
      </c>
      <c r="C1195">
        <v>14.81</v>
      </c>
      <c r="D1195">
        <v>14.46</v>
      </c>
      <c r="E1195">
        <v>14.72</v>
      </c>
      <c r="F1195">
        <v>11785000</v>
      </c>
      <c r="G1195">
        <v>13.700172</v>
      </c>
      <c r="H1195">
        <v>0</v>
      </c>
      <c r="I1195">
        <v>1</v>
      </c>
      <c r="J1195">
        <v>14.195086</v>
      </c>
      <c r="K1195">
        <v>-999</v>
      </c>
      <c r="L1195">
        <v>20120306</v>
      </c>
      <c r="M1195">
        <v>6.91</v>
      </c>
      <c r="N1195">
        <v>6.95</v>
      </c>
      <c r="O1195">
        <v>6.76</v>
      </c>
      <c r="P1195">
        <v>6.9</v>
      </c>
      <c r="Q1195">
        <v>15020700</v>
      </c>
      <c r="R1195">
        <v>6.9</v>
      </c>
      <c r="S1195">
        <v>0</v>
      </c>
      <c r="T1195">
        <v>1</v>
      </c>
      <c r="U1195">
        <v>6.9050000000000002</v>
      </c>
      <c r="V1195">
        <v>-999</v>
      </c>
    </row>
    <row r="1196" spans="1:22" x14ac:dyDescent="0.25">
      <c r="A1196">
        <v>20120305</v>
      </c>
      <c r="B1196">
        <v>15.27</v>
      </c>
      <c r="C1196">
        <v>15.3</v>
      </c>
      <c r="D1196">
        <v>14.75</v>
      </c>
      <c r="E1196">
        <v>14.86</v>
      </c>
      <c r="F1196">
        <v>12871200</v>
      </c>
      <c r="G1196">
        <v>13.830472</v>
      </c>
      <c r="H1196">
        <v>0</v>
      </c>
      <c r="I1196">
        <v>1</v>
      </c>
      <c r="J1196">
        <v>14.550236</v>
      </c>
      <c r="K1196">
        <v>-999</v>
      </c>
      <c r="L1196">
        <v>20120305</v>
      </c>
      <c r="M1196">
        <v>7.35</v>
      </c>
      <c r="N1196">
        <v>7.44</v>
      </c>
      <c r="O1196">
        <v>7.03</v>
      </c>
      <c r="P1196">
        <v>7.07</v>
      </c>
      <c r="Q1196">
        <v>25144300</v>
      </c>
      <c r="R1196">
        <v>7.07</v>
      </c>
      <c r="S1196">
        <v>0</v>
      </c>
      <c r="T1196">
        <v>1</v>
      </c>
      <c r="U1196">
        <v>7.21</v>
      </c>
      <c r="V1196">
        <v>-999</v>
      </c>
    </row>
    <row r="1197" spans="1:22" x14ac:dyDescent="0.25">
      <c r="A1197">
        <v>20120302</v>
      </c>
      <c r="B1197">
        <v>15.2</v>
      </c>
      <c r="C1197">
        <v>15.6</v>
      </c>
      <c r="D1197">
        <v>15.2</v>
      </c>
      <c r="E1197">
        <v>15.38</v>
      </c>
      <c r="F1197">
        <v>17101900</v>
      </c>
      <c r="G1197">
        <v>14.314446</v>
      </c>
      <c r="H1197">
        <v>0</v>
      </c>
      <c r="I1197">
        <v>1</v>
      </c>
      <c r="J1197">
        <v>14.757223</v>
      </c>
      <c r="K1197">
        <v>-999</v>
      </c>
      <c r="L1197">
        <v>20120302</v>
      </c>
      <c r="M1197">
        <v>7.5</v>
      </c>
      <c r="N1197">
        <v>7.63</v>
      </c>
      <c r="O1197">
        <v>7.43</v>
      </c>
      <c r="P1197">
        <v>7.46</v>
      </c>
      <c r="Q1197">
        <v>11203300</v>
      </c>
      <c r="R1197">
        <v>7.46</v>
      </c>
      <c r="S1197">
        <v>0</v>
      </c>
      <c r="T1197">
        <v>1</v>
      </c>
      <c r="U1197">
        <v>7.48</v>
      </c>
      <c r="V1197">
        <v>-999</v>
      </c>
    </row>
    <row r="1198" spans="1:22" x14ac:dyDescent="0.25">
      <c r="A1198">
        <v>20120301</v>
      </c>
      <c r="B1198">
        <v>15.21</v>
      </c>
      <c r="C1198">
        <v>15.43</v>
      </c>
      <c r="D1198">
        <v>15.15</v>
      </c>
      <c r="E1198">
        <v>15.25</v>
      </c>
      <c r="F1198">
        <v>11248600</v>
      </c>
      <c r="G1198">
        <v>14.193452000000001</v>
      </c>
      <c r="H1198">
        <v>0</v>
      </c>
      <c r="I1198">
        <v>1</v>
      </c>
      <c r="J1198">
        <v>14.701726000000001</v>
      </c>
      <c r="K1198">
        <v>-999</v>
      </c>
      <c r="L1198">
        <v>20120301</v>
      </c>
      <c r="M1198">
        <v>7.47</v>
      </c>
      <c r="N1198">
        <v>7.7</v>
      </c>
      <c r="O1198">
        <v>7.42</v>
      </c>
      <c r="P1198">
        <v>7.51</v>
      </c>
      <c r="Q1198">
        <v>19151900</v>
      </c>
      <c r="R1198">
        <v>7.51</v>
      </c>
      <c r="S1198">
        <v>0</v>
      </c>
      <c r="T1198">
        <v>1</v>
      </c>
      <c r="U1198">
        <v>7.49</v>
      </c>
      <c r="V1198">
        <v>-999</v>
      </c>
    </row>
    <row r="1199" spans="1:22" x14ac:dyDescent="0.25">
      <c r="A1199">
        <v>20120229</v>
      </c>
      <c r="B1199">
        <v>15.38</v>
      </c>
      <c r="C1199">
        <v>15.64</v>
      </c>
      <c r="D1199">
        <v>15.14</v>
      </c>
      <c r="E1199">
        <v>15.15</v>
      </c>
      <c r="F1199">
        <v>17229900</v>
      </c>
      <c r="G1199">
        <v>14.100379999999999</v>
      </c>
      <c r="H1199">
        <v>0</v>
      </c>
      <c r="I1199">
        <v>1</v>
      </c>
      <c r="J1199">
        <v>14.74019</v>
      </c>
      <c r="K1199">
        <v>-999</v>
      </c>
      <c r="L1199">
        <v>20120229</v>
      </c>
      <c r="M1199">
        <v>7.52</v>
      </c>
      <c r="N1199">
        <v>7.55</v>
      </c>
      <c r="O1199">
        <v>7.34</v>
      </c>
      <c r="P1199">
        <v>7.35</v>
      </c>
      <c r="Q1199">
        <v>13941400</v>
      </c>
      <c r="R1199">
        <v>7.35</v>
      </c>
      <c r="S1199">
        <v>0</v>
      </c>
      <c r="T1199">
        <v>1</v>
      </c>
      <c r="U1199">
        <v>7.4349999999999996</v>
      </c>
      <c r="V1199">
        <v>-999</v>
      </c>
    </row>
    <row r="1200" spans="1:22" x14ac:dyDescent="0.25">
      <c r="A1200">
        <v>20120228</v>
      </c>
      <c r="B1200">
        <v>15.47</v>
      </c>
      <c r="C1200">
        <v>15.65</v>
      </c>
      <c r="D1200">
        <v>15.17</v>
      </c>
      <c r="E1200">
        <v>15.33</v>
      </c>
      <c r="F1200">
        <v>17497100</v>
      </c>
      <c r="G1200">
        <v>14.267910000000001</v>
      </c>
      <c r="H1200">
        <v>0</v>
      </c>
      <c r="I1200">
        <v>1</v>
      </c>
      <c r="J1200">
        <v>14.868955</v>
      </c>
      <c r="K1200">
        <v>-999</v>
      </c>
      <c r="L1200">
        <v>20120228</v>
      </c>
      <c r="M1200">
        <v>7.45</v>
      </c>
      <c r="N1200">
        <v>7.61</v>
      </c>
      <c r="O1200">
        <v>7.43</v>
      </c>
      <c r="P1200">
        <v>7.52</v>
      </c>
      <c r="Q1200">
        <v>10513600</v>
      </c>
      <c r="R1200">
        <v>7.52</v>
      </c>
      <c r="S1200">
        <v>0</v>
      </c>
      <c r="T1200">
        <v>1</v>
      </c>
      <c r="U1200">
        <v>7.4850000000000003</v>
      </c>
      <c r="V1200">
        <v>-999</v>
      </c>
    </row>
    <row r="1201" spans="1:22" x14ac:dyDescent="0.25">
      <c r="A1201">
        <v>20120227</v>
      </c>
      <c r="B1201">
        <v>15.59</v>
      </c>
      <c r="C1201">
        <v>15.66</v>
      </c>
      <c r="D1201">
        <v>15.25</v>
      </c>
      <c r="E1201">
        <v>15.47</v>
      </c>
      <c r="F1201">
        <v>18631700</v>
      </c>
      <c r="G1201">
        <v>14.398211</v>
      </c>
      <c r="H1201">
        <v>0</v>
      </c>
      <c r="I1201">
        <v>1</v>
      </c>
      <c r="J1201">
        <v>14.9941055</v>
      </c>
      <c r="K1201">
        <v>-999</v>
      </c>
      <c r="L1201">
        <v>20120227</v>
      </c>
      <c r="M1201">
        <v>7.4</v>
      </c>
      <c r="N1201">
        <v>7.59</v>
      </c>
      <c r="O1201">
        <v>7.27</v>
      </c>
      <c r="P1201">
        <v>7.47</v>
      </c>
      <c r="Q1201">
        <v>14762600</v>
      </c>
      <c r="R1201">
        <v>7.47</v>
      </c>
      <c r="S1201">
        <v>0</v>
      </c>
      <c r="T1201">
        <v>1</v>
      </c>
      <c r="U1201">
        <v>7.4349999999999996</v>
      </c>
      <c r="V1201">
        <v>-999</v>
      </c>
    </row>
    <row r="1202" spans="1:22" x14ac:dyDescent="0.25">
      <c r="A1202">
        <v>20120224</v>
      </c>
      <c r="B1202">
        <v>15.96</v>
      </c>
      <c r="C1202">
        <v>15.98</v>
      </c>
      <c r="D1202">
        <v>15.72</v>
      </c>
      <c r="E1202">
        <v>15.79</v>
      </c>
      <c r="F1202">
        <v>9166700</v>
      </c>
      <c r="G1202">
        <v>14.69604</v>
      </c>
      <c r="H1202">
        <v>0</v>
      </c>
      <c r="I1202">
        <v>1</v>
      </c>
      <c r="J1202">
        <v>15.32802</v>
      </c>
      <c r="K1202">
        <v>-999</v>
      </c>
      <c r="L1202">
        <v>20120224</v>
      </c>
      <c r="M1202">
        <v>7.42</v>
      </c>
      <c r="N1202">
        <v>7.57</v>
      </c>
      <c r="O1202">
        <v>7.38</v>
      </c>
      <c r="P1202">
        <v>7.46</v>
      </c>
      <c r="Q1202">
        <v>19280700</v>
      </c>
      <c r="R1202">
        <v>7.46</v>
      </c>
      <c r="S1202">
        <v>0</v>
      </c>
      <c r="T1202">
        <v>1</v>
      </c>
      <c r="U1202">
        <v>7.44</v>
      </c>
      <c r="V1202">
        <v>-999</v>
      </c>
    </row>
    <row r="1203" spans="1:22" x14ac:dyDescent="0.25">
      <c r="A1203">
        <v>20120223</v>
      </c>
      <c r="B1203">
        <v>15.85</v>
      </c>
      <c r="C1203">
        <v>16</v>
      </c>
      <c r="D1203">
        <v>15.6</v>
      </c>
      <c r="E1203">
        <v>15.91</v>
      </c>
      <c r="F1203">
        <v>8099200</v>
      </c>
      <c r="G1203">
        <v>14.807726000000001</v>
      </c>
      <c r="H1203">
        <v>0</v>
      </c>
      <c r="I1203">
        <v>1</v>
      </c>
      <c r="J1203">
        <v>15.328863</v>
      </c>
      <c r="K1203">
        <v>-999</v>
      </c>
      <c r="L1203">
        <v>20120223</v>
      </c>
      <c r="M1203">
        <v>7.11</v>
      </c>
      <c r="N1203">
        <v>7.3</v>
      </c>
      <c r="O1203">
        <v>7.05</v>
      </c>
      <c r="P1203">
        <v>7.29</v>
      </c>
      <c r="Q1203">
        <v>16384600</v>
      </c>
      <c r="R1203">
        <v>7.29</v>
      </c>
      <c r="S1203">
        <v>0</v>
      </c>
      <c r="T1203">
        <v>1</v>
      </c>
      <c r="U1203">
        <v>7.2</v>
      </c>
      <c r="V1203">
        <v>-999</v>
      </c>
    </row>
    <row r="1204" spans="1:22" x14ac:dyDescent="0.25">
      <c r="A1204">
        <v>20120222</v>
      </c>
      <c r="B1204">
        <v>15.85</v>
      </c>
      <c r="C1204">
        <v>16.239999999999998</v>
      </c>
      <c r="D1204">
        <v>15.8</v>
      </c>
      <c r="E1204">
        <v>15.82</v>
      </c>
      <c r="F1204">
        <v>12310800</v>
      </c>
      <c r="G1204">
        <v>14.723960999999999</v>
      </c>
      <c r="H1204">
        <v>0</v>
      </c>
      <c r="I1204">
        <v>1</v>
      </c>
      <c r="J1204">
        <v>15.2869805</v>
      </c>
      <c r="K1204">
        <v>-999</v>
      </c>
      <c r="L1204">
        <v>20120222</v>
      </c>
      <c r="M1204">
        <v>7.24</v>
      </c>
      <c r="N1204">
        <v>7.27</v>
      </c>
      <c r="O1204">
        <v>7</v>
      </c>
      <c r="P1204">
        <v>7.14</v>
      </c>
      <c r="Q1204">
        <v>20775200</v>
      </c>
      <c r="R1204">
        <v>7.14</v>
      </c>
      <c r="S1204">
        <v>0</v>
      </c>
      <c r="T1204">
        <v>1</v>
      </c>
      <c r="U1204">
        <v>7.19</v>
      </c>
      <c r="V1204">
        <v>-999</v>
      </c>
    </row>
    <row r="1205" spans="1:22" x14ac:dyDescent="0.25">
      <c r="A1205">
        <v>20120221</v>
      </c>
      <c r="B1205">
        <v>15.84</v>
      </c>
      <c r="C1205">
        <v>16.32</v>
      </c>
      <c r="D1205">
        <v>15.81</v>
      </c>
      <c r="E1205">
        <v>15.93</v>
      </c>
      <c r="F1205">
        <v>12954400</v>
      </c>
      <c r="G1205">
        <v>14.826340999999999</v>
      </c>
      <c r="H1205">
        <v>0</v>
      </c>
      <c r="I1205">
        <v>1</v>
      </c>
      <c r="J1205">
        <v>15.3331705</v>
      </c>
      <c r="K1205">
        <v>-999</v>
      </c>
      <c r="L1205">
        <v>20120221</v>
      </c>
      <c r="M1205">
        <v>7.44</v>
      </c>
      <c r="N1205">
        <v>7.45</v>
      </c>
      <c r="O1205">
        <v>7.2</v>
      </c>
      <c r="P1205">
        <v>7.28</v>
      </c>
      <c r="Q1205">
        <v>15663000</v>
      </c>
      <c r="R1205">
        <v>7.28</v>
      </c>
      <c r="S1205">
        <v>0</v>
      </c>
      <c r="T1205">
        <v>1</v>
      </c>
      <c r="U1205">
        <v>7.36</v>
      </c>
      <c r="V1205">
        <v>-999</v>
      </c>
    </row>
    <row r="1206" spans="1:22" x14ac:dyDescent="0.25">
      <c r="A1206">
        <v>20120217</v>
      </c>
      <c r="B1206">
        <v>16.459999</v>
      </c>
      <c r="C1206">
        <v>16.57</v>
      </c>
      <c r="D1206">
        <v>15.7</v>
      </c>
      <c r="E1206">
        <v>15.85</v>
      </c>
      <c r="F1206">
        <v>25509000</v>
      </c>
      <c r="G1206">
        <v>14.751884</v>
      </c>
      <c r="H1206">
        <v>0</v>
      </c>
      <c r="I1206">
        <v>1</v>
      </c>
      <c r="J1206">
        <v>15.6059415</v>
      </c>
      <c r="K1206">
        <v>-999</v>
      </c>
      <c r="L1206">
        <v>20120217</v>
      </c>
      <c r="M1206">
        <v>7.66</v>
      </c>
      <c r="N1206">
        <v>7.68</v>
      </c>
      <c r="O1206">
        <v>7.42</v>
      </c>
      <c r="P1206">
        <v>7.42</v>
      </c>
      <c r="Q1206">
        <v>13955100</v>
      </c>
      <c r="R1206">
        <v>7.42</v>
      </c>
      <c r="S1206">
        <v>0</v>
      </c>
      <c r="T1206">
        <v>1</v>
      </c>
      <c r="U1206">
        <v>7.54</v>
      </c>
      <c r="V1206">
        <v>-999</v>
      </c>
    </row>
    <row r="1207" spans="1:22" x14ac:dyDescent="0.25">
      <c r="A1207">
        <v>20120216</v>
      </c>
      <c r="B1207">
        <v>15.06</v>
      </c>
      <c r="C1207">
        <v>16.579999999999998</v>
      </c>
      <c r="D1207">
        <v>15</v>
      </c>
      <c r="E1207">
        <v>16.450001</v>
      </c>
      <c r="F1207">
        <v>47214700</v>
      </c>
      <c r="G1207">
        <v>15.310314999999999</v>
      </c>
      <c r="H1207">
        <v>0</v>
      </c>
      <c r="I1207">
        <v>1</v>
      </c>
      <c r="J1207">
        <v>15.185157500000001</v>
      </c>
      <c r="K1207">
        <v>-999</v>
      </c>
      <c r="L1207">
        <v>20120216</v>
      </c>
      <c r="M1207">
        <v>7.3</v>
      </c>
      <c r="N1207">
        <v>7.6</v>
      </c>
      <c r="O1207">
        <v>7.27</v>
      </c>
      <c r="P1207">
        <v>7.59</v>
      </c>
      <c r="Q1207">
        <v>13140100</v>
      </c>
      <c r="R1207">
        <v>7.59</v>
      </c>
      <c r="S1207">
        <v>0</v>
      </c>
      <c r="T1207">
        <v>1</v>
      </c>
      <c r="U1207">
        <v>7.4450000000000003</v>
      </c>
      <c r="V1207">
        <v>-999</v>
      </c>
    </row>
    <row r="1208" spans="1:22" x14ac:dyDescent="0.25">
      <c r="A1208">
        <v>20120215</v>
      </c>
      <c r="B1208">
        <v>16.389999</v>
      </c>
      <c r="C1208">
        <v>16.899999999999999</v>
      </c>
      <c r="D1208">
        <v>16.129999000000002</v>
      </c>
      <c r="E1208">
        <v>16.170000000000002</v>
      </c>
      <c r="F1208">
        <v>27771400</v>
      </c>
      <c r="G1208">
        <v>15.049713000000001</v>
      </c>
      <c r="H1208">
        <v>0</v>
      </c>
      <c r="I1208">
        <v>1</v>
      </c>
      <c r="J1208">
        <v>15.719856</v>
      </c>
      <c r="K1208">
        <v>-999</v>
      </c>
      <c r="L1208">
        <v>20120215</v>
      </c>
      <c r="M1208">
        <v>7.38</v>
      </c>
      <c r="N1208">
        <v>7.5</v>
      </c>
      <c r="O1208">
        <v>7.3</v>
      </c>
      <c r="P1208">
        <v>7.3</v>
      </c>
      <c r="Q1208">
        <v>15269400</v>
      </c>
      <c r="R1208">
        <v>7.3</v>
      </c>
      <c r="S1208">
        <v>0</v>
      </c>
      <c r="T1208">
        <v>1</v>
      </c>
      <c r="U1208">
        <v>7.34</v>
      </c>
      <c r="V1208">
        <v>-999</v>
      </c>
    </row>
    <row r="1209" spans="1:22" x14ac:dyDescent="0.25">
      <c r="A1209">
        <v>20120214</v>
      </c>
      <c r="B1209">
        <v>16.149999999999999</v>
      </c>
      <c r="C1209">
        <v>16.379999000000002</v>
      </c>
      <c r="D1209">
        <v>16.010000000000002</v>
      </c>
      <c r="E1209">
        <v>16.239999999999998</v>
      </c>
      <c r="F1209">
        <v>11343900</v>
      </c>
      <c r="G1209">
        <v>15.114863</v>
      </c>
      <c r="H1209">
        <v>0</v>
      </c>
      <c r="I1209">
        <v>1</v>
      </c>
      <c r="J1209">
        <v>15.632431499999999</v>
      </c>
      <c r="K1209">
        <v>-999</v>
      </c>
      <c r="L1209">
        <v>20120214</v>
      </c>
      <c r="M1209">
        <v>7.24</v>
      </c>
      <c r="N1209">
        <v>7.43</v>
      </c>
      <c r="O1209">
        <v>7.24</v>
      </c>
      <c r="P1209">
        <v>7.32</v>
      </c>
      <c r="Q1209">
        <v>18756000</v>
      </c>
      <c r="R1209">
        <v>7.32</v>
      </c>
      <c r="S1209">
        <v>0</v>
      </c>
      <c r="T1209">
        <v>1</v>
      </c>
      <c r="U1209">
        <v>7.28</v>
      </c>
      <c r="V1209">
        <v>-999</v>
      </c>
    </row>
    <row r="1210" spans="1:22" x14ac:dyDescent="0.25">
      <c r="A1210">
        <v>20120213</v>
      </c>
      <c r="B1210">
        <v>16.299999</v>
      </c>
      <c r="C1210">
        <v>16.360001</v>
      </c>
      <c r="D1210">
        <v>15.82</v>
      </c>
      <c r="E1210">
        <v>16.149999999999999</v>
      </c>
      <c r="F1210">
        <v>15266700</v>
      </c>
      <c r="G1210">
        <v>15.031098</v>
      </c>
      <c r="H1210">
        <v>0</v>
      </c>
      <c r="I1210">
        <v>1</v>
      </c>
      <c r="J1210">
        <v>15.6655485</v>
      </c>
      <c r="K1210">
        <v>-999</v>
      </c>
      <c r="L1210">
        <v>20120213</v>
      </c>
      <c r="M1210">
        <v>7.24</v>
      </c>
      <c r="N1210">
        <v>7.37</v>
      </c>
      <c r="O1210">
        <v>7.17</v>
      </c>
      <c r="P1210">
        <v>7.29</v>
      </c>
      <c r="Q1210">
        <v>19481700</v>
      </c>
      <c r="R1210">
        <v>7.29</v>
      </c>
      <c r="S1210">
        <v>0</v>
      </c>
      <c r="T1210">
        <v>1</v>
      </c>
      <c r="U1210">
        <v>7.2649999999999997</v>
      </c>
      <c r="V1210">
        <v>-999</v>
      </c>
    </row>
    <row r="1211" spans="1:22" x14ac:dyDescent="0.25">
      <c r="A1211">
        <v>20120210</v>
      </c>
      <c r="B1211">
        <v>16.139999</v>
      </c>
      <c r="C1211">
        <v>16.200001</v>
      </c>
      <c r="D1211">
        <v>15.81</v>
      </c>
      <c r="E1211">
        <v>15.9</v>
      </c>
      <c r="F1211">
        <v>11006700</v>
      </c>
      <c r="G1211">
        <v>14.798419000000001</v>
      </c>
      <c r="H1211">
        <v>0</v>
      </c>
      <c r="I1211">
        <v>1</v>
      </c>
      <c r="J1211">
        <v>15.469208999999999</v>
      </c>
      <c r="K1211">
        <v>-999</v>
      </c>
      <c r="L1211">
        <v>20120210</v>
      </c>
      <c r="M1211">
        <v>7.08</v>
      </c>
      <c r="N1211">
        <v>7.12</v>
      </c>
      <c r="O1211">
        <v>6.96</v>
      </c>
      <c r="P1211">
        <v>7.05</v>
      </c>
      <c r="Q1211">
        <v>16473400</v>
      </c>
      <c r="R1211">
        <v>7.05</v>
      </c>
      <c r="S1211">
        <v>0</v>
      </c>
      <c r="T1211">
        <v>1</v>
      </c>
      <c r="U1211">
        <v>7.0650000000000004</v>
      </c>
      <c r="V1211">
        <v>-999</v>
      </c>
    </row>
    <row r="1212" spans="1:22" x14ac:dyDescent="0.25">
      <c r="A1212">
        <v>20120209</v>
      </c>
      <c r="B1212">
        <v>16.510000000000002</v>
      </c>
      <c r="C1212">
        <v>16.600000000000001</v>
      </c>
      <c r="D1212">
        <v>16.27</v>
      </c>
      <c r="E1212">
        <v>16.299999</v>
      </c>
      <c r="F1212">
        <v>14048600</v>
      </c>
      <c r="G1212">
        <v>15.170705999999999</v>
      </c>
      <c r="H1212">
        <v>0</v>
      </c>
      <c r="I1212">
        <v>1</v>
      </c>
      <c r="J1212">
        <v>15.840353</v>
      </c>
      <c r="K1212">
        <v>-999</v>
      </c>
      <c r="L1212">
        <v>20120209</v>
      </c>
      <c r="M1212">
        <v>7.3</v>
      </c>
      <c r="N1212">
        <v>7.33</v>
      </c>
      <c r="O1212">
        <v>7.13</v>
      </c>
      <c r="P1212">
        <v>7.24</v>
      </c>
      <c r="Q1212">
        <v>13358200</v>
      </c>
      <c r="R1212">
        <v>7.24</v>
      </c>
      <c r="S1212">
        <v>0</v>
      </c>
      <c r="T1212">
        <v>1</v>
      </c>
      <c r="U1212">
        <v>7.27</v>
      </c>
      <c r="V1212">
        <v>-999</v>
      </c>
    </row>
    <row r="1213" spans="1:22" x14ac:dyDescent="0.25">
      <c r="A1213">
        <v>20120208</v>
      </c>
      <c r="B1213">
        <v>15.74</v>
      </c>
      <c r="C1213">
        <v>16.620000999999998</v>
      </c>
      <c r="D1213">
        <v>15.66</v>
      </c>
      <c r="E1213">
        <v>16.309999000000001</v>
      </c>
      <c r="F1213">
        <v>21190300</v>
      </c>
      <c r="G1213">
        <v>15.180013000000001</v>
      </c>
      <c r="H1213">
        <v>0</v>
      </c>
      <c r="I1213">
        <v>1</v>
      </c>
      <c r="J1213">
        <v>15.4600065</v>
      </c>
      <c r="K1213">
        <v>-999</v>
      </c>
      <c r="L1213">
        <v>20120208</v>
      </c>
      <c r="M1213">
        <v>7.14</v>
      </c>
      <c r="N1213">
        <v>7.39</v>
      </c>
      <c r="O1213">
        <v>7.11</v>
      </c>
      <c r="P1213">
        <v>7.25</v>
      </c>
      <c r="Q1213">
        <v>15606000</v>
      </c>
      <c r="R1213">
        <v>7.25</v>
      </c>
      <c r="S1213">
        <v>0</v>
      </c>
      <c r="T1213">
        <v>1</v>
      </c>
      <c r="U1213">
        <v>7.1950000000000003</v>
      </c>
      <c r="V1213">
        <v>-999</v>
      </c>
    </row>
    <row r="1214" spans="1:22" x14ac:dyDescent="0.25">
      <c r="A1214">
        <v>20120207</v>
      </c>
      <c r="B1214">
        <v>15.72</v>
      </c>
      <c r="C1214">
        <v>15.83</v>
      </c>
      <c r="D1214">
        <v>15.46</v>
      </c>
      <c r="E1214">
        <v>15.74</v>
      </c>
      <c r="F1214">
        <v>10257400</v>
      </c>
      <c r="G1214">
        <v>14.649504</v>
      </c>
      <c r="H1214">
        <v>0</v>
      </c>
      <c r="I1214">
        <v>1</v>
      </c>
      <c r="J1214">
        <v>15.184752</v>
      </c>
      <c r="K1214">
        <v>-999</v>
      </c>
      <c r="L1214">
        <v>20120207</v>
      </c>
      <c r="M1214">
        <v>6.96</v>
      </c>
      <c r="N1214">
        <v>7.19</v>
      </c>
      <c r="O1214">
        <v>6.95</v>
      </c>
      <c r="P1214">
        <v>7.13</v>
      </c>
      <c r="Q1214">
        <v>18873500</v>
      </c>
      <c r="R1214">
        <v>7.13</v>
      </c>
      <c r="S1214">
        <v>0</v>
      </c>
      <c r="T1214">
        <v>1</v>
      </c>
      <c r="U1214">
        <v>7.0449999999999999</v>
      </c>
      <c r="V1214">
        <v>-999</v>
      </c>
    </row>
    <row r="1215" spans="1:22" x14ac:dyDescent="0.25">
      <c r="A1215">
        <v>20120206</v>
      </c>
      <c r="B1215">
        <v>15.74</v>
      </c>
      <c r="C1215">
        <v>15.76</v>
      </c>
      <c r="D1215">
        <v>15.56</v>
      </c>
      <c r="E1215">
        <v>15.7</v>
      </c>
      <c r="F1215">
        <v>6971700</v>
      </c>
      <c r="G1215">
        <v>14.612275</v>
      </c>
      <c r="H1215">
        <v>0</v>
      </c>
      <c r="I1215">
        <v>1</v>
      </c>
      <c r="J1215">
        <v>15.176137499999999</v>
      </c>
      <c r="K1215">
        <v>-999</v>
      </c>
      <c r="L1215">
        <v>20120206</v>
      </c>
      <c r="M1215">
        <v>7.02</v>
      </c>
      <c r="N1215">
        <v>7.05</v>
      </c>
      <c r="O1215">
        <v>6.9</v>
      </c>
      <c r="P1215">
        <v>6.92</v>
      </c>
      <c r="Q1215">
        <v>13144800</v>
      </c>
      <c r="R1215">
        <v>6.92</v>
      </c>
      <c r="S1215">
        <v>0</v>
      </c>
      <c r="T1215">
        <v>1</v>
      </c>
      <c r="U1215">
        <v>6.97</v>
      </c>
      <c r="V1215">
        <v>-999</v>
      </c>
    </row>
    <row r="1216" spans="1:22" x14ac:dyDescent="0.25">
      <c r="A1216">
        <v>20120203</v>
      </c>
      <c r="B1216">
        <v>15.72</v>
      </c>
      <c r="C1216">
        <v>15.95</v>
      </c>
      <c r="D1216">
        <v>15.69</v>
      </c>
      <c r="E1216">
        <v>15.82</v>
      </c>
      <c r="F1216">
        <v>12380800</v>
      </c>
      <c r="G1216">
        <v>14.723960999999999</v>
      </c>
      <c r="H1216">
        <v>0</v>
      </c>
      <c r="I1216">
        <v>1</v>
      </c>
      <c r="J1216">
        <v>15.221980500000001</v>
      </c>
      <c r="K1216">
        <v>-999</v>
      </c>
      <c r="L1216">
        <v>20120203</v>
      </c>
      <c r="M1216">
        <v>7.02</v>
      </c>
      <c r="N1216">
        <v>7.12</v>
      </c>
      <c r="O1216">
        <v>6.98</v>
      </c>
      <c r="P1216">
        <v>7.08</v>
      </c>
      <c r="Q1216">
        <v>15318100</v>
      </c>
      <c r="R1216">
        <v>7.08</v>
      </c>
      <c r="S1216">
        <v>0</v>
      </c>
      <c r="T1216">
        <v>1</v>
      </c>
      <c r="U1216">
        <v>7.05</v>
      </c>
      <c r="V1216">
        <v>-999</v>
      </c>
    </row>
    <row r="1217" spans="1:22" x14ac:dyDescent="0.25">
      <c r="A1217">
        <v>20120202</v>
      </c>
      <c r="B1217">
        <v>15.01</v>
      </c>
      <c r="C1217">
        <v>15.55</v>
      </c>
      <c r="D1217">
        <v>14.86</v>
      </c>
      <c r="E1217">
        <v>15.49</v>
      </c>
      <c r="F1217">
        <v>17405900</v>
      </c>
      <c r="G1217">
        <v>14.416824</v>
      </c>
      <c r="H1217">
        <v>0</v>
      </c>
      <c r="I1217">
        <v>1</v>
      </c>
      <c r="J1217">
        <v>14.713412</v>
      </c>
      <c r="K1217">
        <v>-999</v>
      </c>
      <c r="L1217">
        <v>20120202</v>
      </c>
      <c r="M1217">
        <v>6.9</v>
      </c>
      <c r="N1217">
        <v>7</v>
      </c>
      <c r="O1217">
        <v>6.84</v>
      </c>
      <c r="P1217">
        <v>6.93</v>
      </c>
      <c r="Q1217">
        <v>15775200</v>
      </c>
      <c r="R1217">
        <v>6.93</v>
      </c>
      <c r="S1217">
        <v>0</v>
      </c>
      <c r="T1217">
        <v>1</v>
      </c>
      <c r="U1217">
        <v>6.915</v>
      </c>
      <c r="V1217">
        <v>-999</v>
      </c>
    </row>
    <row r="1218" spans="1:22" x14ac:dyDescent="0.25">
      <c r="A1218">
        <v>20120201</v>
      </c>
      <c r="B1218">
        <v>14.94</v>
      </c>
      <c r="C1218">
        <v>15.1</v>
      </c>
      <c r="D1218">
        <v>14.73</v>
      </c>
      <c r="E1218">
        <v>14.93</v>
      </c>
      <c r="F1218">
        <v>10700500</v>
      </c>
      <c r="G1218">
        <v>13.895623000000001</v>
      </c>
      <c r="H1218">
        <v>0</v>
      </c>
      <c r="I1218">
        <v>1</v>
      </c>
      <c r="J1218">
        <v>14.417811499999999</v>
      </c>
      <c r="K1218">
        <v>-999</v>
      </c>
      <c r="L1218">
        <v>20120201</v>
      </c>
      <c r="M1218">
        <v>6.83</v>
      </c>
      <c r="N1218">
        <v>6.92</v>
      </c>
      <c r="O1218">
        <v>6.8</v>
      </c>
      <c r="P1218">
        <v>6.9</v>
      </c>
      <c r="Q1218">
        <v>14672100</v>
      </c>
      <c r="R1218">
        <v>6.9</v>
      </c>
      <c r="S1218">
        <v>0</v>
      </c>
      <c r="T1218">
        <v>1</v>
      </c>
      <c r="U1218">
        <v>6.8650000000000002</v>
      </c>
      <c r="V1218">
        <v>-999</v>
      </c>
    </row>
    <row r="1219" spans="1:22" x14ac:dyDescent="0.25">
      <c r="A1219">
        <v>20120131</v>
      </c>
      <c r="B1219">
        <v>14.84</v>
      </c>
      <c r="C1219">
        <v>14.85</v>
      </c>
      <c r="D1219">
        <v>14.51</v>
      </c>
      <c r="E1219">
        <v>14.77</v>
      </c>
      <c r="F1219">
        <v>8947500</v>
      </c>
      <c r="G1219">
        <v>13.746708</v>
      </c>
      <c r="H1219">
        <v>0</v>
      </c>
      <c r="I1219">
        <v>1</v>
      </c>
      <c r="J1219">
        <v>14.293354000000001</v>
      </c>
      <c r="K1219">
        <v>-999</v>
      </c>
      <c r="L1219">
        <v>20120131</v>
      </c>
      <c r="M1219">
        <v>6.79</v>
      </c>
      <c r="N1219">
        <v>6.84</v>
      </c>
      <c r="O1219">
        <v>6.69</v>
      </c>
      <c r="P1219">
        <v>6.71</v>
      </c>
      <c r="Q1219">
        <v>17475500</v>
      </c>
      <c r="R1219">
        <v>6.71</v>
      </c>
      <c r="S1219">
        <v>0</v>
      </c>
      <c r="T1219">
        <v>1</v>
      </c>
      <c r="U1219">
        <v>6.75</v>
      </c>
      <c r="V1219">
        <v>-999</v>
      </c>
    </row>
    <row r="1220" spans="1:22" x14ac:dyDescent="0.25">
      <c r="A1220">
        <v>20120130</v>
      </c>
      <c r="B1220">
        <v>14.65</v>
      </c>
      <c r="C1220">
        <v>14.87</v>
      </c>
      <c r="D1220">
        <v>14.43</v>
      </c>
      <c r="E1220">
        <v>14.8</v>
      </c>
      <c r="F1220">
        <v>9976900</v>
      </c>
      <c r="G1220">
        <v>13.774628999999999</v>
      </c>
      <c r="H1220">
        <v>0</v>
      </c>
      <c r="I1220">
        <v>1</v>
      </c>
      <c r="J1220">
        <v>14.2123145</v>
      </c>
      <c r="K1220">
        <v>-999</v>
      </c>
      <c r="L1220">
        <v>20120130</v>
      </c>
      <c r="M1220">
        <v>6.73</v>
      </c>
      <c r="N1220">
        <v>6.78</v>
      </c>
      <c r="O1220">
        <v>6.61</v>
      </c>
      <c r="P1220">
        <v>6.74</v>
      </c>
      <c r="Q1220">
        <v>13366600</v>
      </c>
      <c r="R1220">
        <v>6.74</v>
      </c>
      <c r="S1220">
        <v>0</v>
      </c>
      <c r="T1220">
        <v>1</v>
      </c>
      <c r="U1220">
        <v>6.7350000000000003</v>
      </c>
      <c r="V1220">
        <v>-999</v>
      </c>
    </row>
    <row r="1221" spans="1:22" x14ac:dyDescent="0.25">
      <c r="A1221">
        <v>20120127</v>
      </c>
      <c r="B1221">
        <v>14.62</v>
      </c>
      <c r="C1221">
        <v>14.99</v>
      </c>
      <c r="D1221">
        <v>14.5</v>
      </c>
      <c r="E1221">
        <v>14.91</v>
      </c>
      <c r="F1221">
        <v>11249900</v>
      </c>
      <c r="G1221">
        <v>13.877008</v>
      </c>
      <c r="H1221">
        <v>0</v>
      </c>
      <c r="I1221">
        <v>1</v>
      </c>
      <c r="J1221">
        <v>14.248504000000001</v>
      </c>
      <c r="K1221">
        <v>-999</v>
      </c>
      <c r="L1221">
        <v>20120127</v>
      </c>
      <c r="M1221">
        <v>6.72</v>
      </c>
      <c r="N1221">
        <v>6.85</v>
      </c>
      <c r="O1221">
        <v>6.65</v>
      </c>
      <c r="P1221">
        <v>6.82</v>
      </c>
      <c r="Q1221">
        <v>16442700</v>
      </c>
      <c r="R1221">
        <v>6.82</v>
      </c>
      <c r="S1221">
        <v>0</v>
      </c>
      <c r="T1221">
        <v>1</v>
      </c>
      <c r="U1221">
        <v>6.77</v>
      </c>
      <c r="V1221">
        <v>-999</v>
      </c>
    </row>
    <row r="1222" spans="1:22" x14ac:dyDescent="0.25">
      <c r="A1222">
        <v>20120126</v>
      </c>
      <c r="B1222">
        <v>15.07</v>
      </c>
      <c r="C1222">
        <v>15.24</v>
      </c>
      <c r="D1222">
        <v>14.63</v>
      </c>
      <c r="E1222">
        <v>14.71</v>
      </c>
      <c r="F1222">
        <v>19991800</v>
      </c>
      <c r="G1222">
        <v>13.690865000000001</v>
      </c>
      <c r="H1222">
        <v>0</v>
      </c>
      <c r="I1222">
        <v>1</v>
      </c>
      <c r="J1222">
        <v>14.3804325</v>
      </c>
      <c r="K1222">
        <v>-999</v>
      </c>
      <c r="L1222">
        <v>20120126</v>
      </c>
      <c r="M1222">
        <v>6.73</v>
      </c>
      <c r="N1222">
        <v>6.95</v>
      </c>
      <c r="O1222">
        <v>6.68</v>
      </c>
      <c r="P1222">
        <v>6.77</v>
      </c>
      <c r="Q1222">
        <v>25160600</v>
      </c>
      <c r="R1222">
        <v>6.77</v>
      </c>
      <c r="S1222">
        <v>0</v>
      </c>
      <c r="T1222">
        <v>1</v>
      </c>
      <c r="U1222">
        <v>6.75</v>
      </c>
      <c r="V1222">
        <v>-999</v>
      </c>
    </row>
    <row r="1223" spans="1:22" x14ac:dyDescent="0.25">
      <c r="A1223">
        <v>20120125</v>
      </c>
      <c r="B1223">
        <v>14.54</v>
      </c>
      <c r="C1223">
        <v>14.89</v>
      </c>
      <c r="D1223">
        <v>14.12</v>
      </c>
      <c r="E1223">
        <v>14.85</v>
      </c>
      <c r="F1223">
        <v>31853800</v>
      </c>
      <c r="G1223">
        <v>13.821165000000001</v>
      </c>
      <c r="H1223">
        <v>0</v>
      </c>
      <c r="I1223">
        <v>1</v>
      </c>
      <c r="J1223">
        <v>14.1805825</v>
      </c>
      <c r="K1223">
        <v>-999</v>
      </c>
      <c r="L1223">
        <v>20120125</v>
      </c>
      <c r="M1223">
        <v>6.28</v>
      </c>
      <c r="N1223">
        <v>6.78</v>
      </c>
      <c r="O1223">
        <v>6.23</v>
      </c>
      <c r="P1223">
        <v>6.73</v>
      </c>
      <c r="Q1223">
        <v>36785000</v>
      </c>
      <c r="R1223">
        <v>6.73</v>
      </c>
      <c r="S1223">
        <v>0</v>
      </c>
      <c r="T1223">
        <v>1</v>
      </c>
      <c r="U1223">
        <v>6.5049999999999999</v>
      </c>
      <c r="V1223">
        <v>-999</v>
      </c>
    </row>
    <row r="1224" spans="1:22" x14ac:dyDescent="0.25">
      <c r="A1224">
        <v>20120124</v>
      </c>
      <c r="B1224">
        <v>14.51</v>
      </c>
      <c r="C1224">
        <v>15</v>
      </c>
      <c r="D1224">
        <v>14.5</v>
      </c>
      <c r="E1224">
        <v>14.94</v>
      </c>
      <c r="F1224">
        <v>18273000</v>
      </c>
      <c r="G1224">
        <v>13.904928999999999</v>
      </c>
      <c r="H1224">
        <v>0</v>
      </c>
      <c r="I1224">
        <v>1</v>
      </c>
      <c r="J1224">
        <v>14.2074645</v>
      </c>
      <c r="K1224">
        <v>-999</v>
      </c>
      <c r="L1224">
        <v>20120124</v>
      </c>
      <c r="M1224">
        <v>6.47</v>
      </c>
      <c r="N1224">
        <v>6.81</v>
      </c>
      <c r="O1224">
        <v>6.39</v>
      </c>
      <c r="P1224">
        <v>6.53</v>
      </c>
      <c r="Q1224">
        <v>38790500</v>
      </c>
      <c r="R1224">
        <v>6.53</v>
      </c>
      <c r="S1224">
        <v>0</v>
      </c>
      <c r="T1224">
        <v>1</v>
      </c>
      <c r="U1224">
        <v>6.5</v>
      </c>
      <c r="V1224">
        <v>-999</v>
      </c>
    </row>
    <row r="1225" spans="1:22" x14ac:dyDescent="0.25">
      <c r="A1225">
        <v>20120123</v>
      </c>
      <c r="B1225">
        <v>14.23</v>
      </c>
      <c r="C1225">
        <v>14.62</v>
      </c>
      <c r="D1225">
        <v>14.05</v>
      </c>
      <c r="E1225">
        <v>14.61</v>
      </c>
      <c r="F1225">
        <v>14069800</v>
      </c>
      <c r="G1225">
        <v>13.597792</v>
      </c>
      <c r="H1225">
        <v>0</v>
      </c>
      <c r="I1225">
        <v>1</v>
      </c>
      <c r="J1225">
        <v>13.913895999999999</v>
      </c>
      <c r="K1225">
        <v>-999</v>
      </c>
      <c r="L1225">
        <v>20120123</v>
      </c>
      <c r="M1225">
        <v>6.42</v>
      </c>
      <c r="N1225">
        <v>6.6</v>
      </c>
      <c r="O1225">
        <v>6.39</v>
      </c>
      <c r="P1225">
        <v>6.52</v>
      </c>
      <c r="Q1225">
        <v>21918400</v>
      </c>
      <c r="R1225">
        <v>6.52</v>
      </c>
      <c r="S1225">
        <v>0</v>
      </c>
      <c r="T1225">
        <v>1</v>
      </c>
      <c r="U1225">
        <v>6.47</v>
      </c>
      <c r="V1225">
        <v>-999</v>
      </c>
    </row>
    <row r="1226" spans="1:22" x14ac:dyDescent="0.25">
      <c r="A1226">
        <v>20120120</v>
      </c>
      <c r="B1226">
        <v>14.33</v>
      </c>
      <c r="C1226">
        <v>14.5</v>
      </c>
      <c r="D1226">
        <v>14.17</v>
      </c>
      <c r="E1226">
        <v>14.22</v>
      </c>
      <c r="F1226">
        <v>13656800</v>
      </c>
      <c r="G1226">
        <v>13.234813000000001</v>
      </c>
      <c r="H1226">
        <v>0</v>
      </c>
      <c r="I1226">
        <v>1</v>
      </c>
      <c r="J1226">
        <v>13.7824065</v>
      </c>
      <c r="K1226">
        <v>-999</v>
      </c>
      <c r="L1226">
        <v>20120120</v>
      </c>
      <c r="M1226">
        <v>6.22</v>
      </c>
      <c r="N1226">
        <v>6.49</v>
      </c>
      <c r="O1226">
        <v>6.18</v>
      </c>
      <c r="P1226">
        <v>6.42</v>
      </c>
      <c r="Q1226">
        <v>28706300</v>
      </c>
      <c r="R1226">
        <v>6.42</v>
      </c>
      <c r="S1226">
        <v>0</v>
      </c>
      <c r="T1226">
        <v>1</v>
      </c>
      <c r="U1226">
        <v>6.32</v>
      </c>
      <c r="V1226">
        <v>-999</v>
      </c>
    </row>
    <row r="1227" spans="1:22" x14ac:dyDescent="0.25">
      <c r="A1227">
        <v>20120119</v>
      </c>
      <c r="B1227">
        <v>14.1</v>
      </c>
      <c r="C1227">
        <v>14.37</v>
      </c>
      <c r="D1227">
        <v>13.95</v>
      </c>
      <c r="E1227">
        <v>14.35</v>
      </c>
      <c r="F1227">
        <v>15207800</v>
      </c>
      <c r="G1227">
        <v>13.355805999999999</v>
      </c>
      <c r="H1227">
        <v>0</v>
      </c>
      <c r="I1227">
        <v>1</v>
      </c>
      <c r="J1227">
        <v>13.727903</v>
      </c>
      <c r="K1227">
        <v>-999</v>
      </c>
      <c r="L1227">
        <v>20120119</v>
      </c>
      <c r="M1227">
        <v>6.02</v>
      </c>
      <c r="N1227">
        <v>6.24</v>
      </c>
      <c r="O1227">
        <v>5.98</v>
      </c>
      <c r="P1227">
        <v>6.22</v>
      </c>
      <c r="Q1227">
        <v>21731300</v>
      </c>
      <c r="R1227">
        <v>6.22</v>
      </c>
      <c r="S1227">
        <v>0</v>
      </c>
      <c r="T1227">
        <v>1</v>
      </c>
      <c r="U1227">
        <v>6.12</v>
      </c>
      <c r="V1227">
        <v>-999</v>
      </c>
    </row>
    <row r="1228" spans="1:22" x14ac:dyDescent="0.25">
      <c r="A1228">
        <v>20120118</v>
      </c>
      <c r="B1228">
        <v>13.78</v>
      </c>
      <c r="C1228">
        <v>14.09</v>
      </c>
      <c r="D1228">
        <v>13.71</v>
      </c>
      <c r="E1228">
        <v>13.98</v>
      </c>
      <c r="F1228">
        <v>15816900</v>
      </c>
      <c r="G1228">
        <v>13.01144</v>
      </c>
      <c r="H1228">
        <v>0</v>
      </c>
      <c r="I1228">
        <v>1</v>
      </c>
      <c r="J1228">
        <v>13.395720000000001</v>
      </c>
      <c r="K1228">
        <v>-999</v>
      </c>
      <c r="L1228">
        <v>20120118</v>
      </c>
      <c r="M1228">
        <v>5.73</v>
      </c>
      <c r="N1228">
        <v>6.03</v>
      </c>
      <c r="O1228">
        <v>5.73</v>
      </c>
      <c r="P1228">
        <v>5.97</v>
      </c>
      <c r="Q1228">
        <v>19955800</v>
      </c>
      <c r="R1228">
        <v>5.97</v>
      </c>
      <c r="S1228">
        <v>0</v>
      </c>
      <c r="T1228">
        <v>1</v>
      </c>
      <c r="U1228">
        <v>5.85</v>
      </c>
      <c r="V1228">
        <v>-999</v>
      </c>
    </row>
    <row r="1229" spans="1:22" x14ac:dyDescent="0.25">
      <c r="A1229">
        <v>20120117</v>
      </c>
      <c r="B1229">
        <v>13.94</v>
      </c>
      <c r="C1229">
        <v>13.94</v>
      </c>
      <c r="D1229">
        <v>13.5</v>
      </c>
      <c r="E1229">
        <v>13.52</v>
      </c>
      <c r="F1229">
        <v>15679400</v>
      </c>
      <c r="G1229">
        <v>12.583310000000001</v>
      </c>
      <c r="H1229">
        <v>0</v>
      </c>
      <c r="I1229">
        <v>1</v>
      </c>
      <c r="J1229">
        <v>13.261654999999999</v>
      </c>
      <c r="K1229">
        <v>-999</v>
      </c>
      <c r="L1229">
        <v>20120117</v>
      </c>
      <c r="M1229">
        <v>5.77</v>
      </c>
      <c r="N1229">
        <v>5.84</v>
      </c>
      <c r="O1229">
        <v>5.71</v>
      </c>
      <c r="P1229">
        <v>5.73</v>
      </c>
      <c r="Q1229">
        <v>8259900</v>
      </c>
      <c r="R1229">
        <v>5.73</v>
      </c>
      <c r="S1229">
        <v>0</v>
      </c>
      <c r="T1229">
        <v>1</v>
      </c>
      <c r="U1229">
        <v>5.75</v>
      </c>
      <c r="V1229">
        <v>-999</v>
      </c>
    </row>
    <row r="1230" spans="1:22" x14ac:dyDescent="0.25">
      <c r="A1230">
        <v>20120113</v>
      </c>
      <c r="B1230">
        <v>14</v>
      </c>
      <c r="C1230">
        <v>14.03</v>
      </c>
      <c r="D1230">
        <v>13.66</v>
      </c>
      <c r="E1230">
        <v>13.73</v>
      </c>
      <c r="F1230">
        <v>12607500</v>
      </c>
      <c r="G1230">
        <v>12.77876</v>
      </c>
      <c r="H1230">
        <v>0</v>
      </c>
      <c r="I1230">
        <v>1</v>
      </c>
      <c r="J1230">
        <v>13.389379999999999</v>
      </c>
      <c r="K1230">
        <v>-999</v>
      </c>
      <c r="L1230">
        <v>20120113</v>
      </c>
      <c r="M1230">
        <v>5.76</v>
      </c>
      <c r="N1230">
        <v>5.79</v>
      </c>
      <c r="O1230">
        <v>5.63</v>
      </c>
      <c r="P1230">
        <v>5.66</v>
      </c>
      <c r="Q1230">
        <v>9670900</v>
      </c>
      <c r="R1230">
        <v>5.66</v>
      </c>
      <c r="S1230">
        <v>0</v>
      </c>
      <c r="T1230">
        <v>1</v>
      </c>
      <c r="U1230">
        <v>5.71</v>
      </c>
      <c r="V1230">
        <v>-999</v>
      </c>
    </row>
    <row r="1231" spans="1:22" x14ac:dyDescent="0.25">
      <c r="A1231">
        <v>20120112</v>
      </c>
      <c r="B1231">
        <v>14.22</v>
      </c>
      <c r="C1231">
        <v>14.23</v>
      </c>
      <c r="D1231">
        <v>13.79</v>
      </c>
      <c r="E1231">
        <v>14.1</v>
      </c>
      <c r="F1231">
        <v>16309100</v>
      </c>
      <c r="G1231">
        <v>13.123127</v>
      </c>
      <c r="H1231">
        <v>0</v>
      </c>
      <c r="I1231">
        <v>1</v>
      </c>
      <c r="J1231">
        <v>13.6715635</v>
      </c>
      <c r="K1231">
        <v>-999</v>
      </c>
      <c r="L1231">
        <v>20120112</v>
      </c>
      <c r="M1231">
        <v>5.83</v>
      </c>
      <c r="N1231">
        <v>5.85</v>
      </c>
      <c r="O1231">
        <v>5.71</v>
      </c>
      <c r="P1231">
        <v>5.82</v>
      </c>
      <c r="Q1231">
        <v>11480100</v>
      </c>
      <c r="R1231">
        <v>5.82</v>
      </c>
      <c r="S1231">
        <v>0</v>
      </c>
      <c r="T1231">
        <v>1</v>
      </c>
      <c r="U1231">
        <v>5.8250000000000002</v>
      </c>
      <c r="V1231">
        <v>-999</v>
      </c>
    </row>
    <row r="1232" spans="1:22" x14ac:dyDescent="0.25">
      <c r="A1232">
        <v>20120111</v>
      </c>
      <c r="B1232">
        <v>14.35</v>
      </c>
      <c r="C1232">
        <v>14.48</v>
      </c>
      <c r="D1232">
        <v>14.13</v>
      </c>
      <c r="E1232">
        <v>14.19</v>
      </c>
      <c r="F1232">
        <v>12106800</v>
      </c>
      <c r="G1232">
        <v>13.206891000000001</v>
      </c>
      <c r="H1232">
        <v>0</v>
      </c>
      <c r="I1232">
        <v>1</v>
      </c>
      <c r="J1232">
        <v>13.7784455</v>
      </c>
      <c r="K1232">
        <v>-999</v>
      </c>
      <c r="L1232">
        <v>20120111</v>
      </c>
      <c r="M1232">
        <v>5.68</v>
      </c>
      <c r="N1232">
        <v>5.84</v>
      </c>
      <c r="O1232">
        <v>5.68</v>
      </c>
      <c r="P1232">
        <v>5.81</v>
      </c>
      <c r="Q1232">
        <v>11196300</v>
      </c>
      <c r="R1232">
        <v>5.81</v>
      </c>
      <c r="S1232">
        <v>0</v>
      </c>
      <c r="T1232">
        <v>1</v>
      </c>
      <c r="U1232">
        <v>5.7450000000000001</v>
      </c>
      <c r="V1232">
        <v>-999</v>
      </c>
    </row>
    <row r="1233" spans="1:22" x14ac:dyDescent="0.25">
      <c r="A1233">
        <v>20120110</v>
      </c>
      <c r="B1233">
        <v>14.76</v>
      </c>
      <c r="C1233">
        <v>14.77</v>
      </c>
      <c r="D1233">
        <v>14.38</v>
      </c>
      <c r="E1233">
        <v>14.48</v>
      </c>
      <c r="F1233">
        <v>13658200</v>
      </c>
      <c r="G1233">
        <v>13.476799</v>
      </c>
      <c r="H1233">
        <v>0</v>
      </c>
      <c r="I1233">
        <v>1</v>
      </c>
      <c r="J1233">
        <v>14.118399500000001</v>
      </c>
      <c r="K1233">
        <v>-999</v>
      </c>
      <c r="L1233">
        <v>20120110</v>
      </c>
      <c r="M1233">
        <v>5.66</v>
      </c>
      <c r="N1233">
        <v>5.75</v>
      </c>
      <c r="O1233">
        <v>5.64</v>
      </c>
      <c r="P1233">
        <v>5.71</v>
      </c>
      <c r="Q1233">
        <v>10129600</v>
      </c>
      <c r="R1233">
        <v>5.71</v>
      </c>
      <c r="S1233">
        <v>0</v>
      </c>
      <c r="T1233">
        <v>1</v>
      </c>
      <c r="U1233">
        <v>5.6849999999999996</v>
      </c>
      <c r="V1233">
        <v>-999</v>
      </c>
    </row>
    <row r="1234" spans="1:22" x14ac:dyDescent="0.25">
      <c r="A1234">
        <v>20120109</v>
      </c>
      <c r="B1234">
        <v>14.55</v>
      </c>
      <c r="C1234">
        <v>14.82</v>
      </c>
      <c r="D1234">
        <v>14.44</v>
      </c>
      <c r="E1234">
        <v>14.54</v>
      </c>
      <c r="F1234">
        <v>12706100</v>
      </c>
      <c r="G1234">
        <v>13.532641999999999</v>
      </c>
      <c r="H1234">
        <v>0</v>
      </c>
      <c r="I1234">
        <v>1</v>
      </c>
      <c r="J1234">
        <v>14.041321</v>
      </c>
      <c r="K1234">
        <v>-999</v>
      </c>
      <c r="L1234">
        <v>20120109</v>
      </c>
      <c r="M1234">
        <v>5.42</v>
      </c>
      <c r="N1234">
        <v>5.6</v>
      </c>
      <c r="O1234">
        <v>5.38</v>
      </c>
      <c r="P1234">
        <v>5.59</v>
      </c>
      <c r="Q1234">
        <v>12585400</v>
      </c>
      <c r="R1234">
        <v>5.59</v>
      </c>
      <c r="S1234">
        <v>0</v>
      </c>
      <c r="T1234">
        <v>1</v>
      </c>
      <c r="U1234">
        <v>5.5049999999999999</v>
      </c>
      <c r="V1234">
        <v>-999</v>
      </c>
    </row>
    <row r="1235" spans="1:22" x14ac:dyDescent="0.25">
      <c r="A1235">
        <v>20120106</v>
      </c>
      <c r="B1235">
        <v>14.7</v>
      </c>
      <c r="C1235">
        <v>14.71</v>
      </c>
      <c r="D1235">
        <v>14.37</v>
      </c>
      <c r="E1235">
        <v>14.54</v>
      </c>
      <c r="F1235">
        <v>13331300</v>
      </c>
      <c r="G1235">
        <v>13.532641999999999</v>
      </c>
      <c r="H1235">
        <v>0</v>
      </c>
      <c r="I1235">
        <v>1</v>
      </c>
      <c r="J1235">
        <v>14.116320999999999</v>
      </c>
      <c r="K1235">
        <v>-999</v>
      </c>
      <c r="L1235">
        <v>20120106</v>
      </c>
      <c r="M1235">
        <v>5.44</v>
      </c>
      <c r="N1235">
        <v>5.52</v>
      </c>
      <c r="O1235">
        <v>5.39</v>
      </c>
      <c r="P1235">
        <v>5.43</v>
      </c>
      <c r="Q1235">
        <v>12938600</v>
      </c>
      <c r="R1235">
        <v>5.43</v>
      </c>
      <c r="S1235">
        <v>0</v>
      </c>
      <c r="T1235">
        <v>1</v>
      </c>
      <c r="U1235">
        <v>5.4349999999999996</v>
      </c>
      <c r="V1235">
        <v>-999</v>
      </c>
    </row>
    <row r="1236" spans="1:22" x14ac:dyDescent="0.25">
      <c r="A1236">
        <v>20120105</v>
      </c>
      <c r="B1236">
        <v>14.13</v>
      </c>
      <c r="C1236">
        <v>14.78</v>
      </c>
      <c r="D1236">
        <v>14.07</v>
      </c>
      <c r="E1236">
        <v>14.71</v>
      </c>
      <c r="F1236">
        <v>14088700</v>
      </c>
      <c r="G1236">
        <v>13.690865000000001</v>
      </c>
      <c r="H1236">
        <v>0</v>
      </c>
      <c r="I1236">
        <v>1</v>
      </c>
      <c r="J1236">
        <v>13.910432500000001</v>
      </c>
      <c r="K1236">
        <v>-999</v>
      </c>
      <c r="L1236">
        <v>20120105</v>
      </c>
      <c r="M1236">
        <v>5.45</v>
      </c>
      <c r="N1236">
        <v>5.57</v>
      </c>
      <c r="O1236">
        <v>5.35</v>
      </c>
      <c r="P1236">
        <v>5.46</v>
      </c>
      <c r="Q1236">
        <v>11476900</v>
      </c>
      <c r="R1236">
        <v>5.46</v>
      </c>
      <c r="S1236">
        <v>0</v>
      </c>
      <c r="T1236">
        <v>1</v>
      </c>
      <c r="U1236">
        <v>5.4550000000000001</v>
      </c>
      <c r="V1236">
        <v>-999</v>
      </c>
    </row>
    <row r="1237" spans="1:22" x14ac:dyDescent="0.25">
      <c r="A1237">
        <v>20120104</v>
      </c>
      <c r="B1237">
        <v>14.05</v>
      </c>
      <c r="C1237">
        <v>14.26</v>
      </c>
      <c r="D1237">
        <v>13.92</v>
      </c>
      <c r="E1237">
        <v>14.2</v>
      </c>
      <c r="F1237">
        <v>8684300</v>
      </c>
      <c r="G1237">
        <v>13.216198</v>
      </c>
      <c r="H1237">
        <v>0</v>
      </c>
      <c r="I1237">
        <v>1</v>
      </c>
      <c r="J1237">
        <v>13.633099</v>
      </c>
      <c r="K1237">
        <v>-999</v>
      </c>
      <c r="L1237">
        <v>20120104</v>
      </c>
      <c r="M1237">
        <v>5.47</v>
      </c>
      <c r="N1237">
        <v>5.49</v>
      </c>
      <c r="O1237">
        <v>5.41</v>
      </c>
      <c r="P1237">
        <v>5.46</v>
      </c>
      <c r="Q1237">
        <v>8034900</v>
      </c>
      <c r="R1237">
        <v>5.46</v>
      </c>
      <c r="S1237">
        <v>0</v>
      </c>
      <c r="T1237">
        <v>1</v>
      </c>
      <c r="U1237">
        <v>5.4649999999999999</v>
      </c>
      <c r="V1237">
        <v>-999</v>
      </c>
    </row>
    <row r="1238" spans="1:22" x14ac:dyDescent="0.25">
      <c r="A1238">
        <v>20120103</v>
      </c>
      <c r="B1238">
        <v>14.3</v>
      </c>
      <c r="C1238">
        <v>14.4</v>
      </c>
      <c r="D1238">
        <v>14.01</v>
      </c>
      <c r="E1238">
        <v>14.04</v>
      </c>
      <c r="F1238">
        <v>11701100</v>
      </c>
      <c r="G1238">
        <v>13.067283</v>
      </c>
      <c r="H1238">
        <v>0</v>
      </c>
      <c r="I1238">
        <v>1</v>
      </c>
      <c r="J1238">
        <v>13.6836415</v>
      </c>
      <c r="K1238">
        <v>-999</v>
      </c>
      <c r="L1238">
        <v>20120103</v>
      </c>
      <c r="M1238">
        <v>5.53</v>
      </c>
      <c r="N1238">
        <v>5.59</v>
      </c>
      <c r="O1238">
        <v>5.44</v>
      </c>
      <c r="P1238">
        <v>5.48</v>
      </c>
      <c r="Q1238">
        <v>12675100</v>
      </c>
      <c r="R1238">
        <v>5.48</v>
      </c>
      <c r="S1238">
        <v>0</v>
      </c>
      <c r="T1238">
        <v>1</v>
      </c>
      <c r="U1238">
        <v>5.5049999999999999</v>
      </c>
      <c r="V1238">
        <v>-999</v>
      </c>
    </row>
    <row r="1239" spans="1:22" x14ac:dyDescent="0.25">
      <c r="A1239">
        <v>20111230</v>
      </c>
      <c r="B1239">
        <v>13.92</v>
      </c>
      <c r="C1239">
        <v>14.07</v>
      </c>
      <c r="D1239">
        <v>13.84</v>
      </c>
      <c r="E1239">
        <v>13.86</v>
      </c>
      <c r="F1239">
        <v>4673900</v>
      </c>
      <c r="G1239">
        <v>12.899754</v>
      </c>
      <c r="H1239">
        <v>0</v>
      </c>
      <c r="I1239">
        <v>1</v>
      </c>
      <c r="J1239">
        <v>13.409877</v>
      </c>
      <c r="K1239">
        <v>-999</v>
      </c>
      <c r="L1239">
        <v>20111230</v>
      </c>
      <c r="M1239">
        <v>5.34</v>
      </c>
      <c r="N1239">
        <v>5.45</v>
      </c>
      <c r="O1239">
        <v>5.28</v>
      </c>
      <c r="P1239">
        <v>5.4</v>
      </c>
      <c r="Q1239">
        <v>6906000</v>
      </c>
      <c r="R1239">
        <v>5.4</v>
      </c>
      <c r="S1239">
        <v>0</v>
      </c>
      <c r="T1239">
        <v>1</v>
      </c>
      <c r="U1239">
        <v>5.37</v>
      </c>
      <c r="V1239">
        <v>-999</v>
      </c>
    </row>
    <row r="1240" spans="1:22" x14ac:dyDescent="0.25">
      <c r="A1240">
        <v>20111229</v>
      </c>
      <c r="B1240">
        <v>13.85</v>
      </c>
      <c r="C1240">
        <v>14</v>
      </c>
      <c r="D1240">
        <v>13.65</v>
      </c>
      <c r="E1240">
        <v>13.97</v>
      </c>
      <c r="F1240">
        <v>5277800</v>
      </c>
      <c r="G1240">
        <v>13.002133000000001</v>
      </c>
      <c r="H1240">
        <v>0</v>
      </c>
      <c r="I1240">
        <v>1</v>
      </c>
      <c r="J1240">
        <v>13.426066499999999</v>
      </c>
      <c r="K1240">
        <v>-999</v>
      </c>
      <c r="L1240">
        <v>20111229</v>
      </c>
      <c r="M1240">
        <v>5.31</v>
      </c>
      <c r="N1240">
        <v>5.39</v>
      </c>
      <c r="O1240">
        <v>5.27</v>
      </c>
      <c r="P1240">
        <v>5.34</v>
      </c>
      <c r="Q1240">
        <v>6145100</v>
      </c>
      <c r="R1240">
        <v>5.34</v>
      </c>
      <c r="S1240">
        <v>0</v>
      </c>
      <c r="T1240">
        <v>1</v>
      </c>
      <c r="U1240">
        <v>5.3250000000000002</v>
      </c>
      <c r="V1240">
        <v>-999</v>
      </c>
    </row>
    <row r="1241" spans="1:22" x14ac:dyDescent="0.25">
      <c r="A1241">
        <v>20111228</v>
      </c>
      <c r="B1241">
        <v>14.06</v>
      </c>
      <c r="C1241">
        <v>14.09</v>
      </c>
      <c r="D1241">
        <v>13.7</v>
      </c>
      <c r="E1241">
        <v>13.71</v>
      </c>
      <c r="F1241">
        <v>5849000</v>
      </c>
      <c r="G1241">
        <v>12.760146000000001</v>
      </c>
      <c r="H1241">
        <v>0</v>
      </c>
      <c r="I1241">
        <v>1</v>
      </c>
      <c r="J1241">
        <v>13.410073000000001</v>
      </c>
      <c r="K1241">
        <v>-999</v>
      </c>
      <c r="L1241">
        <v>20111228</v>
      </c>
      <c r="M1241">
        <v>5.39</v>
      </c>
      <c r="N1241">
        <v>5.42</v>
      </c>
      <c r="O1241">
        <v>5.24</v>
      </c>
      <c r="P1241">
        <v>5.28</v>
      </c>
      <c r="Q1241">
        <v>5277600</v>
      </c>
      <c r="R1241">
        <v>5.28</v>
      </c>
      <c r="S1241">
        <v>0</v>
      </c>
      <c r="T1241">
        <v>1</v>
      </c>
      <c r="U1241">
        <v>5.335</v>
      </c>
      <c r="V1241">
        <v>-999</v>
      </c>
    </row>
    <row r="1242" spans="1:22" x14ac:dyDescent="0.25">
      <c r="A1242">
        <v>20111227</v>
      </c>
      <c r="B1242">
        <v>14.11</v>
      </c>
      <c r="C1242">
        <v>14.28</v>
      </c>
      <c r="D1242">
        <v>14.02</v>
      </c>
      <c r="E1242">
        <v>14.06</v>
      </c>
      <c r="F1242">
        <v>4892800</v>
      </c>
      <c r="G1242">
        <v>13.085898</v>
      </c>
      <c r="H1242">
        <v>0</v>
      </c>
      <c r="I1242">
        <v>1</v>
      </c>
      <c r="J1242">
        <v>13.597949</v>
      </c>
      <c r="K1242">
        <v>-999</v>
      </c>
      <c r="L1242">
        <v>20111227</v>
      </c>
      <c r="M1242">
        <v>5.4</v>
      </c>
      <c r="N1242">
        <v>5.48</v>
      </c>
      <c r="O1242">
        <v>5.34</v>
      </c>
      <c r="P1242">
        <v>5.38</v>
      </c>
      <c r="Q1242">
        <v>5648100</v>
      </c>
      <c r="R1242">
        <v>5.38</v>
      </c>
      <c r="S1242">
        <v>0</v>
      </c>
      <c r="T1242">
        <v>1</v>
      </c>
      <c r="U1242">
        <v>5.39</v>
      </c>
      <c r="V1242">
        <v>-999</v>
      </c>
    </row>
    <row r="1243" spans="1:22" x14ac:dyDescent="0.25">
      <c r="A1243">
        <v>20111223</v>
      </c>
      <c r="B1243">
        <v>14.38</v>
      </c>
      <c r="C1243">
        <v>14.4</v>
      </c>
      <c r="D1243">
        <v>14.05</v>
      </c>
      <c r="E1243">
        <v>14.17</v>
      </c>
      <c r="F1243">
        <v>6223700</v>
      </c>
      <c r="G1243">
        <v>13.188276999999999</v>
      </c>
      <c r="H1243">
        <v>0</v>
      </c>
      <c r="I1243">
        <v>1</v>
      </c>
      <c r="J1243">
        <v>13.784138499999999</v>
      </c>
      <c r="K1243">
        <v>-999</v>
      </c>
      <c r="L1243">
        <v>20111223</v>
      </c>
      <c r="M1243">
        <v>5.49</v>
      </c>
      <c r="N1243">
        <v>5.51</v>
      </c>
      <c r="O1243">
        <v>5.35</v>
      </c>
      <c r="P1243">
        <v>5.41</v>
      </c>
      <c r="Q1243">
        <v>6666000</v>
      </c>
      <c r="R1243">
        <v>5.41</v>
      </c>
      <c r="S1243">
        <v>0</v>
      </c>
      <c r="T1243">
        <v>1</v>
      </c>
      <c r="U1243">
        <v>5.45</v>
      </c>
      <c r="V1243">
        <v>-999</v>
      </c>
    </row>
    <row r="1244" spans="1:22" x14ac:dyDescent="0.25">
      <c r="A1244">
        <v>20111222</v>
      </c>
      <c r="B1244">
        <v>13.76</v>
      </c>
      <c r="C1244">
        <v>14.35</v>
      </c>
      <c r="D1244">
        <v>13.76</v>
      </c>
      <c r="E1244">
        <v>14.31</v>
      </c>
      <c r="F1244">
        <v>14414000</v>
      </c>
      <c r="G1244">
        <v>13.318578</v>
      </c>
      <c r="H1244">
        <v>0</v>
      </c>
      <c r="I1244">
        <v>1</v>
      </c>
      <c r="J1244">
        <v>13.539289</v>
      </c>
      <c r="K1244">
        <v>-999</v>
      </c>
      <c r="L1244">
        <v>20111222</v>
      </c>
      <c r="M1244">
        <v>5.12</v>
      </c>
      <c r="N1244">
        <v>5.5</v>
      </c>
      <c r="O1244">
        <v>5.0999999999999996</v>
      </c>
      <c r="P1244">
        <v>5.45</v>
      </c>
      <c r="Q1244">
        <v>16217300</v>
      </c>
      <c r="R1244">
        <v>5.45</v>
      </c>
      <c r="S1244">
        <v>0</v>
      </c>
      <c r="T1244">
        <v>1</v>
      </c>
      <c r="U1244">
        <v>5.2850000000000001</v>
      </c>
      <c r="V1244">
        <v>-999</v>
      </c>
    </row>
    <row r="1245" spans="1:22" x14ac:dyDescent="0.25">
      <c r="A1245">
        <v>20111221</v>
      </c>
      <c r="B1245">
        <v>13.82</v>
      </c>
      <c r="C1245">
        <v>13.97</v>
      </c>
      <c r="D1245">
        <v>13.45</v>
      </c>
      <c r="E1245">
        <v>13.72</v>
      </c>
      <c r="F1245">
        <v>13710600</v>
      </c>
      <c r="G1245">
        <v>12.769454</v>
      </c>
      <c r="H1245">
        <v>0</v>
      </c>
      <c r="I1245">
        <v>1</v>
      </c>
      <c r="J1245">
        <v>13.294727</v>
      </c>
      <c r="K1245">
        <v>-999</v>
      </c>
      <c r="L1245">
        <v>20111221</v>
      </c>
      <c r="M1245">
        <v>5.12</v>
      </c>
      <c r="N1245">
        <v>5.2</v>
      </c>
      <c r="O1245">
        <v>4.99</v>
      </c>
      <c r="P1245">
        <v>5.08</v>
      </c>
      <c r="Q1245">
        <v>11852700</v>
      </c>
      <c r="R1245">
        <v>5.08</v>
      </c>
      <c r="S1245">
        <v>0</v>
      </c>
      <c r="T1245">
        <v>1</v>
      </c>
      <c r="U1245">
        <v>5.0999999999999996</v>
      </c>
      <c r="V1245">
        <v>-999</v>
      </c>
    </row>
    <row r="1246" spans="1:22" x14ac:dyDescent="0.25">
      <c r="A1246">
        <v>20111220</v>
      </c>
      <c r="B1246">
        <v>13.46</v>
      </c>
      <c r="C1246">
        <v>13.95</v>
      </c>
      <c r="D1246">
        <v>13.46</v>
      </c>
      <c r="E1246">
        <v>13.9</v>
      </c>
      <c r="F1246">
        <v>11130200</v>
      </c>
      <c r="G1246">
        <v>12.936982</v>
      </c>
      <c r="H1246">
        <v>0</v>
      </c>
      <c r="I1246">
        <v>1</v>
      </c>
      <c r="J1246">
        <v>13.198491000000001</v>
      </c>
      <c r="K1246">
        <v>-999</v>
      </c>
      <c r="L1246">
        <v>20111220</v>
      </c>
      <c r="M1246">
        <v>4.96</v>
      </c>
      <c r="N1246">
        <v>5.2</v>
      </c>
      <c r="O1246">
        <v>4.95</v>
      </c>
      <c r="P1246">
        <v>5.19</v>
      </c>
      <c r="Q1246">
        <v>13554100</v>
      </c>
      <c r="R1246">
        <v>5.19</v>
      </c>
      <c r="S1246">
        <v>0</v>
      </c>
      <c r="T1246">
        <v>1</v>
      </c>
      <c r="U1246">
        <v>5.0750000000000002</v>
      </c>
      <c r="V1246">
        <v>-999</v>
      </c>
    </row>
    <row r="1247" spans="1:22" x14ac:dyDescent="0.25">
      <c r="A1247">
        <v>20111219</v>
      </c>
      <c r="B1247">
        <v>13.57</v>
      </c>
      <c r="C1247">
        <v>13.73</v>
      </c>
      <c r="D1247">
        <v>13.11</v>
      </c>
      <c r="E1247">
        <v>13.16</v>
      </c>
      <c r="F1247">
        <v>11581900</v>
      </c>
      <c r="G1247">
        <v>12.248251</v>
      </c>
      <c r="H1247">
        <v>0</v>
      </c>
      <c r="I1247">
        <v>1</v>
      </c>
      <c r="J1247">
        <v>12.9091255</v>
      </c>
      <c r="K1247">
        <v>-999</v>
      </c>
      <c r="L1247">
        <v>20111219</v>
      </c>
      <c r="M1247">
        <v>5.2</v>
      </c>
      <c r="N1247">
        <v>5.2</v>
      </c>
      <c r="O1247">
        <v>4.82</v>
      </c>
      <c r="P1247">
        <v>4.8600000000000003</v>
      </c>
      <c r="Q1247">
        <v>14173400</v>
      </c>
      <c r="R1247">
        <v>4.8600000000000003</v>
      </c>
      <c r="S1247">
        <v>0</v>
      </c>
      <c r="T1247">
        <v>1</v>
      </c>
      <c r="U1247">
        <v>5.03</v>
      </c>
      <c r="V1247">
        <v>-999</v>
      </c>
    </row>
    <row r="1248" spans="1:22" x14ac:dyDescent="0.25">
      <c r="A1248">
        <v>20111216</v>
      </c>
      <c r="B1248">
        <v>13.57</v>
      </c>
      <c r="C1248">
        <v>13.83</v>
      </c>
      <c r="D1248">
        <v>13.45</v>
      </c>
      <c r="E1248">
        <v>13.51</v>
      </c>
      <c r="F1248">
        <v>15477900</v>
      </c>
      <c r="G1248">
        <v>12.574002999999999</v>
      </c>
      <c r="H1248">
        <v>0</v>
      </c>
      <c r="I1248">
        <v>1</v>
      </c>
      <c r="J1248">
        <v>13.072001500000001</v>
      </c>
      <c r="K1248">
        <v>-999</v>
      </c>
      <c r="L1248">
        <v>20111216</v>
      </c>
      <c r="M1248">
        <v>5.08</v>
      </c>
      <c r="N1248">
        <v>5.14</v>
      </c>
      <c r="O1248">
        <v>5.0199999999999996</v>
      </c>
      <c r="P1248">
        <v>5.13</v>
      </c>
      <c r="Q1248">
        <v>11679700</v>
      </c>
      <c r="R1248">
        <v>5.13</v>
      </c>
      <c r="S1248">
        <v>0</v>
      </c>
      <c r="T1248">
        <v>1</v>
      </c>
      <c r="U1248">
        <v>5.1050000000000004</v>
      </c>
      <c r="V1248">
        <v>-999</v>
      </c>
    </row>
    <row r="1249" spans="1:22" x14ac:dyDescent="0.25">
      <c r="A1249">
        <v>20111215</v>
      </c>
      <c r="B1249">
        <v>13.81</v>
      </c>
      <c r="C1249">
        <v>13.9</v>
      </c>
      <c r="D1249">
        <v>13.43</v>
      </c>
      <c r="E1249">
        <v>13.46</v>
      </c>
      <c r="F1249">
        <v>10878700</v>
      </c>
      <c r="G1249">
        <v>12.527467</v>
      </c>
      <c r="H1249">
        <v>0</v>
      </c>
      <c r="I1249">
        <v>1</v>
      </c>
      <c r="J1249">
        <v>13.1687335</v>
      </c>
      <c r="K1249">
        <v>-999</v>
      </c>
      <c r="L1249">
        <v>20111215</v>
      </c>
      <c r="M1249">
        <v>5.14</v>
      </c>
      <c r="N1249">
        <v>5.17</v>
      </c>
      <c r="O1249">
        <v>5.01</v>
      </c>
      <c r="P1249">
        <v>5.04</v>
      </c>
      <c r="Q1249">
        <v>13624900</v>
      </c>
      <c r="R1249">
        <v>5.04</v>
      </c>
      <c r="S1249">
        <v>0</v>
      </c>
      <c r="T1249">
        <v>1</v>
      </c>
      <c r="U1249">
        <v>5.09</v>
      </c>
      <c r="V1249">
        <v>-999</v>
      </c>
    </row>
    <row r="1250" spans="1:22" x14ac:dyDescent="0.25">
      <c r="A1250">
        <v>20111214</v>
      </c>
      <c r="B1250">
        <v>14.01</v>
      </c>
      <c r="C1250">
        <v>14.09</v>
      </c>
      <c r="D1250">
        <v>13.43</v>
      </c>
      <c r="E1250">
        <v>13.58</v>
      </c>
      <c r="F1250">
        <v>15900500</v>
      </c>
      <c r="G1250">
        <v>12.639153</v>
      </c>
      <c r="H1250">
        <v>0</v>
      </c>
      <c r="I1250">
        <v>1</v>
      </c>
      <c r="J1250">
        <v>13.324576499999999</v>
      </c>
      <c r="K1250">
        <v>-999</v>
      </c>
      <c r="L1250">
        <v>20111214</v>
      </c>
      <c r="M1250">
        <v>5.14</v>
      </c>
      <c r="N1250">
        <v>5.18</v>
      </c>
      <c r="O1250">
        <v>5.01</v>
      </c>
      <c r="P1250">
        <v>5.07</v>
      </c>
      <c r="Q1250">
        <v>13350800</v>
      </c>
      <c r="R1250">
        <v>5.07</v>
      </c>
      <c r="S1250">
        <v>0</v>
      </c>
      <c r="T1250">
        <v>1</v>
      </c>
      <c r="U1250">
        <v>5.1050000000000004</v>
      </c>
      <c r="V1250">
        <v>-999</v>
      </c>
    </row>
    <row r="1251" spans="1:22" x14ac:dyDescent="0.25">
      <c r="A1251">
        <v>20111213</v>
      </c>
      <c r="B1251">
        <v>14.72</v>
      </c>
      <c r="C1251">
        <v>14.9</v>
      </c>
      <c r="D1251">
        <v>14.04</v>
      </c>
      <c r="E1251">
        <v>14.13</v>
      </c>
      <c r="F1251">
        <v>12914900</v>
      </c>
      <c r="G1251">
        <v>13.151047999999999</v>
      </c>
      <c r="H1251">
        <v>0</v>
      </c>
      <c r="I1251">
        <v>1</v>
      </c>
      <c r="J1251">
        <v>13.935523999999999</v>
      </c>
      <c r="K1251">
        <v>-999</v>
      </c>
      <c r="L1251">
        <v>20111213</v>
      </c>
      <c r="M1251">
        <v>5.33</v>
      </c>
      <c r="N1251">
        <v>5.39</v>
      </c>
      <c r="O1251">
        <v>5.12</v>
      </c>
      <c r="P1251">
        <v>5.18</v>
      </c>
      <c r="Q1251">
        <v>22707700</v>
      </c>
      <c r="R1251">
        <v>5.18</v>
      </c>
      <c r="S1251">
        <v>0</v>
      </c>
      <c r="T1251">
        <v>1</v>
      </c>
      <c r="U1251">
        <v>5.2549999999999999</v>
      </c>
      <c r="V1251">
        <v>-999</v>
      </c>
    </row>
    <row r="1252" spans="1:22" x14ac:dyDescent="0.25">
      <c r="A1252">
        <v>20111212</v>
      </c>
      <c r="B1252">
        <v>14.58</v>
      </c>
      <c r="C1252">
        <v>14.64</v>
      </c>
      <c r="D1252">
        <v>14.26</v>
      </c>
      <c r="E1252">
        <v>14.53</v>
      </c>
      <c r="F1252">
        <v>14330200</v>
      </c>
      <c r="G1252">
        <v>13.523334999999999</v>
      </c>
      <c r="H1252">
        <v>0</v>
      </c>
      <c r="I1252">
        <v>1</v>
      </c>
      <c r="J1252">
        <v>14.051667500000001</v>
      </c>
      <c r="K1252">
        <v>-999</v>
      </c>
      <c r="L1252">
        <v>20111212</v>
      </c>
      <c r="M1252">
        <v>5.38</v>
      </c>
      <c r="N1252">
        <v>5.39</v>
      </c>
      <c r="O1252">
        <v>5.22</v>
      </c>
      <c r="P1252">
        <v>5.3</v>
      </c>
      <c r="Q1252">
        <v>14586200</v>
      </c>
      <c r="R1252">
        <v>5.3</v>
      </c>
      <c r="S1252">
        <v>0</v>
      </c>
      <c r="T1252">
        <v>1</v>
      </c>
      <c r="U1252">
        <v>5.34</v>
      </c>
      <c r="V1252">
        <v>-999</v>
      </c>
    </row>
    <row r="1253" spans="1:22" x14ac:dyDescent="0.25">
      <c r="A1253">
        <v>20111209</v>
      </c>
      <c r="B1253">
        <v>14.58</v>
      </c>
      <c r="C1253">
        <v>15.02</v>
      </c>
      <c r="D1253">
        <v>14.38</v>
      </c>
      <c r="E1253">
        <v>14.9</v>
      </c>
      <c r="F1253">
        <v>13896000</v>
      </c>
      <c r="G1253">
        <v>13.867701</v>
      </c>
      <c r="H1253">
        <v>0</v>
      </c>
      <c r="I1253">
        <v>1</v>
      </c>
      <c r="J1253">
        <v>14.223850499999999</v>
      </c>
      <c r="K1253">
        <v>-999</v>
      </c>
      <c r="L1253">
        <v>20111209</v>
      </c>
      <c r="M1253">
        <v>5.49</v>
      </c>
      <c r="N1253">
        <v>5.56</v>
      </c>
      <c r="O1253">
        <v>5.39</v>
      </c>
      <c r="P1253">
        <v>5.54</v>
      </c>
      <c r="Q1253">
        <v>13352500</v>
      </c>
      <c r="R1253">
        <v>5.54</v>
      </c>
      <c r="S1253">
        <v>0</v>
      </c>
      <c r="T1253">
        <v>1</v>
      </c>
      <c r="U1253">
        <v>5.5149999999999997</v>
      </c>
      <c r="V1253">
        <v>-999</v>
      </c>
    </row>
    <row r="1254" spans="1:22" x14ac:dyDescent="0.25">
      <c r="A1254">
        <v>20111208</v>
      </c>
      <c r="B1254">
        <v>15.02</v>
      </c>
      <c r="C1254">
        <v>15.27</v>
      </c>
      <c r="D1254">
        <v>14.64</v>
      </c>
      <c r="E1254">
        <v>14.69</v>
      </c>
      <c r="F1254">
        <v>12287200</v>
      </c>
      <c r="G1254">
        <v>13.67225</v>
      </c>
      <c r="H1254">
        <v>0</v>
      </c>
      <c r="I1254">
        <v>1</v>
      </c>
      <c r="J1254">
        <v>14.346125000000001</v>
      </c>
      <c r="K1254">
        <v>-999</v>
      </c>
      <c r="L1254">
        <v>20111208</v>
      </c>
      <c r="M1254">
        <v>5.64</v>
      </c>
      <c r="N1254">
        <v>5.69</v>
      </c>
      <c r="O1254">
        <v>5.45</v>
      </c>
      <c r="P1254">
        <v>5.47</v>
      </c>
      <c r="Q1254">
        <v>16654200</v>
      </c>
      <c r="R1254">
        <v>5.47</v>
      </c>
      <c r="S1254">
        <v>0</v>
      </c>
      <c r="T1254">
        <v>1</v>
      </c>
      <c r="U1254">
        <v>5.5549999999999997</v>
      </c>
      <c r="V1254">
        <v>-999</v>
      </c>
    </row>
    <row r="1255" spans="1:22" x14ac:dyDescent="0.25">
      <c r="A1255">
        <v>20111207</v>
      </c>
      <c r="B1255">
        <v>15.16</v>
      </c>
      <c r="C1255">
        <v>15.28</v>
      </c>
      <c r="D1255">
        <v>14.85</v>
      </c>
      <c r="E1255">
        <v>15.17</v>
      </c>
      <c r="F1255">
        <v>12750400</v>
      </c>
      <c r="G1255">
        <v>14.118995</v>
      </c>
      <c r="H1255">
        <v>0</v>
      </c>
      <c r="I1255">
        <v>1</v>
      </c>
      <c r="J1255">
        <v>14.639497499999999</v>
      </c>
      <c r="K1255">
        <v>-999</v>
      </c>
      <c r="L1255">
        <v>20111207</v>
      </c>
      <c r="M1255">
        <v>5.6</v>
      </c>
      <c r="N1255">
        <v>5.74</v>
      </c>
      <c r="O1255">
        <v>5.53</v>
      </c>
      <c r="P1255">
        <v>5.72</v>
      </c>
      <c r="Q1255">
        <v>12659400</v>
      </c>
      <c r="R1255">
        <v>5.72</v>
      </c>
      <c r="S1255">
        <v>0</v>
      </c>
      <c r="T1255">
        <v>1</v>
      </c>
      <c r="U1255">
        <v>5.66</v>
      </c>
      <c r="V1255">
        <v>-999</v>
      </c>
    </row>
    <row r="1256" spans="1:22" x14ac:dyDescent="0.25">
      <c r="A1256">
        <v>20111206</v>
      </c>
      <c r="B1256">
        <v>15.57</v>
      </c>
      <c r="C1256">
        <v>15.6</v>
      </c>
      <c r="D1256">
        <v>15.1</v>
      </c>
      <c r="E1256">
        <v>15.26</v>
      </c>
      <c r="F1256">
        <v>14345800</v>
      </c>
      <c r="G1256">
        <v>14.20276</v>
      </c>
      <c r="H1256">
        <v>0</v>
      </c>
      <c r="I1256">
        <v>1</v>
      </c>
      <c r="J1256">
        <v>14.886380000000001</v>
      </c>
      <c r="K1256">
        <v>-999</v>
      </c>
      <c r="L1256">
        <v>20111206</v>
      </c>
      <c r="M1256">
        <v>5.74</v>
      </c>
      <c r="N1256">
        <v>5.78</v>
      </c>
      <c r="O1256">
        <v>5.61</v>
      </c>
      <c r="P1256">
        <v>5.66</v>
      </c>
      <c r="Q1256">
        <v>11406800</v>
      </c>
      <c r="R1256">
        <v>5.66</v>
      </c>
      <c r="S1256">
        <v>0</v>
      </c>
      <c r="T1256">
        <v>1</v>
      </c>
      <c r="U1256">
        <v>5.7</v>
      </c>
      <c r="V1256">
        <v>-999</v>
      </c>
    </row>
    <row r="1257" spans="1:22" x14ac:dyDescent="0.25">
      <c r="A1257">
        <v>20111205</v>
      </c>
      <c r="B1257">
        <v>15.98</v>
      </c>
      <c r="C1257">
        <v>16</v>
      </c>
      <c r="D1257">
        <v>15.35</v>
      </c>
      <c r="E1257">
        <v>15.48</v>
      </c>
      <c r="F1257">
        <v>16117400</v>
      </c>
      <c r="G1257">
        <v>14.407517</v>
      </c>
      <c r="H1257">
        <v>0</v>
      </c>
      <c r="I1257">
        <v>1</v>
      </c>
      <c r="J1257">
        <v>15.1937585</v>
      </c>
      <c r="K1257">
        <v>-999</v>
      </c>
      <c r="L1257">
        <v>20111205</v>
      </c>
      <c r="M1257">
        <v>5.75</v>
      </c>
      <c r="N1257">
        <v>5.84</v>
      </c>
      <c r="O1257">
        <v>5.69</v>
      </c>
      <c r="P1257">
        <v>5.76</v>
      </c>
      <c r="Q1257">
        <v>11215800</v>
      </c>
      <c r="R1257">
        <v>5.76</v>
      </c>
      <c r="S1257">
        <v>0</v>
      </c>
      <c r="T1257">
        <v>1</v>
      </c>
      <c r="U1257">
        <v>5.7549999999999999</v>
      </c>
      <c r="V1257">
        <v>-999</v>
      </c>
    </row>
    <row r="1258" spans="1:22" x14ac:dyDescent="0.25">
      <c r="A1258">
        <v>20111202</v>
      </c>
      <c r="B1258">
        <v>15.99</v>
      </c>
      <c r="C1258">
        <v>16.049999</v>
      </c>
      <c r="D1258">
        <v>15.57</v>
      </c>
      <c r="E1258">
        <v>15.72</v>
      </c>
      <c r="F1258">
        <v>13661600</v>
      </c>
      <c r="G1258">
        <v>14.630890000000001</v>
      </c>
      <c r="H1258">
        <v>0</v>
      </c>
      <c r="I1258">
        <v>1</v>
      </c>
      <c r="J1258">
        <v>15.310445</v>
      </c>
      <c r="K1258">
        <v>-999</v>
      </c>
      <c r="L1258">
        <v>20111202</v>
      </c>
      <c r="M1258">
        <v>5.77</v>
      </c>
      <c r="N1258">
        <v>5.83</v>
      </c>
      <c r="O1258">
        <v>5.65</v>
      </c>
      <c r="P1258">
        <v>5.65</v>
      </c>
      <c r="Q1258">
        <v>7733000</v>
      </c>
      <c r="R1258">
        <v>5.65</v>
      </c>
      <c r="S1258">
        <v>0</v>
      </c>
      <c r="T1258">
        <v>1</v>
      </c>
      <c r="U1258">
        <v>5.71</v>
      </c>
      <c r="V1258">
        <v>-999</v>
      </c>
    </row>
    <row r="1259" spans="1:22" x14ac:dyDescent="0.25">
      <c r="A1259">
        <v>20111201</v>
      </c>
      <c r="B1259">
        <v>15.5</v>
      </c>
      <c r="C1259">
        <v>15.86</v>
      </c>
      <c r="D1259">
        <v>15.43</v>
      </c>
      <c r="E1259">
        <v>15.82</v>
      </c>
      <c r="F1259">
        <v>13244000</v>
      </c>
      <c r="G1259">
        <v>14.723960999999999</v>
      </c>
      <c r="H1259">
        <v>0</v>
      </c>
      <c r="I1259">
        <v>1</v>
      </c>
      <c r="J1259">
        <v>15.1119805</v>
      </c>
      <c r="K1259">
        <v>-999</v>
      </c>
      <c r="L1259">
        <v>20111201</v>
      </c>
      <c r="M1259">
        <v>5.61</v>
      </c>
      <c r="N1259">
        <v>5.74</v>
      </c>
      <c r="O1259">
        <v>5.54</v>
      </c>
      <c r="P1259">
        <v>5.7</v>
      </c>
      <c r="Q1259">
        <v>10881400</v>
      </c>
      <c r="R1259">
        <v>5.7</v>
      </c>
      <c r="S1259">
        <v>0</v>
      </c>
      <c r="T1259">
        <v>1</v>
      </c>
      <c r="U1259">
        <v>5.6550000000000002</v>
      </c>
      <c r="V1259">
        <v>-999</v>
      </c>
    </row>
    <row r="1260" spans="1:22" x14ac:dyDescent="0.25">
      <c r="A1260">
        <v>20111130</v>
      </c>
      <c r="B1260">
        <v>15.36</v>
      </c>
      <c r="C1260">
        <v>15.67</v>
      </c>
      <c r="D1260">
        <v>15.23</v>
      </c>
      <c r="E1260">
        <v>15.63</v>
      </c>
      <c r="F1260">
        <v>18258100</v>
      </c>
      <c r="G1260">
        <v>14.547124999999999</v>
      </c>
      <c r="H1260">
        <v>0</v>
      </c>
      <c r="I1260">
        <v>1</v>
      </c>
      <c r="J1260">
        <v>14.9535625</v>
      </c>
      <c r="K1260">
        <v>-999</v>
      </c>
      <c r="L1260">
        <v>20111130</v>
      </c>
      <c r="M1260">
        <v>5.49</v>
      </c>
      <c r="N1260">
        <v>5.69</v>
      </c>
      <c r="O1260">
        <v>5.47</v>
      </c>
      <c r="P1260">
        <v>5.69</v>
      </c>
      <c r="Q1260">
        <v>16152400</v>
      </c>
      <c r="R1260">
        <v>5.69</v>
      </c>
      <c r="S1260">
        <v>0</v>
      </c>
      <c r="T1260">
        <v>1</v>
      </c>
      <c r="U1260">
        <v>5.59</v>
      </c>
      <c r="V1260">
        <v>-999</v>
      </c>
    </row>
    <row r="1261" spans="1:22" x14ac:dyDescent="0.25">
      <c r="A1261">
        <v>20111129</v>
      </c>
      <c r="B1261">
        <v>14.81</v>
      </c>
      <c r="C1261">
        <v>15.1</v>
      </c>
      <c r="D1261">
        <v>14.67</v>
      </c>
      <c r="E1261">
        <v>14.91</v>
      </c>
      <c r="F1261">
        <v>15586000</v>
      </c>
      <c r="G1261">
        <v>13.877008</v>
      </c>
      <c r="H1261">
        <v>0</v>
      </c>
      <c r="I1261">
        <v>1</v>
      </c>
      <c r="J1261">
        <v>14.343503999999999</v>
      </c>
      <c r="K1261">
        <v>-999</v>
      </c>
      <c r="L1261">
        <v>20111129</v>
      </c>
      <c r="M1261">
        <v>5.33</v>
      </c>
      <c r="N1261">
        <v>5.44</v>
      </c>
      <c r="O1261">
        <v>5.3</v>
      </c>
      <c r="P1261">
        <v>5.32</v>
      </c>
      <c r="Q1261">
        <v>10195400</v>
      </c>
      <c r="R1261">
        <v>5.32</v>
      </c>
      <c r="S1261">
        <v>0</v>
      </c>
      <c r="T1261">
        <v>1</v>
      </c>
      <c r="U1261">
        <v>5.3250000000000002</v>
      </c>
      <c r="V1261">
        <v>-999</v>
      </c>
    </row>
    <row r="1262" spans="1:22" x14ac:dyDescent="0.25">
      <c r="A1262">
        <v>20111128</v>
      </c>
      <c r="B1262">
        <v>14.5</v>
      </c>
      <c r="C1262">
        <v>15.05</v>
      </c>
      <c r="D1262">
        <v>14.5</v>
      </c>
      <c r="E1262">
        <v>14.83</v>
      </c>
      <c r="F1262">
        <v>17265400</v>
      </c>
      <c r="G1262">
        <v>13.802550999999999</v>
      </c>
      <c r="H1262">
        <v>0</v>
      </c>
      <c r="I1262">
        <v>1</v>
      </c>
      <c r="J1262">
        <v>14.151275500000001</v>
      </c>
      <c r="K1262">
        <v>-999</v>
      </c>
      <c r="L1262">
        <v>20111128</v>
      </c>
      <c r="M1262">
        <v>5.24</v>
      </c>
      <c r="N1262">
        <v>5.35</v>
      </c>
      <c r="O1262">
        <v>5.2</v>
      </c>
      <c r="P1262">
        <v>5.3</v>
      </c>
      <c r="Q1262">
        <v>12143000</v>
      </c>
      <c r="R1262">
        <v>5.3</v>
      </c>
      <c r="S1262">
        <v>0</v>
      </c>
      <c r="T1262">
        <v>1</v>
      </c>
      <c r="U1262">
        <v>5.27</v>
      </c>
      <c r="V1262">
        <v>-999</v>
      </c>
    </row>
    <row r="1263" spans="1:22" x14ac:dyDescent="0.25">
      <c r="A1263">
        <v>20111125</v>
      </c>
      <c r="B1263">
        <v>14.25</v>
      </c>
      <c r="C1263">
        <v>14.58</v>
      </c>
      <c r="D1263">
        <v>14</v>
      </c>
      <c r="E1263">
        <v>14.04</v>
      </c>
      <c r="F1263">
        <v>10165500</v>
      </c>
      <c r="G1263">
        <v>13.067283</v>
      </c>
      <c r="H1263">
        <v>0</v>
      </c>
      <c r="I1263">
        <v>1</v>
      </c>
      <c r="J1263">
        <v>13.6586415</v>
      </c>
      <c r="K1263">
        <v>-999</v>
      </c>
      <c r="L1263">
        <v>20111125</v>
      </c>
      <c r="M1263">
        <v>5.03</v>
      </c>
      <c r="N1263">
        <v>5.1100000000000003</v>
      </c>
      <c r="O1263">
        <v>4.96</v>
      </c>
      <c r="P1263">
        <v>4.99</v>
      </c>
      <c r="Q1263">
        <v>8669000</v>
      </c>
      <c r="R1263">
        <v>4.99</v>
      </c>
      <c r="S1263">
        <v>0</v>
      </c>
      <c r="T1263">
        <v>1</v>
      </c>
      <c r="U1263">
        <v>5.01</v>
      </c>
      <c r="V1263">
        <v>-999</v>
      </c>
    </row>
    <row r="1264" spans="1:22" x14ac:dyDescent="0.25">
      <c r="A1264">
        <v>20111123</v>
      </c>
      <c r="B1264">
        <v>14.92</v>
      </c>
      <c r="C1264">
        <v>15.03</v>
      </c>
      <c r="D1264">
        <v>14.43</v>
      </c>
      <c r="E1264">
        <v>14.44</v>
      </c>
      <c r="F1264">
        <v>20633500</v>
      </c>
      <c r="G1264">
        <v>13.43957</v>
      </c>
      <c r="H1264">
        <v>0</v>
      </c>
      <c r="I1264">
        <v>1</v>
      </c>
      <c r="J1264">
        <v>14.179785000000001</v>
      </c>
      <c r="K1264">
        <v>-999</v>
      </c>
      <c r="L1264">
        <v>20111123</v>
      </c>
      <c r="M1264">
        <v>5.22</v>
      </c>
      <c r="N1264">
        <v>5.22</v>
      </c>
      <c r="O1264">
        <v>5.01</v>
      </c>
      <c r="P1264">
        <v>5.05</v>
      </c>
      <c r="Q1264">
        <v>18338100</v>
      </c>
      <c r="R1264">
        <v>5.05</v>
      </c>
      <c r="S1264">
        <v>0</v>
      </c>
      <c r="T1264">
        <v>1</v>
      </c>
      <c r="U1264">
        <v>5.1349999999999998</v>
      </c>
      <c r="V1264">
        <v>-999</v>
      </c>
    </row>
    <row r="1265" spans="1:22" x14ac:dyDescent="0.25">
      <c r="A1265">
        <v>20111122</v>
      </c>
      <c r="B1265">
        <v>14.79</v>
      </c>
      <c r="C1265">
        <v>15.16</v>
      </c>
      <c r="D1265">
        <v>14.71</v>
      </c>
      <c r="E1265">
        <v>15.08</v>
      </c>
      <c r="F1265">
        <v>32187000</v>
      </c>
      <c r="G1265">
        <v>14.03523</v>
      </c>
      <c r="H1265">
        <v>0</v>
      </c>
      <c r="I1265">
        <v>1</v>
      </c>
      <c r="J1265">
        <v>14.412615000000001</v>
      </c>
      <c r="K1265">
        <v>-999</v>
      </c>
      <c r="L1265">
        <v>20111122</v>
      </c>
      <c r="M1265">
        <v>5.37</v>
      </c>
      <c r="N1265">
        <v>5.46</v>
      </c>
      <c r="O1265">
        <v>5.29</v>
      </c>
      <c r="P1265">
        <v>5.3</v>
      </c>
      <c r="Q1265">
        <v>19461400</v>
      </c>
      <c r="R1265">
        <v>5.3</v>
      </c>
      <c r="S1265">
        <v>0</v>
      </c>
      <c r="T1265">
        <v>1</v>
      </c>
      <c r="U1265">
        <v>5.335</v>
      </c>
      <c r="V1265">
        <v>-999</v>
      </c>
    </row>
    <row r="1266" spans="1:22" x14ac:dyDescent="0.25">
      <c r="A1266">
        <v>20111121</v>
      </c>
      <c r="B1266">
        <v>13.71</v>
      </c>
      <c r="C1266">
        <v>14.77</v>
      </c>
      <c r="D1266">
        <v>13.5</v>
      </c>
      <c r="E1266">
        <v>14.63</v>
      </c>
      <c r="F1266">
        <v>33269700</v>
      </c>
      <c r="G1266">
        <v>13.616407000000001</v>
      </c>
      <c r="H1266">
        <v>0</v>
      </c>
      <c r="I1266">
        <v>1</v>
      </c>
      <c r="J1266">
        <v>13.6632035</v>
      </c>
      <c r="K1266">
        <v>-999</v>
      </c>
      <c r="L1266">
        <v>20111121</v>
      </c>
      <c r="M1266">
        <v>5.34</v>
      </c>
      <c r="N1266">
        <v>5.48</v>
      </c>
      <c r="O1266">
        <v>5.22</v>
      </c>
      <c r="P1266">
        <v>5.42</v>
      </c>
      <c r="Q1266">
        <v>15305400</v>
      </c>
      <c r="R1266">
        <v>5.42</v>
      </c>
      <c r="S1266">
        <v>0</v>
      </c>
      <c r="T1266">
        <v>1</v>
      </c>
      <c r="U1266">
        <v>5.38</v>
      </c>
      <c r="V1266">
        <v>-999</v>
      </c>
    </row>
    <row r="1267" spans="1:22" x14ac:dyDescent="0.25">
      <c r="A1267">
        <v>20111118</v>
      </c>
      <c r="B1267">
        <v>14.14</v>
      </c>
      <c r="C1267">
        <v>14.14</v>
      </c>
      <c r="D1267">
        <v>13.78</v>
      </c>
      <c r="E1267">
        <v>13.93</v>
      </c>
      <c r="F1267">
        <v>12533800</v>
      </c>
      <c r="G1267">
        <v>12.964905</v>
      </c>
      <c r="H1267">
        <v>0</v>
      </c>
      <c r="I1267">
        <v>1</v>
      </c>
      <c r="J1267">
        <v>13.552452499999999</v>
      </c>
      <c r="K1267">
        <v>-999</v>
      </c>
      <c r="L1267">
        <v>20111118</v>
      </c>
      <c r="M1267">
        <v>5.48</v>
      </c>
      <c r="N1267">
        <v>5.52</v>
      </c>
      <c r="O1267">
        <v>5.4</v>
      </c>
      <c r="P1267">
        <v>5.47</v>
      </c>
      <c r="Q1267">
        <v>12677100</v>
      </c>
      <c r="R1267">
        <v>5.47</v>
      </c>
      <c r="S1267">
        <v>0</v>
      </c>
      <c r="T1267">
        <v>1</v>
      </c>
      <c r="U1267">
        <v>5.4749999999999996</v>
      </c>
      <c r="V1267">
        <v>-999</v>
      </c>
    </row>
    <row r="1268" spans="1:22" x14ac:dyDescent="0.25">
      <c r="A1268">
        <v>20111117</v>
      </c>
      <c r="B1268">
        <v>14.55</v>
      </c>
      <c r="C1268">
        <v>14.59</v>
      </c>
      <c r="D1268">
        <v>13.8</v>
      </c>
      <c r="E1268">
        <v>14.06</v>
      </c>
      <c r="F1268">
        <v>16437600</v>
      </c>
      <c r="G1268">
        <v>13.085898</v>
      </c>
      <c r="H1268">
        <v>0</v>
      </c>
      <c r="I1268">
        <v>1</v>
      </c>
      <c r="J1268">
        <v>13.817949</v>
      </c>
      <c r="K1268">
        <v>-999</v>
      </c>
      <c r="L1268">
        <v>20111117</v>
      </c>
      <c r="M1268">
        <v>5.71</v>
      </c>
      <c r="N1268">
        <v>5.74</v>
      </c>
      <c r="O1268">
        <v>5.4</v>
      </c>
      <c r="P1268">
        <v>5.44</v>
      </c>
      <c r="Q1268">
        <v>18207600</v>
      </c>
      <c r="R1268">
        <v>5.44</v>
      </c>
      <c r="S1268">
        <v>0</v>
      </c>
      <c r="T1268">
        <v>1</v>
      </c>
      <c r="U1268">
        <v>5.5750000000000002</v>
      </c>
      <c r="V1268">
        <v>-999</v>
      </c>
    </row>
    <row r="1269" spans="1:22" x14ac:dyDescent="0.25">
      <c r="A1269">
        <v>20111116</v>
      </c>
      <c r="B1269">
        <v>14.6</v>
      </c>
      <c r="C1269">
        <v>14.99</v>
      </c>
      <c r="D1269">
        <v>14.53</v>
      </c>
      <c r="E1269">
        <v>14.58</v>
      </c>
      <c r="F1269">
        <v>12810500</v>
      </c>
      <c r="G1269">
        <v>13.569870999999999</v>
      </c>
      <c r="H1269">
        <v>0</v>
      </c>
      <c r="I1269">
        <v>1</v>
      </c>
      <c r="J1269">
        <v>14.0849355</v>
      </c>
      <c r="K1269">
        <v>-999</v>
      </c>
      <c r="L1269">
        <v>20111116</v>
      </c>
      <c r="M1269">
        <v>5.71</v>
      </c>
      <c r="N1269">
        <v>5.85</v>
      </c>
      <c r="O1269">
        <v>5.64</v>
      </c>
      <c r="P1269">
        <v>5.68</v>
      </c>
      <c r="Q1269">
        <v>12713300</v>
      </c>
      <c r="R1269">
        <v>5.68</v>
      </c>
      <c r="S1269">
        <v>0</v>
      </c>
      <c r="T1269">
        <v>1</v>
      </c>
      <c r="U1269">
        <v>5.6950000000000003</v>
      </c>
      <c r="V1269">
        <v>-999</v>
      </c>
    </row>
    <row r="1270" spans="1:22" x14ac:dyDescent="0.25">
      <c r="A1270">
        <v>20111115</v>
      </c>
      <c r="B1270">
        <v>14.55</v>
      </c>
      <c r="C1270">
        <v>14.99</v>
      </c>
      <c r="D1270">
        <v>14.51</v>
      </c>
      <c r="E1270">
        <v>14.88</v>
      </c>
      <c r="F1270">
        <v>12641500</v>
      </c>
      <c r="G1270">
        <v>13.849087000000001</v>
      </c>
      <c r="H1270">
        <v>0</v>
      </c>
      <c r="I1270">
        <v>1</v>
      </c>
      <c r="J1270">
        <v>14.199543500000001</v>
      </c>
      <c r="K1270">
        <v>-999</v>
      </c>
      <c r="L1270">
        <v>20111115</v>
      </c>
      <c r="M1270">
        <v>5.74</v>
      </c>
      <c r="N1270">
        <v>5.85</v>
      </c>
      <c r="O1270">
        <v>5.7</v>
      </c>
      <c r="P1270">
        <v>5.76</v>
      </c>
      <c r="Q1270">
        <v>13712500</v>
      </c>
      <c r="R1270">
        <v>5.76</v>
      </c>
      <c r="S1270">
        <v>0</v>
      </c>
      <c r="T1270">
        <v>1</v>
      </c>
      <c r="U1270">
        <v>5.75</v>
      </c>
      <c r="V1270">
        <v>-999</v>
      </c>
    </row>
    <row r="1271" spans="1:22" x14ac:dyDescent="0.25">
      <c r="A1271">
        <v>20111114</v>
      </c>
      <c r="B1271">
        <v>14.98</v>
      </c>
      <c r="C1271">
        <v>15.13</v>
      </c>
      <c r="D1271">
        <v>14.65</v>
      </c>
      <c r="E1271">
        <v>14.69</v>
      </c>
      <c r="F1271">
        <v>12507300</v>
      </c>
      <c r="G1271">
        <v>13.67225</v>
      </c>
      <c r="H1271">
        <v>0</v>
      </c>
      <c r="I1271">
        <v>1</v>
      </c>
      <c r="J1271">
        <v>14.326124999999999</v>
      </c>
      <c r="K1271">
        <v>-999</v>
      </c>
      <c r="L1271">
        <v>20111114</v>
      </c>
      <c r="M1271">
        <v>5.93</v>
      </c>
      <c r="N1271">
        <v>5.99</v>
      </c>
      <c r="O1271">
        <v>5.76</v>
      </c>
      <c r="P1271">
        <v>5.79</v>
      </c>
      <c r="Q1271">
        <v>12270200</v>
      </c>
      <c r="R1271">
        <v>5.79</v>
      </c>
      <c r="S1271">
        <v>0</v>
      </c>
      <c r="T1271">
        <v>1</v>
      </c>
      <c r="U1271">
        <v>5.86</v>
      </c>
      <c r="V1271">
        <v>-999</v>
      </c>
    </row>
    <row r="1272" spans="1:22" x14ac:dyDescent="0.25">
      <c r="A1272">
        <v>20111111</v>
      </c>
      <c r="B1272">
        <v>14.88</v>
      </c>
      <c r="C1272">
        <v>15.1</v>
      </c>
      <c r="D1272">
        <v>14.07</v>
      </c>
      <c r="E1272">
        <v>14.98</v>
      </c>
      <c r="F1272">
        <v>43789000</v>
      </c>
      <c r="G1272">
        <v>13.942157999999999</v>
      </c>
      <c r="H1272">
        <v>0</v>
      </c>
      <c r="I1272">
        <v>1</v>
      </c>
      <c r="J1272">
        <v>14.411079000000001</v>
      </c>
      <c r="K1272">
        <v>-999</v>
      </c>
      <c r="L1272">
        <v>20111111</v>
      </c>
      <c r="M1272">
        <v>5.69</v>
      </c>
      <c r="N1272">
        <v>6</v>
      </c>
      <c r="O1272">
        <v>5.67</v>
      </c>
      <c r="P1272">
        <v>5.95</v>
      </c>
      <c r="Q1272">
        <v>22806700</v>
      </c>
      <c r="R1272">
        <v>5.95</v>
      </c>
      <c r="S1272">
        <v>0</v>
      </c>
      <c r="T1272">
        <v>1</v>
      </c>
      <c r="U1272">
        <v>5.82</v>
      </c>
      <c r="V1272">
        <v>-999</v>
      </c>
    </row>
    <row r="1273" spans="1:22" x14ac:dyDescent="0.25">
      <c r="A1273">
        <v>20111110</v>
      </c>
      <c r="B1273">
        <v>14.67</v>
      </c>
      <c r="C1273">
        <v>14.82</v>
      </c>
      <c r="D1273">
        <v>14.11</v>
      </c>
      <c r="E1273">
        <v>14.47</v>
      </c>
      <c r="F1273">
        <v>24762100</v>
      </c>
      <c r="G1273">
        <v>13.467492</v>
      </c>
      <c r="H1273">
        <v>0</v>
      </c>
      <c r="I1273">
        <v>1</v>
      </c>
      <c r="J1273">
        <v>14.068746000000001</v>
      </c>
      <c r="K1273">
        <v>-999</v>
      </c>
      <c r="L1273">
        <v>20111110</v>
      </c>
      <c r="M1273">
        <v>5.49</v>
      </c>
      <c r="N1273">
        <v>5.72</v>
      </c>
      <c r="O1273">
        <v>5.34</v>
      </c>
      <c r="P1273">
        <v>5.66</v>
      </c>
      <c r="Q1273">
        <v>23914400</v>
      </c>
      <c r="R1273">
        <v>5.66</v>
      </c>
      <c r="S1273">
        <v>0</v>
      </c>
      <c r="T1273">
        <v>1</v>
      </c>
      <c r="U1273">
        <v>5.5750000000000002</v>
      </c>
      <c r="V1273">
        <v>-999</v>
      </c>
    </row>
    <row r="1274" spans="1:22" x14ac:dyDescent="0.25">
      <c r="A1274">
        <v>20111109</v>
      </c>
      <c r="B1274">
        <v>14.73</v>
      </c>
      <c r="C1274">
        <v>14.92</v>
      </c>
      <c r="D1274">
        <v>14.26</v>
      </c>
      <c r="E1274">
        <v>14.32</v>
      </c>
      <c r="F1274">
        <v>13306100</v>
      </c>
      <c r="G1274">
        <v>13.327883999999999</v>
      </c>
      <c r="H1274">
        <v>0</v>
      </c>
      <c r="I1274">
        <v>1</v>
      </c>
      <c r="J1274">
        <v>14.028942000000001</v>
      </c>
      <c r="K1274">
        <v>-999</v>
      </c>
      <c r="L1274">
        <v>20111109</v>
      </c>
      <c r="M1274">
        <v>5.55</v>
      </c>
      <c r="N1274">
        <v>5.64</v>
      </c>
      <c r="O1274">
        <v>5.38</v>
      </c>
      <c r="P1274">
        <v>5.38</v>
      </c>
      <c r="Q1274">
        <v>18518400</v>
      </c>
      <c r="R1274">
        <v>5.38</v>
      </c>
      <c r="S1274">
        <v>0</v>
      </c>
      <c r="T1274">
        <v>1</v>
      </c>
      <c r="U1274">
        <v>5.4649999999999999</v>
      </c>
      <c r="V1274">
        <v>-999</v>
      </c>
    </row>
    <row r="1275" spans="1:22" x14ac:dyDescent="0.25">
      <c r="A1275">
        <v>20111108</v>
      </c>
      <c r="B1275">
        <v>14.93</v>
      </c>
      <c r="C1275">
        <v>15.17</v>
      </c>
      <c r="D1275">
        <v>14.69</v>
      </c>
      <c r="E1275">
        <v>15.08</v>
      </c>
      <c r="F1275">
        <v>13743200</v>
      </c>
      <c r="G1275">
        <v>14.03523</v>
      </c>
      <c r="H1275">
        <v>0</v>
      </c>
      <c r="I1275">
        <v>1</v>
      </c>
      <c r="J1275">
        <v>14.482614999999999</v>
      </c>
      <c r="K1275">
        <v>-999</v>
      </c>
      <c r="L1275">
        <v>20111108</v>
      </c>
      <c r="M1275">
        <v>5.72</v>
      </c>
      <c r="N1275">
        <v>5.78</v>
      </c>
      <c r="O1275">
        <v>5.64</v>
      </c>
      <c r="P1275">
        <v>5.75</v>
      </c>
      <c r="Q1275">
        <v>14000000</v>
      </c>
      <c r="R1275">
        <v>5.75</v>
      </c>
      <c r="S1275">
        <v>0</v>
      </c>
      <c r="T1275">
        <v>1</v>
      </c>
      <c r="U1275">
        <v>5.7350000000000003</v>
      </c>
      <c r="V1275">
        <v>-999</v>
      </c>
    </row>
    <row r="1276" spans="1:22" x14ac:dyDescent="0.25">
      <c r="A1276">
        <v>20111107</v>
      </c>
      <c r="B1276">
        <v>14.71</v>
      </c>
      <c r="C1276">
        <v>14.96</v>
      </c>
      <c r="D1276">
        <v>14.4</v>
      </c>
      <c r="E1276">
        <v>14.74</v>
      </c>
      <c r="F1276">
        <v>15338400</v>
      </c>
      <c r="G1276">
        <v>13.718786</v>
      </c>
      <c r="H1276">
        <v>0</v>
      </c>
      <c r="I1276">
        <v>1</v>
      </c>
      <c r="J1276">
        <v>14.214392999999999</v>
      </c>
      <c r="K1276">
        <v>-999</v>
      </c>
      <c r="L1276">
        <v>20111107</v>
      </c>
      <c r="M1276">
        <v>5.67</v>
      </c>
      <c r="N1276">
        <v>5.77</v>
      </c>
      <c r="O1276">
        <v>5.53</v>
      </c>
      <c r="P1276">
        <v>5.68</v>
      </c>
      <c r="Q1276">
        <v>14564500</v>
      </c>
      <c r="R1276">
        <v>5.68</v>
      </c>
      <c r="S1276">
        <v>0</v>
      </c>
      <c r="T1276">
        <v>1</v>
      </c>
      <c r="U1276">
        <v>5.6749999999999998</v>
      </c>
      <c r="V1276">
        <v>-999</v>
      </c>
    </row>
    <row r="1277" spans="1:22" x14ac:dyDescent="0.25">
      <c r="A1277">
        <v>20111104</v>
      </c>
      <c r="B1277">
        <v>14.52</v>
      </c>
      <c r="C1277">
        <v>14.87</v>
      </c>
      <c r="D1277">
        <v>14.29</v>
      </c>
      <c r="E1277">
        <v>14.82</v>
      </c>
      <c r="F1277">
        <v>16371000</v>
      </c>
      <c r="G1277">
        <v>13.793243</v>
      </c>
      <c r="H1277">
        <v>0</v>
      </c>
      <c r="I1277">
        <v>1</v>
      </c>
      <c r="J1277">
        <v>14.1566215</v>
      </c>
      <c r="K1277">
        <v>-999</v>
      </c>
      <c r="L1277">
        <v>20111104</v>
      </c>
      <c r="M1277">
        <v>5.61</v>
      </c>
      <c r="N1277">
        <v>5.77</v>
      </c>
      <c r="O1277">
        <v>5.49</v>
      </c>
      <c r="P1277">
        <v>5.67</v>
      </c>
      <c r="Q1277">
        <v>17552600</v>
      </c>
      <c r="R1277">
        <v>5.67</v>
      </c>
      <c r="S1277">
        <v>0</v>
      </c>
      <c r="T1277">
        <v>1</v>
      </c>
      <c r="U1277">
        <v>5.64</v>
      </c>
      <c r="V1277">
        <v>-999</v>
      </c>
    </row>
    <row r="1278" spans="1:22" x14ac:dyDescent="0.25">
      <c r="A1278">
        <v>20111103</v>
      </c>
      <c r="B1278">
        <v>13.97</v>
      </c>
      <c r="C1278">
        <v>14.68</v>
      </c>
      <c r="D1278">
        <v>13.6</v>
      </c>
      <c r="E1278">
        <v>14.65</v>
      </c>
      <c r="F1278">
        <v>18734300</v>
      </c>
      <c r="G1278">
        <v>13.635021</v>
      </c>
      <c r="H1278">
        <v>0</v>
      </c>
      <c r="I1278">
        <v>1</v>
      </c>
      <c r="J1278">
        <v>13.8025105</v>
      </c>
      <c r="K1278">
        <v>-999</v>
      </c>
      <c r="L1278">
        <v>20111103</v>
      </c>
      <c r="M1278">
        <v>5.53</v>
      </c>
      <c r="N1278">
        <v>5.77</v>
      </c>
      <c r="O1278">
        <v>5.3</v>
      </c>
      <c r="P1278">
        <v>5.73</v>
      </c>
      <c r="Q1278">
        <v>26417100</v>
      </c>
      <c r="R1278">
        <v>5.73</v>
      </c>
      <c r="S1278">
        <v>0</v>
      </c>
      <c r="T1278">
        <v>1</v>
      </c>
      <c r="U1278">
        <v>5.63</v>
      </c>
      <c r="V1278">
        <v>-999</v>
      </c>
    </row>
    <row r="1279" spans="1:22" x14ac:dyDescent="0.25">
      <c r="A1279">
        <v>20111102</v>
      </c>
      <c r="B1279">
        <v>14.2</v>
      </c>
      <c r="C1279">
        <v>14.27</v>
      </c>
      <c r="D1279">
        <v>13.53</v>
      </c>
      <c r="E1279">
        <v>13.82</v>
      </c>
      <c r="F1279">
        <v>24040200</v>
      </c>
      <c r="G1279">
        <v>12.862525</v>
      </c>
      <c r="H1279">
        <v>0</v>
      </c>
      <c r="I1279">
        <v>1</v>
      </c>
      <c r="J1279">
        <v>13.5312625</v>
      </c>
      <c r="K1279">
        <v>-999</v>
      </c>
      <c r="L1279">
        <v>20111102</v>
      </c>
      <c r="M1279">
        <v>5.45</v>
      </c>
      <c r="N1279">
        <v>5.49</v>
      </c>
      <c r="O1279">
        <v>5.34</v>
      </c>
      <c r="P1279">
        <v>5.46</v>
      </c>
      <c r="Q1279">
        <v>21246800</v>
      </c>
      <c r="R1279">
        <v>5.46</v>
      </c>
      <c r="S1279">
        <v>0</v>
      </c>
      <c r="T1279">
        <v>1</v>
      </c>
      <c r="U1279">
        <v>5.4550000000000001</v>
      </c>
      <c r="V1279">
        <v>-999</v>
      </c>
    </row>
    <row r="1280" spans="1:22" x14ac:dyDescent="0.25">
      <c r="A1280">
        <v>20111101</v>
      </c>
      <c r="B1280">
        <v>14.26</v>
      </c>
      <c r="C1280">
        <v>14.3</v>
      </c>
      <c r="D1280">
        <v>13.92</v>
      </c>
      <c r="E1280">
        <v>14.06</v>
      </c>
      <c r="F1280">
        <v>19770600</v>
      </c>
      <c r="G1280">
        <v>13.085898</v>
      </c>
      <c r="H1280">
        <v>0</v>
      </c>
      <c r="I1280">
        <v>1</v>
      </c>
      <c r="J1280">
        <v>13.672948999999999</v>
      </c>
      <c r="K1280">
        <v>-999</v>
      </c>
      <c r="L1280">
        <v>20111101</v>
      </c>
      <c r="M1280">
        <v>5.56</v>
      </c>
      <c r="N1280">
        <v>5.59</v>
      </c>
      <c r="O1280">
        <v>5.29</v>
      </c>
      <c r="P1280">
        <v>5.3</v>
      </c>
      <c r="Q1280">
        <v>45412600</v>
      </c>
      <c r="R1280">
        <v>5.3</v>
      </c>
      <c r="S1280">
        <v>0</v>
      </c>
      <c r="T1280">
        <v>1</v>
      </c>
      <c r="U1280">
        <v>5.43</v>
      </c>
      <c r="V1280">
        <v>-999</v>
      </c>
    </row>
    <row r="1281" spans="1:22" x14ac:dyDescent="0.25">
      <c r="A1281">
        <v>20111031</v>
      </c>
      <c r="B1281">
        <v>15.1</v>
      </c>
      <c r="C1281">
        <v>15.19</v>
      </c>
      <c r="D1281">
        <v>14.8</v>
      </c>
      <c r="E1281">
        <v>14.8</v>
      </c>
      <c r="F1281">
        <v>12999600</v>
      </c>
      <c r="G1281">
        <v>13.774628999999999</v>
      </c>
      <c r="H1281">
        <v>0</v>
      </c>
      <c r="I1281">
        <v>1</v>
      </c>
      <c r="J1281">
        <v>14.437314499999999</v>
      </c>
      <c r="K1281">
        <v>-999</v>
      </c>
      <c r="L1281">
        <v>20111031</v>
      </c>
      <c r="M1281">
        <v>5.84</v>
      </c>
      <c r="N1281">
        <v>5.96</v>
      </c>
      <c r="O1281">
        <v>5.8</v>
      </c>
      <c r="P1281">
        <v>5.83</v>
      </c>
      <c r="Q1281">
        <v>19381300</v>
      </c>
      <c r="R1281">
        <v>5.83</v>
      </c>
      <c r="S1281">
        <v>0</v>
      </c>
      <c r="T1281">
        <v>1</v>
      </c>
      <c r="U1281">
        <v>5.835</v>
      </c>
      <c r="V1281">
        <v>-999</v>
      </c>
    </row>
    <row r="1282" spans="1:22" x14ac:dyDescent="0.25">
      <c r="A1282">
        <v>20111028</v>
      </c>
      <c r="B1282">
        <v>15.12</v>
      </c>
      <c r="C1282">
        <v>15.74</v>
      </c>
      <c r="D1282">
        <v>15.08</v>
      </c>
      <c r="E1282">
        <v>15.6</v>
      </c>
      <c r="F1282">
        <v>12253900</v>
      </c>
      <c r="G1282">
        <v>14.519204</v>
      </c>
      <c r="H1282">
        <v>0</v>
      </c>
      <c r="I1282">
        <v>1</v>
      </c>
      <c r="J1282">
        <v>14.819602</v>
      </c>
      <c r="K1282">
        <v>-999</v>
      </c>
      <c r="L1282">
        <v>20111028</v>
      </c>
      <c r="M1282">
        <v>5.83</v>
      </c>
      <c r="N1282">
        <v>6.05</v>
      </c>
      <c r="O1282">
        <v>5.71</v>
      </c>
      <c r="P1282">
        <v>5.94</v>
      </c>
      <c r="Q1282">
        <v>47582100</v>
      </c>
      <c r="R1282">
        <v>5.94</v>
      </c>
      <c r="S1282">
        <v>0</v>
      </c>
      <c r="T1282">
        <v>1</v>
      </c>
      <c r="U1282">
        <v>5.8849999999999998</v>
      </c>
      <c r="V1282">
        <v>-999</v>
      </c>
    </row>
    <row r="1283" spans="1:22" x14ac:dyDescent="0.25">
      <c r="A1283">
        <v>20111027</v>
      </c>
      <c r="B1283">
        <v>15.16</v>
      </c>
      <c r="C1283">
        <v>15.4</v>
      </c>
      <c r="D1283">
        <v>14.82</v>
      </c>
      <c r="E1283">
        <v>15.25</v>
      </c>
      <c r="F1283">
        <v>14443300</v>
      </c>
      <c r="G1283">
        <v>14.193452000000001</v>
      </c>
      <c r="H1283">
        <v>0</v>
      </c>
      <c r="I1283">
        <v>1</v>
      </c>
      <c r="J1283">
        <v>14.676726</v>
      </c>
      <c r="K1283">
        <v>-999</v>
      </c>
      <c r="L1283">
        <v>20111027</v>
      </c>
      <c r="M1283">
        <v>5.27</v>
      </c>
      <c r="N1283">
        <v>5.6</v>
      </c>
      <c r="O1283">
        <v>5.17</v>
      </c>
      <c r="P1283">
        <v>5.54</v>
      </c>
      <c r="Q1283">
        <v>41294000</v>
      </c>
      <c r="R1283">
        <v>5.54</v>
      </c>
      <c r="S1283">
        <v>0</v>
      </c>
      <c r="T1283">
        <v>1</v>
      </c>
      <c r="U1283">
        <v>5.4050000000000002</v>
      </c>
      <c r="V1283">
        <v>-999</v>
      </c>
    </row>
    <row r="1284" spans="1:22" x14ac:dyDescent="0.25">
      <c r="A1284">
        <v>20111026</v>
      </c>
      <c r="B1284">
        <v>14.73</v>
      </c>
      <c r="C1284">
        <v>14.81</v>
      </c>
      <c r="D1284">
        <v>14.2</v>
      </c>
      <c r="E1284">
        <v>14.62</v>
      </c>
      <c r="F1284">
        <v>12577900</v>
      </c>
      <c r="G1284">
        <v>13.607100000000001</v>
      </c>
      <c r="H1284">
        <v>0</v>
      </c>
      <c r="I1284">
        <v>1</v>
      </c>
      <c r="J1284">
        <v>14.16855</v>
      </c>
      <c r="K1284">
        <v>-999</v>
      </c>
      <c r="L1284">
        <v>20111026</v>
      </c>
      <c r="M1284">
        <v>4.99</v>
      </c>
      <c r="N1284">
        <v>5.13</v>
      </c>
      <c r="O1284">
        <v>4.87</v>
      </c>
      <c r="P1284">
        <v>5.0999999999999996</v>
      </c>
      <c r="Q1284">
        <v>19662200</v>
      </c>
      <c r="R1284">
        <v>5.0999999999999996</v>
      </c>
      <c r="S1284">
        <v>0</v>
      </c>
      <c r="T1284">
        <v>1</v>
      </c>
      <c r="U1284">
        <v>5.0449999999999999</v>
      </c>
      <c r="V1284">
        <v>-999</v>
      </c>
    </row>
    <row r="1285" spans="1:22" x14ac:dyDescent="0.25">
      <c r="A1285">
        <v>20111025</v>
      </c>
      <c r="B1285">
        <v>14.81</v>
      </c>
      <c r="C1285">
        <v>14.93</v>
      </c>
      <c r="D1285">
        <v>14.42</v>
      </c>
      <c r="E1285">
        <v>14.45</v>
      </c>
      <c r="F1285">
        <v>14449900</v>
      </c>
      <c r="G1285">
        <v>13.448878000000001</v>
      </c>
      <c r="H1285">
        <v>0</v>
      </c>
      <c r="I1285">
        <v>1</v>
      </c>
      <c r="J1285">
        <v>14.129439</v>
      </c>
      <c r="K1285">
        <v>-999</v>
      </c>
      <c r="L1285">
        <v>20111025</v>
      </c>
      <c r="M1285">
        <v>5</v>
      </c>
      <c r="N1285">
        <v>5.05</v>
      </c>
      <c r="O1285">
        <v>4.8600000000000003</v>
      </c>
      <c r="P1285">
        <v>4.91</v>
      </c>
      <c r="Q1285">
        <v>14842800</v>
      </c>
      <c r="R1285">
        <v>4.91</v>
      </c>
      <c r="S1285">
        <v>0</v>
      </c>
      <c r="T1285">
        <v>1</v>
      </c>
      <c r="U1285">
        <v>4.9550000000000001</v>
      </c>
      <c r="V1285">
        <v>-999</v>
      </c>
    </row>
    <row r="1286" spans="1:22" x14ac:dyDescent="0.25">
      <c r="A1286">
        <v>20111024</v>
      </c>
      <c r="B1286">
        <v>14.54</v>
      </c>
      <c r="C1286">
        <v>15.25</v>
      </c>
      <c r="D1286">
        <v>14.51</v>
      </c>
      <c r="E1286">
        <v>15.02</v>
      </c>
      <c r="F1286">
        <v>13381400</v>
      </c>
      <c r="G1286">
        <v>13.979388</v>
      </c>
      <c r="H1286">
        <v>0</v>
      </c>
      <c r="I1286">
        <v>1</v>
      </c>
      <c r="J1286">
        <v>14.259694</v>
      </c>
      <c r="K1286">
        <v>-999</v>
      </c>
      <c r="L1286">
        <v>20111024</v>
      </c>
      <c r="M1286">
        <v>4.74</v>
      </c>
      <c r="N1286">
        <v>5.0599999999999996</v>
      </c>
      <c r="O1286">
        <v>4.74</v>
      </c>
      <c r="P1286">
        <v>5.0599999999999996</v>
      </c>
      <c r="Q1286">
        <v>24368900</v>
      </c>
      <c r="R1286">
        <v>5.0599999999999996</v>
      </c>
      <c r="S1286">
        <v>0</v>
      </c>
      <c r="T1286">
        <v>1</v>
      </c>
      <c r="U1286">
        <v>4.9000000000000004</v>
      </c>
      <c r="V1286">
        <v>-999</v>
      </c>
    </row>
    <row r="1287" spans="1:22" x14ac:dyDescent="0.25">
      <c r="A1287">
        <v>20111021</v>
      </c>
      <c r="B1287">
        <v>14.59</v>
      </c>
      <c r="C1287">
        <v>14.83</v>
      </c>
      <c r="D1287">
        <v>14.24</v>
      </c>
      <c r="E1287">
        <v>14.48</v>
      </c>
      <c r="F1287">
        <v>15710700</v>
      </c>
      <c r="G1287">
        <v>13.476799</v>
      </c>
      <c r="H1287">
        <v>0</v>
      </c>
      <c r="I1287">
        <v>1</v>
      </c>
      <c r="J1287">
        <v>14.0333995</v>
      </c>
      <c r="K1287">
        <v>-999</v>
      </c>
      <c r="L1287">
        <v>20111021</v>
      </c>
      <c r="M1287">
        <v>4.6500000000000004</v>
      </c>
      <c r="N1287">
        <v>4.7300000000000004</v>
      </c>
      <c r="O1287">
        <v>4.6100000000000003</v>
      </c>
      <c r="P1287">
        <v>4.72</v>
      </c>
      <c r="Q1287">
        <v>13915400</v>
      </c>
      <c r="R1287">
        <v>4.72</v>
      </c>
      <c r="S1287">
        <v>0</v>
      </c>
      <c r="T1287">
        <v>1</v>
      </c>
      <c r="U1287">
        <v>4.6849999999999996</v>
      </c>
      <c r="V1287">
        <v>-999</v>
      </c>
    </row>
    <row r="1288" spans="1:22" x14ac:dyDescent="0.25">
      <c r="A1288">
        <v>20111020</v>
      </c>
      <c r="B1288">
        <v>14.76</v>
      </c>
      <c r="C1288">
        <v>14.82</v>
      </c>
      <c r="D1288">
        <v>13.84</v>
      </c>
      <c r="E1288">
        <v>14.41</v>
      </c>
      <c r="F1288">
        <v>24757700</v>
      </c>
      <c r="G1288">
        <v>13.411649000000001</v>
      </c>
      <c r="H1288">
        <v>0</v>
      </c>
      <c r="I1288">
        <v>1</v>
      </c>
      <c r="J1288">
        <v>14.085824499999999</v>
      </c>
      <c r="K1288">
        <v>-999</v>
      </c>
      <c r="L1288">
        <v>20111020</v>
      </c>
      <c r="M1288">
        <v>4.72</v>
      </c>
      <c r="N1288">
        <v>4.76</v>
      </c>
      <c r="O1288">
        <v>4.45</v>
      </c>
      <c r="P1288">
        <v>4.54</v>
      </c>
      <c r="Q1288">
        <v>25240900</v>
      </c>
      <c r="R1288">
        <v>4.54</v>
      </c>
      <c r="S1288">
        <v>0</v>
      </c>
      <c r="T1288">
        <v>1</v>
      </c>
      <c r="U1288">
        <v>4.63</v>
      </c>
      <c r="V1288">
        <v>-999</v>
      </c>
    </row>
    <row r="1289" spans="1:22" x14ac:dyDescent="0.25">
      <c r="A1289">
        <v>20111019</v>
      </c>
      <c r="B1289">
        <v>15.5</v>
      </c>
      <c r="C1289">
        <v>15.77</v>
      </c>
      <c r="D1289">
        <v>15.13</v>
      </c>
      <c r="E1289">
        <v>15.17</v>
      </c>
      <c r="F1289">
        <v>13939200</v>
      </c>
      <c r="G1289">
        <v>14.118995</v>
      </c>
      <c r="H1289">
        <v>0</v>
      </c>
      <c r="I1289">
        <v>1</v>
      </c>
      <c r="J1289">
        <v>14.809497500000001</v>
      </c>
      <c r="K1289">
        <v>-999</v>
      </c>
      <c r="L1289">
        <v>20111019</v>
      </c>
      <c r="M1289">
        <v>4.9000000000000004</v>
      </c>
      <c r="N1289">
        <v>4.92</v>
      </c>
      <c r="O1289">
        <v>4.6900000000000004</v>
      </c>
      <c r="P1289">
        <v>4.7300000000000004</v>
      </c>
      <c r="Q1289">
        <v>18304000</v>
      </c>
      <c r="R1289">
        <v>4.7300000000000004</v>
      </c>
      <c r="S1289">
        <v>0</v>
      </c>
      <c r="T1289">
        <v>1</v>
      </c>
      <c r="U1289">
        <v>4.8150000000000004</v>
      </c>
      <c r="V1289">
        <v>-999</v>
      </c>
    </row>
    <row r="1290" spans="1:22" x14ac:dyDescent="0.25">
      <c r="A1290">
        <v>20111018</v>
      </c>
      <c r="B1290">
        <v>14.86</v>
      </c>
      <c r="C1290">
        <v>15.52</v>
      </c>
      <c r="D1290">
        <v>14.77</v>
      </c>
      <c r="E1290">
        <v>15.48</v>
      </c>
      <c r="F1290">
        <v>14772900</v>
      </c>
      <c r="G1290">
        <v>14.407517</v>
      </c>
      <c r="H1290">
        <v>0</v>
      </c>
      <c r="I1290">
        <v>1</v>
      </c>
      <c r="J1290">
        <v>14.633758500000001</v>
      </c>
      <c r="K1290">
        <v>-999</v>
      </c>
      <c r="L1290">
        <v>20111018</v>
      </c>
      <c r="M1290">
        <v>4.68</v>
      </c>
      <c r="N1290">
        <v>4.84</v>
      </c>
      <c r="O1290">
        <v>4.57</v>
      </c>
      <c r="P1290">
        <v>4.83</v>
      </c>
      <c r="Q1290">
        <v>21338700</v>
      </c>
      <c r="R1290">
        <v>4.83</v>
      </c>
      <c r="S1290">
        <v>0</v>
      </c>
      <c r="T1290">
        <v>1</v>
      </c>
      <c r="U1290">
        <v>4.7549999999999999</v>
      </c>
      <c r="V1290">
        <v>-999</v>
      </c>
    </row>
    <row r="1291" spans="1:22" x14ac:dyDescent="0.25">
      <c r="A1291">
        <v>20111017</v>
      </c>
      <c r="B1291">
        <v>15.54</v>
      </c>
      <c r="C1291">
        <v>15.54</v>
      </c>
      <c r="D1291">
        <v>14.86</v>
      </c>
      <c r="E1291">
        <v>14.94</v>
      </c>
      <c r="F1291">
        <v>15294500</v>
      </c>
      <c r="G1291">
        <v>13.904928999999999</v>
      </c>
      <c r="H1291">
        <v>0</v>
      </c>
      <c r="I1291">
        <v>1</v>
      </c>
      <c r="J1291">
        <v>14.722464499999999</v>
      </c>
      <c r="K1291">
        <v>-999</v>
      </c>
      <c r="L1291">
        <v>20111017</v>
      </c>
      <c r="M1291">
        <v>4.9000000000000004</v>
      </c>
      <c r="N1291">
        <v>4.9000000000000004</v>
      </c>
      <c r="O1291">
        <v>4.6500000000000004</v>
      </c>
      <c r="P1291">
        <v>4.67</v>
      </c>
      <c r="Q1291">
        <v>16611900</v>
      </c>
      <c r="R1291">
        <v>4.67</v>
      </c>
      <c r="S1291">
        <v>0</v>
      </c>
      <c r="T1291">
        <v>1</v>
      </c>
      <c r="U1291">
        <v>4.7850000000000001</v>
      </c>
      <c r="V1291">
        <v>-999</v>
      </c>
    </row>
    <row r="1292" spans="1:22" x14ac:dyDescent="0.25">
      <c r="A1292">
        <v>20111014</v>
      </c>
      <c r="B1292">
        <v>15.73</v>
      </c>
      <c r="C1292">
        <v>15.89</v>
      </c>
      <c r="D1292">
        <v>15.34</v>
      </c>
      <c r="E1292">
        <v>15.72</v>
      </c>
      <c r="F1292">
        <v>17561300</v>
      </c>
      <c r="G1292">
        <v>14.630890000000001</v>
      </c>
      <c r="H1292">
        <v>0</v>
      </c>
      <c r="I1292">
        <v>1</v>
      </c>
      <c r="J1292">
        <v>15.180445000000001</v>
      </c>
      <c r="K1292">
        <v>-999</v>
      </c>
      <c r="L1292">
        <v>20111014</v>
      </c>
      <c r="M1292">
        <v>5.04</v>
      </c>
      <c r="N1292">
        <v>5.07</v>
      </c>
      <c r="O1292">
        <v>4.8499999999999996</v>
      </c>
      <c r="P1292">
        <v>4.92</v>
      </c>
      <c r="Q1292">
        <v>12805400</v>
      </c>
      <c r="R1292">
        <v>4.92</v>
      </c>
      <c r="S1292">
        <v>0</v>
      </c>
      <c r="T1292">
        <v>1</v>
      </c>
      <c r="U1292">
        <v>4.9800000000000004</v>
      </c>
      <c r="V1292">
        <v>-999</v>
      </c>
    </row>
    <row r="1293" spans="1:22" x14ac:dyDescent="0.25">
      <c r="A1293">
        <v>20111013</v>
      </c>
      <c r="B1293">
        <v>14.54</v>
      </c>
      <c r="C1293">
        <v>15.49</v>
      </c>
      <c r="D1293">
        <v>14.5</v>
      </c>
      <c r="E1293">
        <v>15.46</v>
      </c>
      <c r="F1293">
        <v>21370800</v>
      </c>
      <c r="G1293">
        <v>14.388903000000001</v>
      </c>
      <c r="H1293">
        <v>0</v>
      </c>
      <c r="I1293">
        <v>1</v>
      </c>
      <c r="J1293">
        <v>14.464451499999999</v>
      </c>
      <c r="K1293">
        <v>-999</v>
      </c>
      <c r="L1293">
        <v>20111013</v>
      </c>
      <c r="M1293">
        <v>4.9400000000000004</v>
      </c>
      <c r="N1293">
        <v>4.9800000000000004</v>
      </c>
      <c r="O1293">
        <v>4.8499999999999996</v>
      </c>
      <c r="P1293">
        <v>4.97</v>
      </c>
      <c r="Q1293">
        <v>17307600</v>
      </c>
      <c r="R1293">
        <v>4.97</v>
      </c>
      <c r="S1293">
        <v>0</v>
      </c>
      <c r="T1293">
        <v>1</v>
      </c>
      <c r="U1293">
        <v>4.9550000000000001</v>
      </c>
      <c r="V1293">
        <v>-999</v>
      </c>
    </row>
    <row r="1294" spans="1:22" x14ac:dyDescent="0.25">
      <c r="A1294">
        <v>20111012</v>
      </c>
      <c r="B1294">
        <v>14.9</v>
      </c>
      <c r="C1294">
        <v>14.91</v>
      </c>
      <c r="D1294">
        <v>14.6</v>
      </c>
      <c r="E1294">
        <v>14.61</v>
      </c>
      <c r="F1294">
        <v>15301600</v>
      </c>
      <c r="G1294">
        <v>13.597792</v>
      </c>
      <c r="H1294">
        <v>0</v>
      </c>
      <c r="I1294">
        <v>1</v>
      </c>
      <c r="J1294">
        <v>14.248896</v>
      </c>
      <c r="K1294">
        <v>-999</v>
      </c>
      <c r="L1294">
        <v>20111012</v>
      </c>
      <c r="M1294">
        <v>4.9400000000000004</v>
      </c>
      <c r="N1294">
        <v>5.07</v>
      </c>
      <c r="O1294">
        <v>4.92</v>
      </c>
      <c r="P1294">
        <v>4.93</v>
      </c>
      <c r="Q1294">
        <v>19261200</v>
      </c>
      <c r="R1294">
        <v>4.93</v>
      </c>
      <c r="S1294">
        <v>0</v>
      </c>
      <c r="T1294">
        <v>1</v>
      </c>
      <c r="U1294">
        <v>4.9349999999999996</v>
      </c>
      <c r="V1294">
        <v>-999</v>
      </c>
    </row>
    <row r="1295" spans="1:22" x14ac:dyDescent="0.25">
      <c r="A1295">
        <v>20111011</v>
      </c>
      <c r="B1295">
        <v>14.66</v>
      </c>
      <c r="C1295">
        <v>14.9</v>
      </c>
      <c r="D1295">
        <v>14.57</v>
      </c>
      <c r="E1295">
        <v>14.62</v>
      </c>
      <c r="F1295">
        <v>20402000</v>
      </c>
      <c r="G1295">
        <v>13.607100000000001</v>
      </c>
      <c r="H1295">
        <v>0</v>
      </c>
      <c r="I1295">
        <v>1</v>
      </c>
      <c r="J1295">
        <v>14.13355</v>
      </c>
      <c r="K1295">
        <v>-999</v>
      </c>
      <c r="L1295">
        <v>20111011</v>
      </c>
      <c r="M1295">
        <v>4.8600000000000003</v>
      </c>
      <c r="N1295">
        <v>4.93</v>
      </c>
      <c r="O1295">
        <v>4.78</v>
      </c>
      <c r="P1295">
        <v>4.8600000000000003</v>
      </c>
      <c r="Q1295">
        <v>15419700</v>
      </c>
      <c r="R1295">
        <v>4.8600000000000003</v>
      </c>
      <c r="S1295">
        <v>0</v>
      </c>
      <c r="T1295">
        <v>1</v>
      </c>
      <c r="U1295">
        <v>4.8600000000000003</v>
      </c>
      <c r="V1295">
        <v>-999</v>
      </c>
    </row>
    <row r="1296" spans="1:22" x14ac:dyDescent="0.25">
      <c r="A1296">
        <v>20111010</v>
      </c>
      <c r="B1296">
        <v>14.39</v>
      </c>
      <c r="C1296">
        <v>14.78</v>
      </c>
      <c r="D1296">
        <v>14.36</v>
      </c>
      <c r="E1296">
        <v>14.78</v>
      </c>
      <c r="F1296">
        <v>13359400</v>
      </c>
      <c r="G1296">
        <v>13.756015</v>
      </c>
      <c r="H1296">
        <v>0</v>
      </c>
      <c r="I1296">
        <v>1</v>
      </c>
      <c r="J1296">
        <v>14.073007499999999</v>
      </c>
      <c r="K1296">
        <v>-999</v>
      </c>
      <c r="L1296">
        <v>20111010</v>
      </c>
      <c r="M1296">
        <v>4.8499999999999996</v>
      </c>
      <c r="N1296">
        <v>4.97</v>
      </c>
      <c r="O1296">
        <v>4.75</v>
      </c>
      <c r="P1296">
        <v>4.84</v>
      </c>
      <c r="Q1296">
        <v>14709800</v>
      </c>
      <c r="R1296">
        <v>4.84</v>
      </c>
      <c r="S1296">
        <v>0</v>
      </c>
      <c r="T1296">
        <v>1</v>
      </c>
      <c r="U1296">
        <v>4.8449999999999998</v>
      </c>
      <c r="V1296">
        <v>-999</v>
      </c>
    </row>
    <row r="1297" spans="1:22" x14ac:dyDescent="0.25">
      <c r="A1297">
        <v>20111007</v>
      </c>
      <c r="B1297">
        <v>13.95</v>
      </c>
      <c r="C1297">
        <v>14.36</v>
      </c>
      <c r="D1297">
        <v>13.66</v>
      </c>
      <c r="E1297">
        <v>14.15</v>
      </c>
      <c r="F1297">
        <v>20174400</v>
      </c>
      <c r="G1297">
        <v>13.169662000000001</v>
      </c>
      <c r="H1297">
        <v>0</v>
      </c>
      <c r="I1297">
        <v>1</v>
      </c>
      <c r="J1297">
        <v>13.559831000000001</v>
      </c>
      <c r="K1297">
        <v>-999</v>
      </c>
      <c r="L1297">
        <v>20111007</v>
      </c>
      <c r="M1297">
        <v>4.9400000000000004</v>
      </c>
      <c r="N1297">
        <v>4.99</v>
      </c>
      <c r="O1297">
        <v>4.6900000000000004</v>
      </c>
      <c r="P1297">
        <v>4.7300000000000004</v>
      </c>
      <c r="Q1297">
        <v>22123200</v>
      </c>
      <c r="R1297">
        <v>4.7300000000000004</v>
      </c>
      <c r="S1297">
        <v>0</v>
      </c>
      <c r="T1297">
        <v>1</v>
      </c>
      <c r="U1297">
        <v>4.835</v>
      </c>
      <c r="V1297">
        <v>-999</v>
      </c>
    </row>
    <row r="1298" spans="1:22" x14ac:dyDescent="0.25">
      <c r="A1298">
        <v>20111006</v>
      </c>
      <c r="B1298">
        <v>13.43</v>
      </c>
      <c r="C1298">
        <v>13.93</v>
      </c>
      <c r="D1298">
        <v>13.41</v>
      </c>
      <c r="E1298">
        <v>13.89</v>
      </c>
      <c r="F1298">
        <v>19329800</v>
      </c>
      <c r="G1298">
        <v>12.927676</v>
      </c>
      <c r="H1298">
        <v>0</v>
      </c>
      <c r="I1298">
        <v>1</v>
      </c>
      <c r="J1298">
        <v>13.178838000000001</v>
      </c>
      <c r="K1298">
        <v>-999</v>
      </c>
      <c r="L1298">
        <v>20111006</v>
      </c>
      <c r="M1298">
        <v>4.91</v>
      </c>
      <c r="N1298">
        <v>4.91</v>
      </c>
      <c r="O1298">
        <v>4.7</v>
      </c>
      <c r="P1298">
        <v>4.8499999999999996</v>
      </c>
      <c r="Q1298">
        <v>19193800</v>
      </c>
      <c r="R1298">
        <v>4.8499999999999996</v>
      </c>
      <c r="S1298">
        <v>0</v>
      </c>
      <c r="T1298">
        <v>1</v>
      </c>
      <c r="U1298">
        <v>4.88</v>
      </c>
      <c r="V1298">
        <v>-999</v>
      </c>
    </row>
    <row r="1299" spans="1:22" x14ac:dyDescent="0.25">
      <c r="A1299">
        <v>20111005</v>
      </c>
      <c r="B1299">
        <v>12.87</v>
      </c>
      <c r="C1299">
        <v>13.48</v>
      </c>
      <c r="D1299">
        <v>12.61</v>
      </c>
      <c r="E1299">
        <v>13.36</v>
      </c>
      <c r="F1299">
        <v>21417700</v>
      </c>
      <c r="G1299">
        <v>12.434395</v>
      </c>
      <c r="H1299">
        <v>0</v>
      </c>
      <c r="I1299">
        <v>1</v>
      </c>
      <c r="J1299">
        <v>12.6521975</v>
      </c>
      <c r="K1299">
        <v>-999</v>
      </c>
      <c r="L1299">
        <v>20111005</v>
      </c>
      <c r="M1299">
        <v>4.6500000000000004</v>
      </c>
      <c r="N1299">
        <v>4.9000000000000004</v>
      </c>
      <c r="O1299">
        <v>4.5199999999999996</v>
      </c>
      <c r="P1299">
        <v>4.83</v>
      </c>
      <c r="Q1299">
        <v>28840200</v>
      </c>
      <c r="R1299">
        <v>4.83</v>
      </c>
      <c r="S1299">
        <v>0</v>
      </c>
      <c r="T1299">
        <v>1</v>
      </c>
      <c r="U1299">
        <v>4.74</v>
      </c>
      <c r="V1299">
        <v>-999</v>
      </c>
    </row>
    <row r="1300" spans="1:22" x14ac:dyDescent="0.25">
      <c r="A1300">
        <v>20111004</v>
      </c>
      <c r="B1300">
        <v>11.52</v>
      </c>
      <c r="C1300">
        <v>12.9</v>
      </c>
      <c r="D1300">
        <v>11.47</v>
      </c>
      <c r="E1300">
        <v>12.9</v>
      </c>
      <c r="F1300">
        <v>34038700</v>
      </c>
      <c r="G1300">
        <v>12.006264</v>
      </c>
      <c r="H1300">
        <v>0</v>
      </c>
      <c r="I1300">
        <v>1</v>
      </c>
      <c r="J1300">
        <v>11.763132000000001</v>
      </c>
      <c r="K1300">
        <v>-999</v>
      </c>
      <c r="L1300">
        <v>20111004</v>
      </c>
      <c r="M1300">
        <v>4.42</v>
      </c>
      <c r="N1300">
        <v>4.72</v>
      </c>
      <c r="O1300">
        <v>4.3099999999999996</v>
      </c>
      <c r="P1300">
        <v>4.72</v>
      </c>
      <c r="Q1300">
        <v>37500000</v>
      </c>
      <c r="R1300">
        <v>4.72</v>
      </c>
      <c r="S1300">
        <v>0</v>
      </c>
      <c r="T1300">
        <v>1</v>
      </c>
      <c r="U1300">
        <v>4.57</v>
      </c>
      <c r="V1300">
        <v>-999</v>
      </c>
    </row>
    <row r="1301" spans="1:22" x14ac:dyDescent="0.25">
      <c r="A1301">
        <v>20111003</v>
      </c>
      <c r="B1301">
        <v>12.35</v>
      </c>
      <c r="C1301">
        <v>12.74</v>
      </c>
      <c r="D1301">
        <v>11.81</v>
      </c>
      <c r="E1301">
        <v>11.81</v>
      </c>
      <c r="F1301">
        <v>23747400</v>
      </c>
      <c r="G1301">
        <v>10.991782000000001</v>
      </c>
      <c r="H1301">
        <v>0</v>
      </c>
      <c r="I1301">
        <v>1</v>
      </c>
      <c r="J1301">
        <v>11.670890999999999</v>
      </c>
      <c r="K1301">
        <v>-999</v>
      </c>
      <c r="L1301">
        <v>20111003</v>
      </c>
      <c r="M1301">
        <v>5.03</v>
      </c>
      <c r="N1301">
        <v>5.03</v>
      </c>
      <c r="O1301">
        <v>4.5199999999999996</v>
      </c>
      <c r="P1301">
        <v>4.53</v>
      </c>
      <c r="Q1301">
        <v>39505500</v>
      </c>
      <c r="R1301">
        <v>4.53</v>
      </c>
      <c r="S1301">
        <v>0</v>
      </c>
      <c r="T1301">
        <v>1</v>
      </c>
      <c r="U1301">
        <v>4.78</v>
      </c>
      <c r="V1301">
        <v>-999</v>
      </c>
    </row>
    <row r="1302" spans="1:22" x14ac:dyDescent="0.25">
      <c r="A1302">
        <v>20110930</v>
      </c>
      <c r="B1302">
        <v>12.88</v>
      </c>
      <c r="C1302">
        <v>12.95</v>
      </c>
      <c r="D1302">
        <v>12.49</v>
      </c>
      <c r="E1302">
        <v>12.51</v>
      </c>
      <c r="F1302">
        <v>16944600</v>
      </c>
      <c r="G1302">
        <v>11.643285000000001</v>
      </c>
      <c r="H1302">
        <v>0</v>
      </c>
      <c r="I1302">
        <v>1</v>
      </c>
      <c r="J1302">
        <v>12.261642500000001</v>
      </c>
      <c r="K1302">
        <v>-999</v>
      </c>
      <c r="L1302">
        <v>20110930</v>
      </c>
      <c r="M1302">
        <v>5.23</v>
      </c>
      <c r="N1302">
        <v>5.3</v>
      </c>
      <c r="O1302">
        <v>5.07</v>
      </c>
      <c r="P1302">
        <v>5.08</v>
      </c>
      <c r="Q1302">
        <v>29671100</v>
      </c>
      <c r="R1302">
        <v>5.08</v>
      </c>
      <c r="S1302">
        <v>0</v>
      </c>
      <c r="T1302">
        <v>1</v>
      </c>
      <c r="U1302">
        <v>5.1550000000000002</v>
      </c>
      <c r="V1302">
        <v>-999</v>
      </c>
    </row>
    <row r="1303" spans="1:22" x14ac:dyDescent="0.25">
      <c r="A1303">
        <v>20110929</v>
      </c>
      <c r="B1303">
        <v>13.66</v>
      </c>
      <c r="C1303">
        <v>13.89</v>
      </c>
      <c r="D1303">
        <v>12.75</v>
      </c>
      <c r="E1303">
        <v>13.09</v>
      </c>
      <c r="F1303">
        <v>21660400</v>
      </c>
      <c r="G1303">
        <v>12.183101000000001</v>
      </c>
      <c r="H1303">
        <v>0</v>
      </c>
      <c r="I1303">
        <v>1</v>
      </c>
      <c r="J1303">
        <v>12.9215505</v>
      </c>
      <c r="K1303">
        <v>-999</v>
      </c>
      <c r="L1303">
        <v>20110929</v>
      </c>
      <c r="M1303">
        <v>5.49</v>
      </c>
      <c r="N1303">
        <v>5.65</v>
      </c>
      <c r="O1303">
        <v>5.1100000000000003</v>
      </c>
      <c r="P1303">
        <v>5.31</v>
      </c>
      <c r="Q1303">
        <v>67973500</v>
      </c>
      <c r="R1303">
        <v>5.31</v>
      </c>
      <c r="S1303">
        <v>0</v>
      </c>
      <c r="T1303">
        <v>1</v>
      </c>
      <c r="U1303">
        <v>5.4</v>
      </c>
      <c r="V1303">
        <v>-999</v>
      </c>
    </row>
    <row r="1304" spans="1:22" x14ac:dyDescent="0.25">
      <c r="A1304">
        <v>20110928</v>
      </c>
      <c r="B1304">
        <v>13.87</v>
      </c>
      <c r="C1304">
        <v>14.22</v>
      </c>
      <c r="D1304">
        <v>13.2</v>
      </c>
      <c r="E1304">
        <v>13.42</v>
      </c>
      <c r="F1304">
        <v>30913300</v>
      </c>
      <c r="G1304">
        <v>12.490238</v>
      </c>
      <c r="H1304">
        <v>0</v>
      </c>
      <c r="I1304">
        <v>1</v>
      </c>
      <c r="J1304">
        <v>13.180118999999999</v>
      </c>
      <c r="K1304">
        <v>-999</v>
      </c>
      <c r="L1304">
        <v>20110928</v>
      </c>
      <c r="M1304">
        <v>6.51</v>
      </c>
      <c r="N1304">
        <v>6.57</v>
      </c>
      <c r="O1304">
        <v>6.15</v>
      </c>
      <c r="P1304">
        <v>6.15</v>
      </c>
      <c r="Q1304">
        <v>29234600</v>
      </c>
      <c r="R1304">
        <v>6.15</v>
      </c>
      <c r="S1304">
        <v>0</v>
      </c>
      <c r="T1304">
        <v>1</v>
      </c>
      <c r="U1304">
        <v>6.33</v>
      </c>
      <c r="V1304">
        <v>-999</v>
      </c>
    </row>
    <row r="1305" spans="1:22" x14ac:dyDescent="0.25">
      <c r="A1305">
        <v>20110927</v>
      </c>
      <c r="B1305">
        <v>14.17</v>
      </c>
      <c r="C1305">
        <v>14.29</v>
      </c>
      <c r="D1305">
        <v>13.73</v>
      </c>
      <c r="E1305">
        <v>13.84</v>
      </c>
      <c r="F1305">
        <v>19534700</v>
      </c>
      <c r="G1305">
        <v>12.88114</v>
      </c>
      <c r="H1305">
        <v>0</v>
      </c>
      <c r="I1305">
        <v>1</v>
      </c>
      <c r="J1305">
        <v>13.52557</v>
      </c>
      <c r="K1305">
        <v>-999</v>
      </c>
      <c r="L1305">
        <v>20110927</v>
      </c>
      <c r="M1305">
        <v>6.57</v>
      </c>
      <c r="N1305">
        <v>6.76</v>
      </c>
      <c r="O1305">
        <v>6.44</v>
      </c>
      <c r="P1305">
        <v>6.49</v>
      </c>
      <c r="Q1305">
        <v>26947400</v>
      </c>
      <c r="R1305">
        <v>6.49</v>
      </c>
      <c r="S1305">
        <v>0</v>
      </c>
      <c r="T1305">
        <v>1</v>
      </c>
      <c r="U1305">
        <v>6.53</v>
      </c>
      <c r="V1305">
        <v>-999</v>
      </c>
    </row>
    <row r="1306" spans="1:22" x14ac:dyDescent="0.25">
      <c r="A1306">
        <v>20110926</v>
      </c>
      <c r="B1306">
        <v>13.96</v>
      </c>
      <c r="C1306">
        <v>14</v>
      </c>
      <c r="D1306">
        <v>13.2</v>
      </c>
      <c r="E1306">
        <v>13.82</v>
      </c>
      <c r="F1306">
        <v>24303100</v>
      </c>
      <c r="G1306">
        <v>12.862525</v>
      </c>
      <c r="H1306">
        <v>0</v>
      </c>
      <c r="I1306">
        <v>1</v>
      </c>
      <c r="J1306">
        <v>13.411262499999999</v>
      </c>
      <c r="K1306">
        <v>-999</v>
      </c>
      <c r="L1306">
        <v>20110926</v>
      </c>
      <c r="M1306">
        <v>6.37</v>
      </c>
      <c r="N1306">
        <v>6.43</v>
      </c>
      <c r="O1306">
        <v>6.11</v>
      </c>
      <c r="P1306">
        <v>6.4</v>
      </c>
      <c r="Q1306">
        <v>27779100</v>
      </c>
      <c r="R1306">
        <v>6.4</v>
      </c>
      <c r="S1306">
        <v>0</v>
      </c>
      <c r="T1306">
        <v>1</v>
      </c>
      <c r="U1306">
        <v>6.3849999999999998</v>
      </c>
      <c r="V1306">
        <v>-999</v>
      </c>
    </row>
    <row r="1307" spans="1:22" x14ac:dyDescent="0.25">
      <c r="A1307">
        <v>20110923</v>
      </c>
      <c r="B1307">
        <v>13.43</v>
      </c>
      <c r="C1307">
        <v>14.18</v>
      </c>
      <c r="D1307">
        <v>13.35</v>
      </c>
      <c r="E1307">
        <v>13.79</v>
      </c>
      <c r="F1307">
        <v>25286000</v>
      </c>
      <c r="G1307">
        <v>12.834604000000001</v>
      </c>
      <c r="H1307">
        <v>0</v>
      </c>
      <c r="I1307">
        <v>1</v>
      </c>
      <c r="J1307">
        <v>13.132301999999999</v>
      </c>
      <c r="K1307">
        <v>-999</v>
      </c>
      <c r="L1307">
        <v>20110923</v>
      </c>
      <c r="M1307">
        <v>6.01</v>
      </c>
      <c r="N1307">
        <v>6.23</v>
      </c>
      <c r="O1307">
        <v>5.95</v>
      </c>
      <c r="P1307">
        <v>6.17</v>
      </c>
      <c r="Q1307">
        <v>21921300</v>
      </c>
      <c r="R1307">
        <v>6.17</v>
      </c>
      <c r="S1307">
        <v>0</v>
      </c>
      <c r="T1307">
        <v>1</v>
      </c>
      <c r="U1307">
        <v>6.09</v>
      </c>
      <c r="V1307">
        <v>-999</v>
      </c>
    </row>
    <row r="1308" spans="1:22" x14ac:dyDescent="0.25">
      <c r="A1308">
        <v>20110922</v>
      </c>
      <c r="B1308">
        <v>13.9</v>
      </c>
      <c r="C1308">
        <v>13.92</v>
      </c>
      <c r="D1308">
        <v>13.25</v>
      </c>
      <c r="E1308">
        <v>13.51</v>
      </c>
      <c r="F1308">
        <v>32865800</v>
      </c>
      <c r="G1308">
        <v>12.574002999999999</v>
      </c>
      <c r="H1308">
        <v>0</v>
      </c>
      <c r="I1308">
        <v>1</v>
      </c>
      <c r="J1308">
        <v>13.2370015</v>
      </c>
      <c r="K1308">
        <v>-999</v>
      </c>
      <c r="L1308">
        <v>20110922</v>
      </c>
      <c r="M1308">
        <v>6.24</v>
      </c>
      <c r="N1308">
        <v>6.3</v>
      </c>
      <c r="O1308">
        <v>5.9</v>
      </c>
      <c r="P1308">
        <v>6.12</v>
      </c>
      <c r="Q1308">
        <v>44630800</v>
      </c>
      <c r="R1308">
        <v>6.12</v>
      </c>
      <c r="S1308">
        <v>0</v>
      </c>
      <c r="T1308">
        <v>1</v>
      </c>
      <c r="U1308">
        <v>6.18</v>
      </c>
      <c r="V1308">
        <v>-999</v>
      </c>
    </row>
    <row r="1309" spans="1:22" x14ac:dyDescent="0.25">
      <c r="A1309">
        <v>20110921</v>
      </c>
      <c r="B1309">
        <v>14.83</v>
      </c>
      <c r="C1309">
        <v>15.09</v>
      </c>
      <c r="D1309">
        <v>14.46</v>
      </c>
      <c r="E1309">
        <v>14.47</v>
      </c>
      <c r="F1309">
        <v>17881300</v>
      </c>
      <c r="G1309">
        <v>13.467492</v>
      </c>
      <c r="H1309">
        <v>0</v>
      </c>
      <c r="I1309">
        <v>1</v>
      </c>
      <c r="J1309">
        <v>14.148745999999999</v>
      </c>
      <c r="K1309">
        <v>-999</v>
      </c>
      <c r="L1309">
        <v>20110921</v>
      </c>
      <c r="M1309">
        <v>6.8</v>
      </c>
      <c r="N1309">
        <v>6.85</v>
      </c>
      <c r="O1309">
        <v>6.48</v>
      </c>
      <c r="P1309">
        <v>6.48</v>
      </c>
      <c r="Q1309">
        <v>20043200</v>
      </c>
      <c r="R1309">
        <v>6.48</v>
      </c>
      <c r="S1309">
        <v>0</v>
      </c>
      <c r="T1309">
        <v>1</v>
      </c>
      <c r="U1309">
        <v>6.64</v>
      </c>
      <c r="V1309">
        <v>-999</v>
      </c>
    </row>
    <row r="1310" spans="1:22" x14ac:dyDescent="0.25">
      <c r="A1310">
        <v>20110920</v>
      </c>
      <c r="B1310">
        <v>15.33</v>
      </c>
      <c r="C1310">
        <v>15.39</v>
      </c>
      <c r="D1310">
        <v>14.68</v>
      </c>
      <c r="E1310">
        <v>14.75</v>
      </c>
      <c r="F1310">
        <v>19810900</v>
      </c>
      <c r="G1310">
        <v>13.728092999999999</v>
      </c>
      <c r="H1310">
        <v>0</v>
      </c>
      <c r="I1310">
        <v>1</v>
      </c>
      <c r="J1310">
        <v>14.5290465</v>
      </c>
      <c r="K1310">
        <v>-999</v>
      </c>
      <c r="L1310">
        <v>20110920</v>
      </c>
      <c r="M1310">
        <v>6.96</v>
      </c>
      <c r="N1310">
        <v>6.99</v>
      </c>
      <c r="O1310">
        <v>6.73</v>
      </c>
      <c r="P1310">
        <v>6.74</v>
      </c>
      <c r="Q1310">
        <v>17428300</v>
      </c>
      <c r="R1310">
        <v>6.74</v>
      </c>
      <c r="S1310">
        <v>0</v>
      </c>
      <c r="T1310">
        <v>1</v>
      </c>
      <c r="U1310">
        <v>6.85</v>
      </c>
      <c r="V1310">
        <v>-999</v>
      </c>
    </row>
    <row r="1311" spans="1:22" x14ac:dyDescent="0.25">
      <c r="A1311">
        <v>20110919</v>
      </c>
      <c r="B1311">
        <v>15.2</v>
      </c>
      <c r="C1311">
        <v>15.31</v>
      </c>
      <c r="D1311">
        <v>14.75</v>
      </c>
      <c r="E1311">
        <v>15.14</v>
      </c>
      <c r="F1311">
        <v>24205100</v>
      </c>
      <c r="G1311">
        <v>14.091074000000001</v>
      </c>
      <c r="H1311">
        <v>0</v>
      </c>
      <c r="I1311">
        <v>1</v>
      </c>
      <c r="J1311">
        <v>14.645536999999999</v>
      </c>
      <c r="K1311">
        <v>-999</v>
      </c>
      <c r="L1311">
        <v>20110919</v>
      </c>
      <c r="M1311">
        <v>6.96</v>
      </c>
      <c r="N1311">
        <v>7.14</v>
      </c>
      <c r="O1311">
        <v>6.85</v>
      </c>
      <c r="P1311">
        <v>6.92</v>
      </c>
      <c r="Q1311">
        <v>36465500</v>
      </c>
      <c r="R1311">
        <v>6.92</v>
      </c>
      <c r="S1311">
        <v>0</v>
      </c>
      <c r="T1311">
        <v>1</v>
      </c>
      <c r="U1311">
        <v>6.94</v>
      </c>
      <c r="V1311">
        <v>-999</v>
      </c>
    </row>
    <row r="1312" spans="1:22" x14ac:dyDescent="0.25">
      <c r="A1312">
        <v>20110916</v>
      </c>
      <c r="B1312">
        <v>15.53</v>
      </c>
      <c r="C1312">
        <v>16.100000000000001</v>
      </c>
      <c r="D1312">
        <v>15.38</v>
      </c>
      <c r="E1312">
        <v>15.46</v>
      </c>
      <c r="F1312">
        <v>34789700</v>
      </c>
      <c r="G1312">
        <v>14.388903000000001</v>
      </c>
      <c r="H1312">
        <v>0</v>
      </c>
      <c r="I1312">
        <v>1</v>
      </c>
      <c r="J1312">
        <v>14.9594515</v>
      </c>
      <c r="K1312">
        <v>-999</v>
      </c>
      <c r="L1312">
        <v>20110916</v>
      </c>
      <c r="M1312">
        <v>7.38</v>
      </c>
      <c r="N1312">
        <v>7.42</v>
      </c>
      <c r="O1312">
        <v>7.13</v>
      </c>
      <c r="P1312">
        <v>7.2</v>
      </c>
      <c r="Q1312">
        <v>19877300</v>
      </c>
      <c r="R1312">
        <v>7.2</v>
      </c>
      <c r="S1312">
        <v>0</v>
      </c>
      <c r="T1312">
        <v>1</v>
      </c>
      <c r="U1312">
        <v>7.29</v>
      </c>
      <c r="V1312">
        <v>-999</v>
      </c>
    </row>
    <row r="1313" spans="1:22" x14ac:dyDescent="0.25">
      <c r="A1313">
        <v>20110915</v>
      </c>
      <c r="B1313">
        <v>15.62</v>
      </c>
      <c r="C1313">
        <v>15.7</v>
      </c>
      <c r="D1313">
        <v>15.36</v>
      </c>
      <c r="E1313">
        <v>15.5</v>
      </c>
      <c r="F1313">
        <v>18822700</v>
      </c>
      <c r="G1313">
        <v>14.426132000000001</v>
      </c>
      <c r="H1313">
        <v>0</v>
      </c>
      <c r="I1313">
        <v>1</v>
      </c>
      <c r="J1313">
        <v>15.023066</v>
      </c>
      <c r="K1313">
        <v>-999</v>
      </c>
      <c r="L1313">
        <v>20110915</v>
      </c>
      <c r="M1313">
        <v>7.3</v>
      </c>
      <c r="N1313">
        <v>7.44</v>
      </c>
      <c r="O1313">
        <v>7.25</v>
      </c>
      <c r="P1313">
        <v>7.34</v>
      </c>
      <c r="Q1313">
        <v>23786400</v>
      </c>
      <c r="R1313">
        <v>7.34</v>
      </c>
      <c r="S1313">
        <v>0</v>
      </c>
      <c r="T1313">
        <v>1</v>
      </c>
      <c r="U1313">
        <v>7.32</v>
      </c>
      <c r="V1313">
        <v>-999</v>
      </c>
    </row>
    <row r="1314" spans="1:22" x14ac:dyDescent="0.25">
      <c r="A1314">
        <v>20110914</v>
      </c>
      <c r="B1314">
        <v>14.91</v>
      </c>
      <c r="C1314">
        <v>15.47</v>
      </c>
      <c r="D1314">
        <v>14.9</v>
      </c>
      <c r="E1314">
        <v>15.28</v>
      </c>
      <c r="F1314">
        <v>38679800</v>
      </c>
      <c r="G1314">
        <v>14.221374000000001</v>
      </c>
      <c r="H1314">
        <v>0</v>
      </c>
      <c r="I1314">
        <v>1</v>
      </c>
      <c r="J1314">
        <v>14.565687</v>
      </c>
      <c r="K1314">
        <v>-999</v>
      </c>
      <c r="L1314">
        <v>20110914</v>
      </c>
      <c r="M1314">
        <v>7.02</v>
      </c>
      <c r="N1314">
        <v>7.26</v>
      </c>
      <c r="O1314">
        <v>6.98</v>
      </c>
      <c r="P1314">
        <v>7.21</v>
      </c>
      <c r="Q1314">
        <v>23767100</v>
      </c>
      <c r="R1314">
        <v>7.21</v>
      </c>
      <c r="S1314">
        <v>0</v>
      </c>
      <c r="T1314">
        <v>1</v>
      </c>
      <c r="U1314">
        <v>7.1150000000000002</v>
      </c>
      <c r="V1314">
        <v>-999</v>
      </c>
    </row>
    <row r="1315" spans="1:22" x14ac:dyDescent="0.25">
      <c r="A1315">
        <v>20110913</v>
      </c>
      <c r="B1315">
        <v>14.33</v>
      </c>
      <c r="C1315">
        <v>14.6</v>
      </c>
      <c r="D1315">
        <v>14.11</v>
      </c>
      <c r="E1315">
        <v>14.53</v>
      </c>
      <c r="F1315">
        <v>21345900</v>
      </c>
      <c r="G1315">
        <v>13.523334999999999</v>
      </c>
      <c r="H1315">
        <v>0</v>
      </c>
      <c r="I1315">
        <v>1</v>
      </c>
      <c r="J1315">
        <v>13.926667500000001</v>
      </c>
      <c r="K1315">
        <v>-999</v>
      </c>
      <c r="L1315">
        <v>20110913</v>
      </c>
      <c r="M1315">
        <v>6.77</v>
      </c>
      <c r="N1315">
        <v>7</v>
      </c>
      <c r="O1315">
        <v>6.66</v>
      </c>
      <c r="P1315">
        <v>6.96</v>
      </c>
      <c r="Q1315">
        <v>19043000</v>
      </c>
      <c r="R1315">
        <v>6.96</v>
      </c>
      <c r="S1315">
        <v>0</v>
      </c>
      <c r="T1315">
        <v>1</v>
      </c>
      <c r="U1315">
        <v>6.8650000000000002</v>
      </c>
      <c r="V1315">
        <v>-999</v>
      </c>
    </row>
    <row r="1316" spans="1:22" x14ac:dyDescent="0.25">
      <c r="A1316">
        <v>20110912</v>
      </c>
      <c r="B1316">
        <v>13.69</v>
      </c>
      <c r="C1316">
        <v>14.33</v>
      </c>
      <c r="D1316">
        <v>13.69</v>
      </c>
      <c r="E1316">
        <v>14.21</v>
      </c>
      <c r="F1316">
        <v>22912000</v>
      </c>
      <c r="G1316">
        <v>13.225505</v>
      </c>
      <c r="H1316">
        <v>0</v>
      </c>
      <c r="I1316">
        <v>1</v>
      </c>
      <c r="J1316">
        <v>13.4577525</v>
      </c>
      <c r="K1316">
        <v>-999</v>
      </c>
      <c r="L1316">
        <v>20110912</v>
      </c>
      <c r="M1316">
        <v>6.4</v>
      </c>
      <c r="N1316">
        <v>6.75</v>
      </c>
      <c r="O1316">
        <v>6.4</v>
      </c>
      <c r="P1316">
        <v>6.71</v>
      </c>
      <c r="Q1316">
        <v>20412200</v>
      </c>
      <c r="R1316">
        <v>6.71</v>
      </c>
      <c r="S1316">
        <v>0</v>
      </c>
      <c r="T1316">
        <v>1</v>
      </c>
      <c r="U1316">
        <v>6.5549999999999997</v>
      </c>
      <c r="V1316">
        <v>-999</v>
      </c>
    </row>
    <row r="1317" spans="1:22" x14ac:dyDescent="0.25">
      <c r="A1317">
        <v>20110909</v>
      </c>
      <c r="B1317">
        <v>14.06</v>
      </c>
      <c r="C1317">
        <v>14.44</v>
      </c>
      <c r="D1317">
        <v>13.76</v>
      </c>
      <c r="E1317">
        <v>13.88</v>
      </c>
      <c r="F1317">
        <v>21745700</v>
      </c>
      <c r="G1317">
        <v>12.918367999999999</v>
      </c>
      <c r="H1317">
        <v>0</v>
      </c>
      <c r="I1317">
        <v>1</v>
      </c>
      <c r="J1317">
        <v>13.489184</v>
      </c>
      <c r="K1317">
        <v>-999</v>
      </c>
      <c r="L1317">
        <v>20110909</v>
      </c>
      <c r="M1317">
        <v>6.69</v>
      </c>
      <c r="N1317">
        <v>6.82</v>
      </c>
      <c r="O1317">
        <v>6.48</v>
      </c>
      <c r="P1317">
        <v>6.52</v>
      </c>
      <c r="Q1317">
        <v>17494200</v>
      </c>
      <c r="R1317">
        <v>6.52</v>
      </c>
      <c r="S1317">
        <v>0</v>
      </c>
      <c r="T1317">
        <v>1</v>
      </c>
      <c r="U1317">
        <v>6.6050000000000004</v>
      </c>
      <c r="V1317">
        <v>-999</v>
      </c>
    </row>
    <row r="1318" spans="1:22" x14ac:dyDescent="0.25">
      <c r="A1318">
        <v>20110908</v>
      </c>
      <c r="B1318">
        <v>14.11</v>
      </c>
      <c r="C1318">
        <v>14.45</v>
      </c>
      <c r="D1318">
        <v>13.95</v>
      </c>
      <c r="E1318">
        <v>14.18</v>
      </c>
      <c r="F1318">
        <v>22004100</v>
      </c>
      <c r="G1318">
        <v>13.197584000000001</v>
      </c>
      <c r="H1318">
        <v>0</v>
      </c>
      <c r="I1318">
        <v>1</v>
      </c>
      <c r="J1318">
        <v>13.653791999999999</v>
      </c>
      <c r="K1318">
        <v>-999</v>
      </c>
      <c r="L1318">
        <v>20110908</v>
      </c>
      <c r="M1318">
        <v>6.72</v>
      </c>
      <c r="N1318">
        <v>6.96</v>
      </c>
      <c r="O1318">
        <v>6.63</v>
      </c>
      <c r="P1318">
        <v>6.81</v>
      </c>
      <c r="Q1318">
        <v>32017100</v>
      </c>
      <c r="R1318">
        <v>6.81</v>
      </c>
      <c r="S1318">
        <v>0</v>
      </c>
      <c r="T1318">
        <v>1</v>
      </c>
      <c r="U1318">
        <v>6.7649999999999997</v>
      </c>
      <c r="V1318">
        <v>-999</v>
      </c>
    </row>
    <row r="1319" spans="1:22" x14ac:dyDescent="0.25">
      <c r="A1319">
        <v>20110907</v>
      </c>
      <c r="B1319">
        <v>14.25</v>
      </c>
      <c r="C1319">
        <v>14.64</v>
      </c>
      <c r="D1319">
        <v>13.86</v>
      </c>
      <c r="E1319">
        <v>14.25</v>
      </c>
      <c r="F1319">
        <v>40165500</v>
      </c>
      <c r="G1319">
        <v>13.262734</v>
      </c>
      <c r="H1319">
        <v>0</v>
      </c>
      <c r="I1319">
        <v>1</v>
      </c>
      <c r="J1319">
        <v>13.756366999999999</v>
      </c>
      <c r="K1319">
        <v>-999</v>
      </c>
      <c r="L1319">
        <v>20110907</v>
      </c>
      <c r="M1319">
        <v>6.5</v>
      </c>
      <c r="N1319">
        <v>6.76</v>
      </c>
      <c r="O1319">
        <v>6.44</v>
      </c>
      <c r="P1319">
        <v>6.76</v>
      </c>
      <c r="Q1319">
        <v>18692700</v>
      </c>
      <c r="R1319">
        <v>6.76</v>
      </c>
      <c r="S1319">
        <v>0</v>
      </c>
      <c r="T1319">
        <v>1</v>
      </c>
      <c r="U1319">
        <v>6.63</v>
      </c>
      <c r="V1319">
        <v>-999</v>
      </c>
    </row>
    <row r="1320" spans="1:22" x14ac:dyDescent="0.25">
      <c r="A1320">
        <v>20110906</v>
      </c>
      <c r="B1320">
        <v>12.5</v>
      </c>
      <c r="C1320">
        <v>13.21</v>
      </c>
      <c r="D1320">
        <v>12.38</v>
      </c>
      <c r="E1320">
        <v>13.18</v>
      </c>
      <c r="F1320">
        <v>17406200</v>
      </c>
      <c r="G1320">
        <v>12.266866</v>
      </c>
      <c r="H1320">
        <v>0</v>
      </c>
      <c r="I1320">
        <v>1</v>
      </c>
      <c r="J1320">
        <v>12.383433</v>
      </c>
      <c r="K1320">
        <v>-999</v>
      </c>
      <c r="L1320">
        <v>20110906</v>
      </c>
      <c r="M1320">
        <v>6.09</v>
      </c>
      <c r="N1320">
        <v>6.32</v>
      </c>
      <c r="O1320">
        <v>6.07</v>
      </c>
      <c r="P1320">
        <v>6.27</v>
      </c>
      <c r="Q1320">
        <v>16300900</v>
      </c>
      <c r="R1320">
        <v>6.27</v>
      </c>
      <c r="S1320">
        <v>0</v>
      </c>
      <c r="T1320">
        <v>1</v>
      </c>
      <c r="U1320">
        <v>6.18</v>
      </c>
      <c r="V1320">
        <v>-999</v>
      </c>
    </row>
    <row r="1321" spans="1:22" x14ac:dyDescent="0.25">
      <c r="A1321">
        <v>20110902</v>
      </c>
      <c r="B1321">
        <v>12.98</v>
      </c>
      <c r="C1321">
        <v>13.16</v>
      </c>
      <c r="D1321">
        <v>12.82</v>
      </c>
      <c r="E1321">
        <v>12.92</v>
      </c>
      <c r="F1321">
        <v>11783900</v>
      </c>
      <c r="G1321">
        <v>12.024879</v>
      </c>
      <c r="H1321">
        <v>0</v>
      </c>
      <c r="I1321">
        <v>1</v>
      </c>
      <c r="J1321">
        <v>12.502439499999999</v>
      </c>
      <c r="K1321">
        <v>-999</v>
      </c>
      <c r="L1321">
        <v>20110902</v>
      </c>
      <c r="M1321">
        <v>6.35</v>
      </c>
      <c r="N1321">
        <v>6.48</v>
      </c>
      <c r="O1321">
        <v>6.28</v>
      </c>
      <c r="P1321">
        <v>6.32</v>
      </c>
      <c r="Q1321">
        <v>17934000</v>
      </c>
      <c r="R1321">
        <v>6.32</v>
      </c>
      <c r="S1321">
        <v>0</v>
      </c>
      <c r="T1321">
        <v>1</v>
      </c>
      <c r="U1321">
        <v>6.335</v>
      </c>
      <c r="V1321">
        <v>-999</v>
      </c>
    </row>
    <row r="1322" spans="1:22" x14ac:dyDescent="0.25">
      <c r="A1322">
        <v>20110901</v>
      </c>
      <c r="B1322">
        <v>13.49</v>
      </c>
      <c r="C1322">
        <v>13.78</v>
      </c>
      <c r="D1322">
        <v>13.27</v>
      </c>
      <c r="E1322">
        <v>13.28</v>
      </c>
      <c r="F1322">
        <v>19057800</v>
      </c>
      <c r="G1322">
        <v>12.359937</v>
      </c>
      <c r="H1322">
        <v>0</v>
      </c>
      <c r="I1322">
        <v>1</v>
      </c>
      <c r="J1322">
        <v>12.9249685</v>
      </c>
      <c r="K1322">
        <v>-999</v>
      </c>
      <c r="L1322">
        <v>20110901</v>
      </c>
      <c r="M1322">
        <v>6.83</v>
      </c>
      <c r="N1322">
        <v>6.87</v>
      </c>
      <c r="O1322">
        <v>6.67</v>
      </c>
      <c r="P1322">
        <v>6.68</v>
      </c>
      <c r="Q1322">
        <v>15254200</v>
      </c>
      <c r="R1322">
        <v>6.68</v>
      </c>
      <c r="S1322">
        <v>0</v>
      </c>
      <c r="T1322">
        <v>1</v>
      </c>
      <c r="U1322">
        <v>6.7549999999999999</v>
      </c>
      <c r="V1322">
        <v>-999</v>
      </c>
    </row>
    <row r="1323" spans="1:22" x14ac:dyDescent="0.25">
      <c r="A1323">
        <v>20110831</v>
      </c>
      <c r="B1323">
        <v>13.78</v>
      </c>
      <c r="C1323">
        <v>13.92</v>
      </c>
      <c r="D1323">
        <v>13.2</v>
      </c>
      <c r="E1323">
        <v>13.31</v>
      </c>
      <c r="F1323">
        <v>17645200</v>
      </c>
      <c r="G1323">
        <v>12.387859000000001</v>
      </c>
      <c r="H1323">
        <v>0</v>
      </c>
      <c r="I1323">
        <v>1</v>
      </c>
      <c r="J1323">
        <v>13.0839295</v>
      </c>
      <c r="K1323">
        <v>-999</v>
      </c>
      <c r="L1323">
        <v>20110831</v>
      </c>
      <c r="M1323">
        <v>6.84</v>
      </c>
      <c r="N1323">
        <v>6.94</v>
      </c>
      <c r="O1323">
        <v>6.75</v>
      </c>
      <c r="P1323">
        <v>6.83</v>
      </c>
      <c r="Q1323">
        <v>26838200</v>
      </c>
      <c r="R1323">
        <v>6.83</v>
      </c>
      <c r="S1323">
        <v>0</v>
      </c>
      <c r="T1323">
        <v>1</v>
      </c>
      <c r="U1323">
        <v>6.835</v>
      </c>
      <c r="V1323">
        <v>-999</v>
      </c>
    </row>
    <row r="1324" spans="1:22" x14ac:dyDescent="0.25">
      <c r="A1324">
        <v>20110830</v>
      </c>
      <c r="B1324">
        <v>13.27</v>
      </c>
      <c r="C1324">
        <v>13.79</v>
      </c>
      <c r="D1324">
        <v>13.18</v>
      </c>
      <c r="E1324">
        <v>13.68</v>
      </c>
      <c r="F1324">
        <v>17119000</v>
      </c>
      <c r="G1324">
        <v>12.732225</v>
      </c>
      <c r="H1324">
        <v>0</v>
      </c>
      <c r="I1324">
        <v>1</v>
      </c>
      <c r="J1324">
        <v>13.0011125</v>
      </c>
      <c r="K1324">
        <v>-999</v>
      </c>
      <c r="L1324">
        <v>20110830</v>
      </c>
      <c r="M1324">
        <v>6.76</v>
      </c>
      <c r="N1324">
        <v>6.93</v>
      </c>
      <c r="O1324">
        <v>6.69</v>
      </c>
      <c r="P1324">
        <v>6.84</v>
      </c>
      <c r="Q1324">
        <v>17400800</v>
      </c>
      <c r="R1324">
        <v>6.84</v>
      </c>
      <c r="S1324">
        <v>0</v>
      </c>
      <c r="T1324">
        <v>1</v>
      </c>
      <c r="U1324">
        <v>6.8</v>
      </c>
      <c r="V1324">
        <v>-999</v>
      </c>
    </row>
    <row r="1325" spans="1:22" x14ac:dyDescent="0.25">
      <c r="A1325">
        <v>20110829</v>
      </c>
      <c r="B1325">
        <v>13.38</v>
      </c>
      <c r="C1325">
        <v>13.41</v>
      </c>
      <c r="D1325">
        <v>13.07</v>
      </c>
      <c r="E1325">
        <v>13.36</v>
      </c>
      <c r="F1325">
        <v>15038200</v>
      </c>
      <c r="G1325">
        <v>12.434395</v>
      </c>
      <c r="H1325">
        <v>0</v>
      </c>
      <c r="I1325">
        <v>1</v>
      </c>
      <c r="J1325">
        <v>12.907197500000001</v>
      </c>
      <c r="K1325">
        <v>-999</v>
      </c>
      <c r="L1325">
        <v>20110829</v>
      </c>
      <c r="M1325">
        <v>6.58</v>
      </c>
      <c r="N1325">
        <v>6.83</v>
      </c>
      <c r="O1325">
        <v>6.57</v>
      </c>
      <c r="P1325">
        <v>6.83</v>
      </c>
      <c r="Q1325">
        <v>13491500</v>
      </c>
      <c r="R1325">
        <v>6.83</v>
      </c>
      <c r="S1325">
        <v>0</v>
      </c>
      <c r="T1325">
        <v>1</v>
      </c>
      <c r="U1325">
        <v>6.7050000000000001</v>
      </c>
      <c r="V1325">
        <v>-999</v>
      </c>
    </row>
    <row r="1326" spans="1:22" x14ac:dyDescent="0.25">
      <c r="A1326">
        <v>20110826</v>
      </c>
      <c r="B1326">
        <v>12.43</v>
      </c>
      <c r="C1326">
        <v>13.14</v>
      </c>
      <c r="D1326">
        <v>12.21</v>
      </c>
      <c r="E1326">
        <v>13.01</v>
      </c>
      <c r="F1326">
        <v>18316500</v>
      </c>
      <c r="G1326">
        <v>12.108644</v>
      </c>
      <c r="H1326">
        <v>0</v>
      </c>
      <c r="I1326">
        <v>1</v>
      </c>
      <c r="J1326">
        <v>12.269322000000001</v>
      </c>
      <c r="K1326">
        <v>-999</v>
      </c>
      <c r="L1326">
        <v>20110826</v>
      </c>
      <c r="M1326">
        <v>6.3</v>
      </c>
      <c r="N1326">
        <v>6.6</v>
      </c>
      <c r="O1326">
        <v>6.22</v>
      </c>
      <c r="P1326">
        <v>6.49</v>
      </c>
      <c r="Q1326">
        <v>17110800</v>
      </c>
      <c r="R1326">
        <v>6.49</v>
      </c>
      <c r="S1326">
        <v>0</v>
      </c>
      <c r="T1326">
        <v>1</v>
      </c>
      <c r="U1326">
        <v>6.3949999999999996</v>
      </c>
      <c r="V1326">
        <v>-999</v>
      </c>
    </row>
    <row r="1327" spans="1:22" x14ac:dyDescent="0.25">
      <c r="A1327">
        <v>20110825</v>
      </c>
      <c r="B1327">
        <v>12.78</v>
      </c>
      <c r="C1327">
        <v>13.01</v>
      </c>
      <c r="D1327">
        <v>12.46</v>
      </c>
      <c r="E1327">
        <v>12.48</v>
      </c>
      <c r="F1327">
        <v>17274200</v>
      </c>
      <c r="G1327">
        <v>11.615363</v>
      </c>
      <c r="H1327">
        <v>0</v>
      </c>
      <c r="I1327">
        <v>1</v>
      </c>
      <c r="J1327">
        <v>12.1976815</v>
      </c>
      <c r="K1327">
        <v>-999</v>
      </c>
      <c r="L1327">
        <v>20110825</v>
      </c>
      <c r="M1327">
        <v>6.32</v>
      </c>
      <c r="N1327">
        <v>6.7</v>
      </c>
      <c r="O1327">
        <v>6.29</v>
      </c>
      <c r="P1327">
        <v>6.37</v>
      </c>
      <c r="Q1327">
        <v>27369300</v>
      </c>
      <c r="R1327">
        <v>6.37</v>
      </c>
      <c r="S1327">
        <v>0</v>
      </c>
      <c r="T1327">
        <v>1</v>
      </c>
      <c r="U1327">
        <v>6.3449999999999998</v>
      </c>
      <c r="V1327">
        <v>-999</v>
      </c>
    </row>
    <row r="1328" spans="1:22" x14ac:dyDescent="0.25">
      <c r="A1328">
        <v>20110824</v>
      </c>
      <c r="B1328">
        <v>13.2</v>
      </c>
      <c r="C1328">
        <v>13.24</v>
      </c>
      <c r="D1328">
        <v>12.7</v>
      </c>
      <c r="E1328">
        <v>13.04</v>
      </c>
      <c r="F1328">
        <v>17187500</v>
      </c>
      <c r="G1328">
        <v>12.136564999999999</v>
      </c>
      <c r="H1328">
        <v>0</v>
      </c>
      <c r="I1328">
        <v>1</v>
      </c>
      <c r="J1328">
        <v>12.6682825</v>
      </c>
      <c r="K1328">
        <v>-999</v>
      </c>
      <c r="L1328">
        <v>20110824</v>
      </c>
      <c r="M1328">
        <v>6.5</v>
      </c>
      <c r="N1328">
        <v>6.51</v>
      </c>
      <c r="O1328">
        <v>6.16</v>
      </c>
      <c r="P1328">
        <v>6.34</v>
      </c>
      <c r="Q1328">
        <v>17181400</v>
      </c>
      <c r="R1328">
        <v>6.34</v>
      </c>
      <c r="S1328">
        <v>0</v>
      </c>
      <c r="T1328">
        <v>1</v>
      </c>
      <c r="U1328">
        <v>6.42</v>
      </c>
      <c r="V1328">
        <v>-999</v>
      </c>
    </row>
    <row r="1329" spans="1:22" x14ac:dyDescent="0.25">
      <c r="A1329">
        <v>20110823</v>
      </c>
      <c r="B1329">
        <v>12.23</v>
      </c>
      <c r="C1329">
        <v>13.24</v>
      </c>
      <c r="D1329">
        <v>12.21</v>
      </c>
      <c r="E1329">
        <v>13.23</v>
      </c>
      <c r="F1329">
        <v>23457800</v>
      </c>
      <c r="G1329">
        <v>12.313401000000001</v>
      </c>
      <c r="H1329">
        <v>0</v>
      </c>
      <c r="I1329">
        <v>1</v>
      </c>
      <c r="J1329">
        <v>12.2717005</v>
      </c>
      <c r="K1329">
        <v>-999</v>
      </c>
      <c r="L1329">
        <v>20110823</v>
      </c>
      <c r="M1329">
        <v>6.08</v>
      </c>
      <c r="N1329">
        <v>6.5</v>
      </c>
      <c r="O1329">
        <v>5.89</v>
      </c>
      <c r="P1329">
        <v>6.5</v>
      </c>
      <c r="Q1329">
        <v>31113900</v>
      </c>
      <c r="R1329">
        <v>6.5</v>
      </c>
      <c r="S1329">
        <v>0</v>
      </c>
      <c r="T1329">
        <v>1</v>
      </c>
      <c r="U1329">
        <v>6.29</v>
      </c>
      <c r="V1329">
        <v>-999</v>
      </c>
    </row>
    <row r="1330" spans="1:22" x14ac:dyDescent="0.25">
      <c r="A1330">
        <v>20110822</v>
      </c>
      <c r="B1330">
        <v>12.06</v>
      </c>
      <c r="C1330">
        <v>12.2</v>
      </c>
      <c r="D1330">
        <v>11.81</v>
      </c>
      <c r="E1330">
        <v>11.94</v>
      </c>
      <c r="F1330">
        <v>15296900</v>
      </c>
      <c r="G1330">
        <v>11.112774999999999</v>
      </c>
      <c r="H1330">
        <v>0</v>
      </c>
      <c r="I1330">
        <v>1</v>
      </c>
      <c r="J1330">
        <v>11.586387500000001</v>
      </c>
      <c r="K1330">
        <v>-999</v>
      </c>
      <c r="L1330">
        <v>20110822</v>
      </c>
      <c r="M1330">
        <v>6.13</v>
      </c>
      <c r="N1330">
        <v>6.18</v>
      </c>
      <c r="O1330">
        <v>5.95</v>
      </c>
      <c r="P1330">
        <v>6.05</v>
      </c>
      <c r="Q1330">
        <v>18433500</v>
      </c>
      <c r="R1330">
        <v>6.05</v>
      </c>
      <c r="S1330">
        <v>0</v>
      </c>
      <c r="T1330">
        <v>1</v>
      </c>
      <c r="U1330">
        <v>6.09</v>
      </c>
      <c r="V1330">
        <v>-999</v>
      </c>
    </row>
    <row r="1331" spans="1:22" x14ac:dyDescent="0.25">
      <c r="A1331">
        <v>20110819</v>
      </c>
      <c r="B1331">
        <v>11.74</v>
      </c>
      <c r="C1331">
        <v>12.39</v>
      </c>
      <c r="D1331">
        <v>11.65</v>
      </c>
      <c r="E1331">
        <v>11.73</v>
      </c>
      <c r="F1331">
        <v>19033300</v>
      </c>
      <c r="G1331">
        <v>10.917324000000001</v>
      </c>
      <c r="H1331">
        <v>0</v>
      </c>
      <c r="I1331">
        <v>1</v>
      </c>
      <c r="J1331">
        <v>11.328662</v>
      </c>
      <c r="K1331">
        <v>-999</v>
      </c>
      <c r="L1331">
        <v>20110819</v>
      </c>
      <c r="M1331">
        <v>5.72</v>
      </c>
      <c r="N1331">
        <v>6.09</v>
      </c>
      <c r="O1331">
        <v>5.71</v>
      </c>
      <c r="P1331">
        <v>5.98</v>
      </c>
      <c r="Q1331">
        <v>37995200</v>
      </c>
      <c r="R1331">
        <v>5.98</v>
      </c>
      <c r="S1331">
        <v>0</v>
      </c>
      <c r="T1331">
        <v>1</v>
      </c>
      <c r="U1331">
        <v>5.85</v>
      </c>
      <c r="V1331">
        <v>-999</v>
      </c>
    </row>
    <row r="1332" spans="1:22" x14ac:dyDescent="0.25">
      <c r="A1332">
        <v>20110818</v>
      </c>
      <c r="B1332">
        <v>12.23</v>
      </c>
      <c r="C1332">
        <v>12.35</v>
      </c>
      <c r="D1332">
        <v>11.8</v>
      </c>
      <c r="E1332">
        <v>11.94</v>
      </c>
      <c r="F1332">
        <v>20064100</v>
      </c>
      <c r="G1332">
        <v>11.112774999999999</v>
      </c>
      <c r="H1332">
        <v>0</v>
      </c>
      <c r="I1332">
        <v>1</v>
      </c>
      <c r="J1332">
        <v>11.6713875</v>
      </c>
      <c r="K1332">
        <v>-999</v>
      </c>
      <c r="L1332">
        <v>20110818</v>
      </c>
      <c r="M1332">
        <v>5.9</v>
      </c>
      <c r="N1332">
        <v>5.96</v>
      </c>
      <c r="O1332">
        <v>5.64</v>
      </c>
      <c r="P1332">
        <v>5.79</v>
      </c>
      <c r="Q1332">
        <v>27200300</v>
      </c>
      <c r="R1332">
        <v>5.79</v>
      </c>
      <c r="S1332">
        <v>0</v>
      </c>
      <c r="T1332">
        <v>1</v>
      </c>
      <c r="U1332">
        <v>5.8449999999999998</v>
      </c>
      <c r="V1332">
        <v>-999</v>
      </c>
    </row>
    <row r="1333" spans="1:22" x14ac:dyDescent="0.25">
      <c r="A1333">
        <v>20110817</v>
      </c>
      <c r="B1333">
        <v>13.03</v>
      </c>
      <c r="C1333">
        <v>13.25</v>
      </c>
      <c r="D1333">
        <v>12.64</v>
      </c>
      <c r="E1333">
        <v>12.81</v>
      </c>
      <c r="F1333">
        <v>13833200</v>
      </c>
      <c r="G1333">
        <v>11.922499999999999</v>
      </c>
      <c r="H1333">
        <v>0</v>
      </c>
      <c r="I1333">
        <v>1</v>
      </c>
      <c r="J1333">
        <v>12.47625</v>
      </c>
      <c r="K1333">
        <v>-999</v>
      </c>
      <c r="L1333">
        <v>20110817</v>
      </c>
      <c r="M1333">
        <v>6.41</v>
      </c>
      <c r="N1333">
        <v>6.47</v>
      </c>
      <c r="O1333">
        <v>6.08</v>
      </c>
      <c r="P1333">
        <v>6.14</v>
      </c>
      <c r="Q1333">
        <v>15248500</v>
      </c>
      <c r="R1333">
        <v>6.14</v>
      </c>
      <c r="S1333">
        <v>0</v>
      </c>
      <c r="T1333">
        <v>1</v>
      </c>
      <c r="U1333">
        <v>6.2750000000000004</v>
      </c>
      <c r="V1333">
        <v>-999</v>
      </c>
    </row>
    <row r="1334" spans="1:22" x14ac:dyDescent="0.25">
      <c r="A1334">
        <v>20110816</v>
      </c>
      <c r="B1334">
        <v>13.22</v>
      </c>
      <c r="C1334">
        <v>13.4</v>
      </c>
      <c r="D1334">
        <v>12.75</v>
      </c>
      <c r="E1334">
        <v>12.99</v>
      </c>
      <c r="F1334">
        <v>17921700</v>
      </c>
      <c r="G1334">
        <v>12.090028999999999</v>
      </c>
      <c r="H1334">
        <v>0</v>
      </c>
      <c r="I1334">
        <v>1</v>
      </c>
      <c r="J1334">
        <v>12.6550145</v>
      </c>
      <c r="K1334">
        <v>-999</v>
      </c>
      <c r="L1334">
        <v>20110816</v>
      </c>
      <c r="M1334">
        <v>6.36</v>
      </c>
      <c r="N1334">
        <v>6.43</v>
      </c>
      <c r="O1334">
        <v>6.18</v>
      </c>
      <c r="P1334">
        <v>6.34</v>
      </c>
      <c r="Q1334">
        <v>16355700</v>
      </c>
      <c r="R1334">
        <v>6.34</v>
      </c>
      <c r="S1334">
        <v>0</v>
      </c>
      <c r="T1334">
        <v>1</v>
      </c>
      <c r="U1334">
        <v>6.35</v>
      </c>
      <c r="V1334">
        <v>-999</v>
      </c>
    </row>
    <row r="1335" spans="1:22" x14ac:dyDescent="0.25">
      <c r="A1335">
        <v>20110815</v>
      </c>
      <c r="B1335">
        <v>13.01</v>
      </c>
      <c r="C1335">
        <v>13.4</v>
      </c>
      <c r="D1335">
        <v>12.94</v>
      </c>
      <c r="E1335">
        <v>13.37</v>
      </c>
      <c r="F1335">
        <v>21603800</v>
      </c>
      <c r="G1335">
        <v>12.443702</v>
      </c>
      <c r="H1335">
        <v>0</v>
      </c>
      <c r="I1335">
        <v>1</v>
      </c>
      <c r="J1335">
        <v>12.726851</v>
      </c>
      <c r="K1335">
        <v>-999</v>
      </c>
      <c r="L1335">
        <v>20110815</v>
      </c>
      <c r="M1335">
        <v>6.28</v>
      </c>
      <c r="N1335">
        <v>6.45</v>
      </c>
      <c r="O1335">
        <v>6.22</v>
      </c>
      <c r="P1335">
        <v>6.43</v>
      </c>
      <c r="Q1335">
        <v>11476700</v>
      </c>
      <c r="R1335">
        <v>6.43</v>
      </c>
      <c r="S1335">
        <v>0</v>
      </c>
      <c r="T1335">
        <v>1</v>
      </c>
      <c r="U1335">
        <v>6.3550000000000004</v>
      </c>
      <c r="V1335">
        <v>-999</v>
      </c>
    </row>
    <row r="1336" spans="1:22" x14ac:dyDescent="0.25">
      <c r="A1336">
        <v>20110812</v>
      </c>
      <c r="B1336">
        <v>14.84</v>
      </c>
      <c r="C1336">
        <v>14.86</v>
      </c>
      <c r="D1336">
        <v>12.67</v>
      </c>
      <c r="E1336">
        <v>12.88</v>
      </c>
      <c r="F1336">
        <v>79894600</v>
      </c>
      <c r="G1336">
        <v>11.98765</v>
      </c>
      <c r="H1336">
        <v>0</v>
      </c>
      <c r="I1336">
        <v>1</v>
      </c>
      <c r="J1336">
        <v>13.413824999999999</v>
      </c>
      <c r="K1336">
        <v>-999</v>
      </c>
      <c r="L1336">
        <v>20110812</v>
      </c>
      <c r="M1336">
        <v>6.31</v>
      </c>
      <c r="N1336">
        <v>6.42</v>
      </c>
      <c r="O1336">
        <v>6.18</v>
      </c>
      <c r="P1336">
        <v>6.21</v>
      </c>
      <c r="Q1336">
        <v>15588000</v>
      </c>
      <c r="R1336">
        <v>6.21</v>
      </c>
      <c r="S1336">
        <v>0</v>
      </c>
      <c r="T1336">
        <v>1</v>
      </c>
      <c r="U1336">
        <v>6.26</v>
      </c>
      <c r="V1336">
        <v>-999</v>
      </c>
    </row>
    <row r="1337" spans="1:22" x14ac:dyDescent="0.25">
      <c r="A1337">
        <v>20110811</v>
      </c>
      <c r="B1337">
        <v>12.34</v>
      </c>
      <c r="C1337">
        <v>13.59</v>
      </c>
      <c r="D1337">
        <v>12.34</v>
      </c>
      <c r="E1337">
        <v>13.41</v>
      </c>
      <c r="F1337">
        <v>26969800</v>
      </c>
      <c r="G1337">
        <v>12.480931</v>
      </c>
      <c r="H1337">
        <v>0</v>
      </c>
      <c r="I1337">
        <v>1</v>
      </c>
      <c r="J1337">
        <v>12.410465500000001</v>
      </c>
      <c r="K1337">
        <v>-999</v>
      </c>
      <c r="L1337">
        <v>20110811</v>
      </c>
      <c r="M1337">
        <v>5.93</v>
      </c>
      <c r="N1337">
        <v>6.26</v>
      </c>
      <c r="O1337">
        <v>5.87</v>
      </c>
      <c r="P1337">
        <v>6.17</v>
      </c>
      <c r="Q1337">
        <v>25934800</v>
      </c>
      <c r="R1337">
        <v>6.17</v>
      </c>
      <c r="S1337">
        <v>0</v>
      </c>
      <c r="T1337">
        <v>1</v>
      </c>
      <c r="U1337">
        <v>6.05</v>
      </c>
      <c r="V1337">
        <v>-999</v>
      </c>
    </row>
    <row r="1338" spans="1:22" x14ac:dyDescent="0.25">
      <c r="A1338">
        <v>20110810</v>
      </c>
      <c r="B1338">
        <v>12.55</v>
      </c>
      <c r="C1338">
        <v>12.91</v>
      </c>
      <c r="D1338">
        <v>12.27</v>
      </c>
      <c r="E1338">
        <v>12.34</v>
      </c>
      <c r="F1338">
        <v>28501300</v>
      </c>
      <c r="G1338">
        <v>11.485063</v>
      </c>
      <c r="H1338">
        <v>0</v>
      </c>
      <c r="I1338">
        <v>1</v>
      </c>
      <c r="J1338">
        <v>12.0175315</v>
      </c>
      <c r="K1338">
        <v>-999</v>
      </c>
      <c r="L1338">
        <v>20110810</v>
      </c>
      <c r="M1338">
        <v>5.63</v>
      </c>
      <c r="N1338">
        <v>6.19</v>
      </c>
      <c r="O1338">
        <v>5.6</v>
      </c>
      <c r="P1338">
        <v>5.85</v>
      </c>
      <c r="Q1338">
        <v>35411100</v>
      </c>
      <c r="R1338">
        <v>5.85</v>
      </c>
      <c r="S1338">
        <v>0</v>
      </c>
      <c r="T1338">
        <v>1</v>
      </c>
      <c r="U1338">
        <v>5.74</v>
      </c>
      <c r="V1338">
        <v>-999</v>
      </c>
    </row>
    <row r="1339" spans="1:22" x14ac:dyDescent="0.25">
      <c r="A1339">
        <v>20110809</v>
      </c>
      <c r="B1339">
        <v>12.16</v>
      </c>
      <c r="C1339">
        <v>12.95</v>
      </c>
      <c r="D1339">
        <v>12</v>
      </c>
      <c r="E1339">
        <v>12.93</v>
      </c>
      <c r="F1339">
        <v>33245800</v>
      </c>
      <c r="G1339">
        <v>12.034186</v>
      </c>
      <c r="H1339">
        <v>0</v>
      </c>
      <c r="I1339">
        <v>1</v>
      </c>
      <c r="J1339">
        <v>12.097092999999999</v>
      </c>
      <c r="K1339">
        <v>-999</v>
      </c>
      <c r="L1339">
        <v>20110809</v>
      </c>
      <c r="M1339">
        <v>6.08</v>
      </c>
      <c r="N1339">
        <v>6.19</v>
      </c>
      <c r="O1339">
        <v>5.79</v>
      </c>
      <c r="P1339">
        <v>6.18</v>
      </c>
      <c r="Q1339">
        <v>25314600</v>
      </c>
      <c r="R1339">
        <v>6.18</v>
      </c>
      <c r="S1339">
        <v>0</v>
      </c>
      <c r="T1339">
        <v>1</v>
      </c>
      <c r="U1339">
        <v>6.13</v>
      </c>
      <c r="V1339">
        <v>-999</v>
      </c>
    </row>
    <row r="1340" spans="1:22" x14ac:dyDescent="0.25">
      <c r="A1340">
        <v>20110808</v>
      </c>
      <c r="B1340">
        <v>12.32</v>
      </c>
      <c r="C1340">
        <v>12.76</v>
      </c>
      <c r="D1340">
        <v>11.85</v>
      </c>
      <c r="E1340">
        <v>11.93</v>
      </c>
      <c r="F1340">
        <v>27104500</v>
      </c>
      <c r="G1340">
        <v>11.103467999999999</v>
      </c>
      <c r="H1340">
        <v>0</v>
      </c>
      <c r="I1340">
        <v>1</v>
      </c>
      <c r="J1340">
        <v>11.711734</v>
      </c>
      <c r="K1340">
        <v>-999</v>
      </c>
      <c r="L1340">
        <v>20110808</v>
      </c>
      <c r="M1340">
        <v>6.03</v>
      </c>
      <c r="N1340">
        <v>6.25</v>
      </c>
      <c r="O1340">
        <v>5.9</v>
      </c>
      <c r="P1340">
        <v>5.94</v>
      </c>
      <c r="Q1340">
        <v>41251000</v>
      </c>
      <c r="R1340">
        <v>5.94</v>
      </c>
      <c r="S1340">
        <v>0</v>
      </c>
      <c r="T1340">
        <v>1</v>
      </c>
      <c r="U1340">
        <v>5.9850000000000003</v>
      </c>
      <c r="V1340">
        <v>-999</v>
      </c>
    </row>
    <row r="1341" spans="1:22" x14ac:dyDescent="0.25">
      <c r="A1341">
        <v>20110805</v>
      </c>
      <c r="B1341">
        <v>13.71</v>
      </c>
      <c r="C1341">
        <v>13.88</v>
      </c>
      <c r="D1341">
        <v>12.6</v>
      </c>
      <c r="E1341">
        <v>12.95</v>
      </c>
      <c r="F1341">
        <v>31764700</v>
      </c>
      <c r="G1341">
        <v>12.0528</v>
      </c>
      <c r="H1341">
        <v>0</v>
      </c>
      <c r="I1341">
        <v>1</v>
      </c>
      <c r="J1341">
        <v>12.881399999999999</v>
      </c>
      <c r="K1341">
        <v>-999</v>
      </c>
      <c r="L1341">
        <v>20110805</v>
      </c>
      <c r="M1341">
        <v>6.59</v>
      </c>
      <c r="N1341">
        <v>6.75</v>
      </c>
      <c r="O1341">
        <v>6.16</v>
      </c>
      <c r="P1341">
        <v>6.56</v>
      </c>
      <c r="Q1341">
        <v>39379400</v>
      </c>
      <c r="R1341">
        <v>6.56</v>
      </c>
      <c r="S1341">
        <v>0</v>
      </c>
      <c r="T1341">
        <v>1</v>
      </c>
      <c r="U1341">
        <v>6.5750000000000002</v>
      </c>
      <c r="V1341">
        <v>-999</v>
      </c>
    </row>
    <row r="1342" spans="1:22" x14ac:dyDescent="0.25">
      <c r="A1342">
        <v>20110804</v>
      </c>
      <c r="B1342">
        <v>14.54</v>
      </c>
      <c r="C1342">
        <v>14.54</v>
      </c>
      <c r="D1342">
        <v>13.4</v>
      </c>
      <c r="E1342">
        <v>13.4</v>
      </c>
      <c r="F1342">
        <v>24493300</v>
      </c>
      <c r="G1342">
        <v>12.471622999999999</v>
      </c>
      <c r="H1342">
        <v>0</v>
      </c>
      <c r="I1342">
        <v>1</v>
      </c>
      <c r="J1342">
        <v>13.5058115</v>
      </c>
      <c r="K1342">
        <v>-999</v>
      </c>
      <c r="L1342">
        <v>20110804</v>
      </c>
      <c r="M1342">
        <v>7.05</v>
      </c>
      <c r="N1342">
        <v>7.05</v>
      </c>
      <c r="O1342">
        <v>6.5</v>
      </c>
      <c r="P1342">
        <v>6.5</v>
      </c>
      <c r="Q1342">
        <v>34761500</v>
      </c>
      <c r="R1342">
        <v>6.5</v>
      </c>
      <c r="S1342">
        <v>0</v>
      </c>
      <c r="T1342">
        <v>1</v>
      </c>
      <c r="U1342">
        <v>6.7750000000000004</v>
      </c>
      <c r="V1342">
        <v>-999</v>
      </c>
    </row>
    <row r="1343" spans="1:22" x14ac:dyDescent="0.25">
      <c r="A1343">
        <v>20110803</v>
      </c>
      <c r="B1343">
        <v>14.45</v>
      </c>
      <c r="C1343">
        <v>14.86</v>
      </c>
      <c r="D1343">
        <v>14.31</v>
      </c>
      <c r="E1343">
        <v>14.81</v>
      </c>
      <c r="F1343">
        <v>19130900</v>
      </c>
      <c r="G1343">
        <v>13.783937</v>
      </c>
      <c r="H1343">
        <v>0</v>
      </c>
      <c r="I1343">
        <v>1</v>
      </c>
      <c r="J1343">
        <v>14.1169685</v>
      </c>
      <c r="K1343">
        <v>-999</v>
      </c>
      <c r="L1343">
        <v>20110803</v>
      </c>
      <c r="M1343">
        <v>7.06</v>
      </c>
      <c r="N1343">
        <v>7.23</v>
      </c>
      <c r="O1343">
        <v>6.84</v>
      </c>
      <c r="P1343">
        <v>7.16</v>
      </c>
      <c r="Q1343">
        <v>31581700</v>
      </c>
      <c r="R1343">
        <v>7.16</v>
      </c>
      <c r="S1343">
        <v>0</v>
      </c>
      <c r="T1343">
        <v>1</v>
      </c>
      <c r="U1343">
        <v>7.11</v>
      </c>
      <c r="V1343">
        <v>-999</v>
      </c>
    </row>
    <row r="1344" spans="1:22" x14ac:dyDescent="0.25">
      <c r="A1344">
        <v>20110802</v>
      </c>
      <c r="B1344">
        <v>14.47</v>
      </c>
      <c r="C1344">
        <v>15.38</v>
      </c>
      <c r="D1344">
        <v>14.42</v>
      </c>
      <c r="E1344">
        <v>14.42</v>
      </c>
      <c r="F1344">
        <v>33910800</v>
      </c>
      <c r="G1344">
        <v>13.420956</v>
      </c>
      <c r="H1344">
        <v>0</v>
      </c>
      <c r="I1344">
        <v>1</v>
      </c>
      <c r="J1344">
        <v>13.945478</v>
      </c>
      <c r="K1344">
        <v>-999</v>
      </c>
      <c r="L1344">
        <v>20110802</v>
      </c>
      <c r="M1344">
        <v>7.18</v>
      </c>
      <c r="N1344">
        <v>7.24</v>
      </c>
      <c r="O1344">
        <v>6.87</v>
      </c>
      <c r="P1344">
        <v>7.11</v>
      </c>
      <c r="Q1344">
        <v>33153300</v>
      </c>
      <c r="R1344">
        <v>7.11</v>
      </c>
      <c r="S1344">
        <v>0</v>
      </c>
      <c r="T1344">
        <v>1</v>
      </c>
      <c r="U1344">
        <v>7.1449999999999996</v>
      </c>
      <c r="V1344">
        <v>-999</v>
      </c>
    </row>
    <row r="1345" spans="1:22" x14ac:dyDescent="0.25">
      <c r="A1345">
        <v>20110801</v>
      </c>
      <c r="B1345">
        <v>14.15</v>
      </c>
      <c r="C1345">
        <v>14.61</v>
      </c>
      <c r="D1345">
        <v>14.03</v>
      </c>
      <c r="E1345">
        <v>14.57</v>
      </c>
      <c r="F1345">
        <v>25490500</v>
      </c>
      <c r="G1345">
        <v>13.560563999999999</v>
      </c>
      <c r="H1345">
        <v>0</v>
      </c>
      <c r="I1345">
        <v>1</v>
      </c>
      <c r="J1345">
        <v>13.855282000000001</v>
      </c>
      <c r="K1345">
        <v>-999</v>
      </c>
      <c r="L1345">
        <v>20110801</v>
      </c>
      <c r="M1345">
        <v>7.54</v>
      </c>
      <c r="N1345">
        <v>7.58</v>
      </c>
      <c r="O1345">
        <v>7.1</v>
      </c>
      <c r="P1345">
        <v>7.22</v>
      </c>
      <c r="Q1345">
        <v>23191400</v>
      </c>
      <c r="R1345">
        <v>7.22</v>
      </c>
      <c r="S1345">
        <v>0</v>
      </c>
      <c r="T1345">
        <v>1</v>
      </c>
      <c r="U1345">
        <v>7.38</v>
      </c>
      <c r="V1345">
        <v>-999</v>
      </c>
    </row>
    <row r="1346" spans="1:22" x14ac:dyDescent="0.25">
      <c r="A1346">
        <v>20110729</v>
      </c>
      <c r="B1346">
        <v>13.69</v>
      </c>
      <c r="C1346">
        <v>13.96</v>
      </c>
      <c r="D1346">
        <v>13.62</v>
      </c>
      <c r="E1346">
        <v>13.83</v>
      </c>
      <c r="F1346">
        <v>16941400</v>
      </c>
      <c r="G1346">
        <v>12.871831999999999</v>
      </c>
      <c r="H1346">
        <v>0</v>
      </c>
      <c r="I1346">
        <v>1</v>
      </c>
      <c r="J1346">
        <v>13.280915999999999</v>
      </c>
      <c r="K1346">
        <v>-999</v>
      </c>
      <c r="L1346">
        <v>20110729</v>
      </c>
      <c r="M1346">
        <v>7.32</v>
      </c>
      <c r="N1346">
        <v>7.49</v>
      </c>
      <c r="O1346">
        <v>7.21</v>
      </c>
      <c r="P1346">
        <v>7.34</v>
      </c>
      <c r="Q1346">
        <v>20881800</v>
      </c>
      <c r="R1346">
        <v>7.34</v>
      </c>
      <c r="S1346">
        <v>0</v>
      </c>
      <c r="T1346">
        <v>1</v>
      </c>
      <c r="U1346">
        <v>7.33</v>
      </c>
      <c r="V1346">
        <v>-999</v>
      </c>
    </row>
    <row r="1347" spans="1:22" x14ac:dyDescent="0.25">
      <c r="A1347">
        <v>20110728</v>
      </c>
      <c r="B1347">
        <v>13.81</v>
      </c>
      <c r="C1347">
        <v>14.12</v>
      </c>
      <c r="D1347">
        <v>13.59</v>
      </c>
      <c r="E1347">
        <v>13.83</v>
      </c>
      <c r="F1347">
        <v>16204400</v>
      </c>
      <c r="G1347">
        <v>12.871831999999999</v>
      </c>
      <c r="H1347">
        <v>0</v>
      </c>
      <c r="I1347">
        <v>1</v>
      </c>
      <c r="J1347">
        <v>13.340916</v>
      </c>
      <c r="K1347">
        <v>-999</v>
      </c>
      <c r="L1347">
        <v>20110728</v>
      </c>
      <c r="M1347">
        <v>7.5</v>
      </c>
      <c r="N1347">
        <v>7.63</v>
      </c>
      <c r="O1347">
        <v>7.36</v>
      </c>
      <c r="P1347">
        <v>7.42</v>
      </c>
      <c r="Q1347">
        <v>16730800</v>
      </c>
      <c r="R1347">
        <v>7.42</v>
      </c>
      <c r="S1347">
        <v>0</v>
      </c>
      <c r="T1347">
        <v>1</v>
      </c>
      <c r="U1347">
        <v>7.46</v>
      </c>
      <c r="V1347">
        <v>-999</v>
      </c>
    </row>
    <row r="1348" spans="1:22" x14ac:dyDescent="0.25">
      <c r="A1348">
        <v>20110727</v>
      </c>
      <c r="B1348">
        <v>14.2</v>
      </c>
      <c r="C1348">
        <v>14.27</v>
      </c>
      <c r="D1348">
        <v>13.82</v>
      </c>
      <c r="E1348">
        <v>13.86</v>
      </c>
      <c r="F1348">
        <v>16305300</v>
      </c>
      <c r="G1348">
        <v>12.899754</v>
      </c>
      <c r="H1348">
        <v>0</v>
      </c>
      <c r="I1348">
        <v>1</v>
      </c>
      <c r="J1348">
        <v>13.549877</v>
      </c>
      <c r="K1348">
        <v>-999</v>
      </c>
      <c r="L1348">
        <v>20110727</v>
      </c>
      <c r="M1348">
        <v>7.6</v>
      </c>
      <c r="N1348">
        <v>7.71</v>
      </c>
      <c r="O1348">
        <v>7.44</v>
      </c>
      <c r="P1348">
        <v>7.51</v>
      </c>
      <c r="Q1348">
        <v>23537800</v>
      </c>
      <c r="R1348">
        <v>7.51</v>
      </c>
      <c r="S1348">
        <v>0</v>
      </c>
      <c r="T1348">
        <v>1</v>
      </c>
      <c r="U1348">
        <v>7.5549999999999997</v>
      </c>
      <c r="V1348">
        <v>-999</v>
      </c>
    </row>
    <row r="1349" spans="1:22" x14ac:dyDescent="0.25">
      <c r="A1349">
        <v>20110726</v>
      </c>
      <c r="B1349">
        <v>14.34</v>
      </c>
      <c r="C1349">
        <v>14.7</v>
      </c>
      <c r="D1349">
        <v>14.19</v>
      </c>
      <c r="E1349">
        <v>14.4</v>
      </c>
      <c r="F1349">
        <v>17456900</v>
      </c>
      <c r="G1349">
        <v>13.402341</v>
      </c>
      <c r="H1349">
        <v>0</v>
      </c>
      <c r="I1349">
        <v>1</v>
      </c>
      <c r="J1349">
        <v>13.8711705</v>
      </c>
      <c r="K1349">
        <v>-999</v>
      </c>
      <c r="L1349">
        <v>20110726</v>
      </c>
      <c r="M1349">
        <v>7.67</v>
      </c>
      <c r="N1349">
        <v>7.87</v>
      </c>
      <c r="O1349">
        <v>7.63</v>
      </c>
      <c r="P1349">
        <v>7.66</v>
      </c>
      <c r="Q1349">
        <v>21457900</v>
      </c>
      <c r="R1349">
        <v>7.66</v>
      </c>
      <c r="S1349">
        <v>0</v>
      </c>
      <c r="T1349">
        <v>1</v>
      </c>
      <c r="U1349">
        <v>7.665</v>
      </c>
      <c r="V1349">
        <v>-999</v>
      </c>
    </row>
    <row r="1350" spans="1:22" x14ac:dyDescent="0.25">
      <c r="A1350">
        <v>20110725</v>
      </c>
      <c r="B1350">
        <v>14.77</v>
      </c>
      <c r="C1350">
        <v>14.83</v>
      </c>
      <c r="D1350">
        <v>14.55</v>
      </c>
      <c r="E1350">
        <v>14.76</v>
      </c>
      <c r="F1350">
        <v>14173000</v>
      </c>
      <c r="G1350">
        <v>13.737401</v>
      </c>
      <c r="H1350">
        <v>0</v>
      </c>
      <c r="I1350">
        <v>1</v>
      </c>
      <c r="J1350">
        <v>14.253700500000001</v>
      </c>
      <c r="K1350">
        <v>-999</v>
      </c>
      <c r="L1350">
        <v>20110725</v>
      </c>
      <c r="M1350">
        <v>7.62</v>
      </c>
      <c r="N1350">
        <v>7.77</v>
      </c>
      <c r="O1350">
        <v>7.43</v>
      </c>
      <c r="P1350">
        <v>7.63</v>
      </c>
      <c r="Q1350">
        <v>32285600</v>
      </c>
      <c r="R1350">
        <v>7.63</v>
      </c>
      <c r="S1350">
        <v>0</v>
      </c>
      <c r="T1350">
        <v>1</v>
      </c>
      <c r="U1350">
        <v>7.625</v>
      </c>
      <c r="V1350">
        <v>-999</v>
      </c>
    </row>
    <row r="1351" spans="1:22" x14ac:dyDescent="0.25">
      <c r="A1351">
        <v>20110722</v>
      </c>
      <c r="B1351">
        <v>14.83</v>
      </c>
      <c r="C1351">
        <v>15.05</v>
      </c>
      <c r="D1351">
        <v>14.64</v>
      </c>
      <c r="E1351">
        <v>15</v>
      </c>
      <c r="F1351">
        <v>18429800</v>
      </c>
      <c r="G1351">
        <v>13.960773</v>
      </c>
      <c r="H1351">
        <v>0</v>
      </c>
      <c r="I1351">
        <v>1</v>
      </c>
      <c r="J1351">
        <v>14.395386500000001</v>
      </c>
      <c r="K1351">
        <v>-999</v>
      </c>
      <c r="L1351">
        <v>20110722</v>
      </c>
      <c r="M1351">
        <v>7.09</v>
      </c>
      <c r="N1351">
        <v>7.79</v>
      </c>
      <c r="O1351">
        <v>7.07</v>
      </c>
      <c r="P1351">
        <v>7.75</v>
      </c>
      <c r="Q1351">
        <v>86038800</v>
      </c>
      <c r="R1351">
        <v>7.75</v>
      </c>
      <c r="S1351">
        <v>0</v>
      </c>
      <c r="T1351">
        <v>1</v>
      </c>
      <c r="U1351">
        <v>7.42</v>
      </c>
      <c r="V1351">
        <v>-999</v>
      </c>
    </row>
    <row r="1352" spans="1:22" x14ac:dyDescent="0.25">
      <c r="A1352">
        <v>20110721</v>
      </c>
      <c r="B1352">
        <v>14.06</v>
      </c>
      <c r="C1352">
        <v>14.8</v>
      </c>
      <c r="D1352">
        <v>13.85</v>
      </c>
      <c r="E1352">
        <v>14.7</v>
      </c>
      <c r="F1352">
        <v>28585500</v>
      </c>
      <c r="G1352">
        <v>13.681557</v>
      </c>
      <c r="H1352">
        <v>0</v>
      </c>
      <c r="I1352">
        <v>1</v>
      </c>
      <c r="J1352">
        <v>13.8707785</v>
      </c>
      <c r="K1352">
        <v>-999</v>
      </c>
      <c r="L1352">
        <v>20110721</v>
      </c>
      <c r="M1352">
        <v>6.59</v>
      </c>
      <c r="N1352">
        <v>6.61</v>
      </c>
      <c r="O1352">
        <v>6.44</v>
      </c>
      <c r="P1352">
        <v>6.5</v>
      </c>
      <c r="Q1352">
        <v>29318700</v>
      </c>
      <c r="R1352">
        <v>6.5</v>
      </c>
      <c r="S1352">
        <v>0</v>
      </c>
      <c r="T1352">
        <v>1</v>
      </c>
      <c r="U1352">
        <v>6.5449999999999999</v>
      </c>
      <c r="V1352">
        <v>-999</v>
      </c>
    </row>
    <row r="1353" spans="1:22" x14ac:dyDescent="0.25">
      <c r="A1353">
        <v>20110720</v>
      </c>
      <c r="B1353">
        <v>14.27</v>
      </c>
      <c r="C1353">
        <v>14.35</v>
      </c>
      <c r="D1353">
        <v>14</v>
      </c>
      <c r="E1353">
        <v>14.04</v>
      </c>
      <c r="F1353">
        <v>16573900</v>
      </c>
      <c r="G1353">
        <v>13.067283</v>
      </c>
      <c r="H1353">
        <v>0</v>
      </c>
      <c r="I1353">
        <v>1</v>
      </c>
      <c r="J1353">
        <v>13.6686415</v>
      </c>
      <c r="K1353">
        <v>-999</v>
      </c>
      <c r="L1353">
        <v>20110720</v>
      </c>
      <c r="M1353">
        <v>6.56</v>
      </c>
      <c r="N1353">
        <v>6.62</v>
      </c>
      <c r="O1353">
        <v>6.4</v>
      </c>
      <c r="P1353">
        <v>6.6</v>
      </c>
      <c r="Q1353">
        <v>18422800</v>
      </c>
      <c r="R1353">
        <v>6.6</v>
      </c>
      <c r="S1353">
        <v>0</v>
      </c>
      <c r="T1353">
        <v>1</v>
      </c>
      <c r="U1353">
        <v>6.58</v>
      </c>
      <c r="V1353">
        <v>-999</v>
      </c>
    </row>
    <row r="1354" spans="1:22" x14ac:dyDescent="0.25">
      <c r="A1354">
        <v>20110719</v>
      </c>
      <c r="B1354">
        <v>13.84</v>
      </c>
      <c r="C1354">
        <v>14.25</v>
      </c>
      <c r="D1354">
        <v>13.84</v>
      </c>
      <c r="E1354">
        <v>14.22</v>
      </c>
      <c r="F1354">
        <v>15055600</v>
      </c>
      <c r="G1354">
        <v>13.234813000000001</v>
      </c>
      <c r="H1354">
        <v>0</v>
      </c>
      <c r="I1354">
        <v>1</v>
      </c>
      <c r="J1354">
        <v>13.537406499999999</v>
      </c>
      <c r="K1354">
        <v>-999</v>
      </c>
      <c r="L1354">
        <v>20110719</v>
      </c>
      <c r="M1354">
        <v>6.29</v>
      </c>
      <c r="N1354">
        <v>6.55</v>
      </c>
      <c r="O1354">
        <v>6.23</v>
      </c>
      <c r="P1354">
        <v>6.48</v>
      </c>
      <c r="Q1354">
        <v>25765100</v>
      </c>
      <c r="R1354">
        <v>6.48</v>
      </c>
      <c r="S1354">
        <v>0</v>
      </c>
      <c r="T1354">
        <v>1</v>
      </c>
      <c r="U1354">
        <v>6.3849999999999998</v>
      </c>
      <c r="V1354">
        <v>-999</v>
      </c>
    </row>
    <row r="1355" spans="1:22" x14ac:dyDescent="0.25">
      <c r="A1355">
        <v>20110718</v>
      </c>
      <c r="B1355">
        <v>13.99</v>
      </c>
      <c r="C1355">
        <v>14.07</v>
      </c>
      <c r="D1355">
        <v>13.62</v>
      </c>
      <c r="E1355">
        <v>13.8</v>
      </c>
      <c r="F1355">
        <v>20455000</v>
      </c>
      <c r="G1355">
        <v>12.843911</v>
      </c>
      <c r="H1355">
        <v>0</v>
      </c>
      <c r="I1355">
        <v>1</v>
      </c>
      <c r="J1355">
        <v>13.4169555</v>
      </c>
      <c r="K1355">
        <v>-999</v>
      </c>
      <c r="L1355">
        <v>20110718</v>
      </c>
      <c r="M1355">
        <v>6.37</v>
      </c>
      <c r="N1355">
        <v>6.43</v>
      </c>
      <c r="O1355">
        <v>6.09</v>
      </c>
      <c r="P1355">
        <v>6.18</v>
      </c>
      <c r="Q1355">
        <v>31233200</v>
      </c>
      <c r="R1355">
        <v>6.18</v>
      </c>
      <c r="S1355">
        <v>0</v>
      </c>
      <c r="T1355">
        <v>1</v>
      </c>
      <c r="U1355">
        <v>6.2750000000000004</v>
      </c>
      <c r="V1355">
        <v>-999</v>
      </c>
    </row>
    <row r="1356" spans="1:22" x14ac:dyDescent="0.25">
      <c r="A1356">
        <v>20110715</v>
      </c>
      <c r="B1356">
        <v>14.16</v>
      </c>
      <c r="C1356">
        <v>14.25</v>
      </c>
      <c r="D1356">
        <v>13.81</v>
      </c>
      <c r="E1356">
        <v>14.1</v>
      </c>
      <c r="F1356">
        <v>20693400</v>
      </c>
      <c r="G1356">
        <v>13.123127</v>
      </c>
      <c r="H1356">
        <v>0</v>
      </c>
      <c r="I1356">
        <v>1</v>
      </c>
      <c r="J1356">
        <v>13.6415635</v>
      </c>
      <c r="K1356">
        <v>-999</v>
      </c>
      <c r="L1356">
        <v>20110715</v>
      </c>
      <c r="M1356">
        <v>6.45</v>
      </c>
      <c r="N1356">
        <v>6.53</v>
      </c>
      <c r="O1356">
        <v>6.39</v>
      </c>
      <c r="P1356">
        <v>6.43</v>
      </c>
      <c r="Q1356">
        <v>12736200</v>
      </c>
      <c r="R1356">
        <v>6.43</v>
      </c>
      <c r="S1356">
        <v>0</v>
      </c>
      <c r="T1356">
        <v>1</v>
      </c>
      <c r="U1356">
        <v>6.44</v>
      </c>
      <c r="V1356">
        <v>-999</v>
      </c>
    </row>
    <row r="1357" spans="1:22" x14ac:dyDescent="0.25">
      <c r="A1357">
        <v>20110714</v>
      </c>
      <c r="B1357">
        <v>14.72</v>
      </c>
      <c r="C1357">
        <v>14.81</v>
      </c>
      <c r="D1357">
        <v>14.01</v>
      </c>
      <c r="E1357">
        <v>14.08</v>
      </c>
      <c r="F1357">
        <v>27224900</v>
      </c>
      <c r="G1357">
        <v>13.104512</v>
      </c>
      <c r="H1357">
        <v>0</v>
      </c>
      <c r="I1357">
        <v>1</v>
      </c>
      <c r="J1357">
        <v>13.912255999999999</v>
      </c>
      <c r="K1357">
        <v>-999</v>
      </c>
      <c r="L1357">
        <v>20110714</v>
      </c>
      <c r="M1357">
        <v>6.45</v>
      </c>
      <c r="N1357">
        <v>6.59</v>
      </c>
      <c r="O1357">
        <v>6.35</v>
      </c>
      <c r="P1357">
        <v>6.44</v>
      </c>
      <c r="Q1357">
        <v>19663800</v>
      </c>
      <c r="R1357">
        <v>6.44</v>
      </c>
      <c r="S1357">
        <v>0</v>
      </c>
      <c r="T1357">
        <v>1</v>
      </c>
      <c r="U1357">
        <v>6.4450000000000003</v>
      </c>
      <c r="V1357">
        <v>-999</v>
      </c>
    </row>
    <row r="1358" spans="1:22" x14ac:dyDescent="0.25">
      <c r="A1358">
        <v>20110713</v>
      </c>
      <c r="B1358">
        <v>14.89</v>
      </c>
      <c r="C1358">
        <v>14.99</v>
      </c>
      <c r="D1358">
        <v>14.52</v>
      </c>
      <c r="E1358">
        <v>14.66</v>
      </c>
      <c r="F1358">
        <v>15859200</v>
      </c>
      <c r="G1358">
        <v>13.644328</v>
      </c>
      <c r="H1358">
        <v>0</v>
      </c>
      <c r="I1358">
        <v>1</v>
      </c>
      <c r="J1358">
        <v>14.267163999999999</v>
      </c>
      <c r="K1358">
        <v>-999</v>
      </c>
      <c r="L1358">
        <v>20110713</v>
      </c>
      <c r="M1358">
        <v>6.49</v>
      </c>
      <c r="N1358">
        <v>6.63</v>
      </c>
      <c r="O1358">
        <v>6.4</v>
      </c>
      <c r="P1358">
        <v>6.48</v>
      </c>
      <c r="Q1358">
        <v>20844400</v>
      </c>
      <c r="R1358">
        <v>6.48</v>
      </c>
      <c r="S1358">
        <v>0</v>
      </c>
      <c r="T1358">
        <v>1</v>
      </c>
      <c r="U1358">
        <v>6.4850000000000003</v>
      </c>
      <c r="V1358">
        <v>-999</v>
      </c>
    </row>
    <row r="1359" spans="1:22" x14ac:dyDescent="0.25">
      <c r="A1359">
        <v>20110712</v>
      </c>
      <c r="B1359">
        <v>14.82</v>
      </c>
      <c r="C1359">
        <v>14.96</v>
      </c>
      <c r="D1359">
        <v>14.44</v>
      </c>
      <c r="E1359">
        <v>14.69</v>
      </c>
      <c r="F1359">
        <v>21690100</v>
      </c>
      <c r="G1359">
        <v>13.67225</v>
      </c>
      <c r="H1359">
        <v>0</v>
      </c>
      <c r="I1359">
        <v>1</v>
      </c>
      <c r="J1359">
        <v>14.246124999999999</v>
      </c>
      <c r="K1359">
        <v>-999</v>
      </c>
      <c r="L1359">
        <v>20110712</v>
      </c>
      <c r="M1359">
        <v>6.72</v>
      </c>
      <c r="N1359">
        <v>6.72</v>
      </c>
      <c r="O1359">
        <v>6.31</v>
      </c>
      <c r="P1359">
        <v>6.43</v>
      </c>
      <c r="Q1359">
        <v>37605500</v>
      </c>
      <c r="R1359">
        <v>6.43</v>
      </c>
      <c r="S1359">
        <v>0</v>
      </c>
      <c r="T1359">
        <v>1</v>
      </c>
      <c r="U1359">
        <v>6.5750000000000002</v>
      </c>
      <c r="V1359">
        <v>-999</v>
      </c>
    </row>
    <row r="1360" spans="1:22" x14ac:dyDescent="0.25">
      <c r="A1360">
        <v>20110711</v>
      </c>
      <c r="B1360">
        <v>15.14</v>
      </c>
      <c r="C1360">
        <v>15.2</v>
      </c>
      <c r="D1360">
        <v>14.85</v>
      </c>
      <c r="E1360">
        <v>14.89</v>
      </c>
      <c r="F1360">
        <v>17859700</v>
      </c>
      <c r="G1360">
        <v>13.858394000000001</v>
      </c>
      <c r="H1360">
        <v>0</v>
      </c>
      <c r="I1360">
        <v>1</v>
      </c>
      <c r="J1360">
        <v>14.499197000000001</v>
      </c>
      <c r="K1360">
        <v>-999</v>
      </c>
      <c r="L1360">
        <v>20110711</v>
      </c>
      <c r="M1360">
        <v>6.8</v>
      </c>
      <c r="N1360">
        <v>6.9</v>
      </c>
      <c r="O1360">
        <v>6.75</v>
      </c>
      <c r="P1360">
        <v>6.76</v>
      </c>
      <c r="Q1360">
        <v>26012400</v>
      </c>
      <c r="R1360">
        <v>6.76</v>
      </c>
      <c r="S1360">
        <v>0</v>
      </c>
      <c r="T1360">
        <v>1</v>
      </c>
      <c r="U1360">
        <v>6.78</v>
      </c>
      <c r="V1360">
        <v>-999</v>
      </c>
    </row>
    <row r="1361" spans="1:22" x14ac:dyDescent="0.25">
      <c r="A1361">
        <v>20110708</v>
      </c>
      <c r="B1361">
        <v>15.51</v>
      </c>
      <c r="C1361">
        <v>15.62</v>
      </c>
      <c r="D1361">
        <v>15.3</v>
      </c>
      <c r="E1361">
        <v>15.43</v>
      </c>
      <c r="F1361">
        <v>15487900</v>
      </c>
      <c r="G1361">
        <v>14.360982</v>
      </c>
      <c r="H1361">
        <v>0</v>
      </c>
      <c r="I1361">
        <v>1</v>
      </c>
      <c r="J1361">
        <v>14.935491000000001</v>
      </c>
      <c r="K1361">
        <v>-999</v>
      </c>
      <c r="L1361">
        <v>20110708</v>
      </c>
      <c r="M1361">
        <v>7.06</v>
      </c>
      <c r="N1361">
        <v>7.06</v>
      </c>
      <c r="O1361">
        <v>6.92</v>
      </c>
      <c r="P1361">
        <v>6.95</v>
      </c>
      <c r="Q1361">
        <v>19971300</v>
      </c>
      <c r="R1361">
        <v>6.95</v>
      </c>
      <c r="S1361">
        <v>0</v>
      </c>
      <c r="T1361">
        <v>1</v>
      </c>
      <c r="U1361">
        <v>7.0049999999999999</v>
      </c>
      <c r="V1361">
        <v>-999</v>
      </c>
    </row>
    <row r="1362" spans="1:22" x14ac:dyDescent="0.25">
      <c r="A1362">
        <v>20110707</v>
      </c>
      <c r="B1362">
        <v>15.75</v>
      </c>
      <c r="C1362">
        <v>15.83</v>
      </c>
      <c r="D1362">
        <v>15.45</v>
      </c>
      <c r="E1362">
        <v>15.73</v>
      </c>
      <c r="F1362">
        <v>24653400</v>
      </c>
      <c r="G1362">
        <v>14.640197000000001</v>
      </c>
      <c r="H1362">
        <v>0</v>
      </c>
      <c r="I1362">
        <v>1</v>
      </c>
      <c r="J1362">
        <v>15.1950985</v>
      </c>
      <c r="K1362">
        <v>-999</v>
      </c>
      <c r="L1362">
        <v>20110707</v>
      </c>
      <c r="M1362">
        <v>7.08</v>
      </c>
      <c r="N1362">
        <v>7.2</v>
      </c>
      <c r="O1362">
        <v>7.05</v>
      </c>
      <c r="P1362">
        <v>7.15</v>
      </c>
      <c r="Q1362">
        <v>12530200</v>
      </c>
      <c r="R1362">
        <v>7.15</v>
      </c>
      <c r="S1362">
        <v>0</v>
      </c>
      <c r="T1362">
        <v>1</v>
      </c>
      <c r="U1362">
        <v>7.1150000000000002</v>
      </c>
      <c r="V1362">
        <v>-999</v>
      </c>
    </row>
    <row r="1363" spans="1:22" x14ac:dyDescent="0.25">
      <c r="A1363">
        <v>20110706</v>
      </c>
      <c r="B1363">
        <v>15.87</v>
      </c>
      <c r="C1363">
        <v>15.9</v>
      </c>
      <c r="D1363">
        <v>15.48</v>
      </c>
      <c r="E1363">
        <v>15.67</v>
      </c>
      <c r="F1363">
        <v>13239500</v>
      </c>
      <c r="G1363">
        <v>14.584353999999999</v>
      </c>
      <c r="H1363">
        <v>0</v>
      </c>
      <c r="I1363">
        <v>1</v>
      </c>
      <c r="J1363">
        <v>15.227176999999999</v>
      </c>
      <c r="K1363">
        <v>-999</v>
      </c>
      <c r="L1363">
        <v>20110706</v>
      </c>
      <c r="M1363">
        <v>7.1</v>
      </c>
      <c r="N1363">
        <v>7.11</v>
      </c>
      <c r="O1363">
        <v>7</v>
      </c>
      <c r="P1363">
        <v>7</v>
      </c>
      <c r="Q1363">
        <v>13087600</v>
      </c>
      <c r="R1363">
        <v>7</v>
      </c>
      <c r="S1363">
        <v>0</v>
      </c>
      <c r="T1363">
        <v>1</v>
      </c>
      <c r="U1363">
        <v>7.05</v>
      </c>
      <c r="V1363">
        <v>-999</v>
      </c>
    </row>
    <row r="1364" spans="1:22" x14ac:dyDescent="0.25">
      <c r="A1364">
        <v>20110705</v>
      </c>
      <c r="B1364">
        <v>16.129999000000002</v>
      </c>
      <c r="C1364">
        <v>16.280000999999999</v>
      </c>
      <c r="D1364">
        <v>15.74</v>
      </c>
      <c r="E1364">
        <v>15.88</v>
      </c>
      <c r="F1364">
        <v>13382400</v>
      </c>
      <c r="G1364">
        <v>14.779805</v>
      </c>
      <c r="H1364">
        <v>0</v>
      </c>
      <c r="I1364">
        <v>1</v>
      </c>
      <c r="J1364">
        <v>15.454902000000001</v>
      </c>
      <c r="K1364">
        <v>-999</v>
      </c>
      <c r="L1364">
        <v>20110705</v>
      </c>
      <c r="M1364">
        <v>7.11</v>
      </c>
      <c r="N1364">
        <v>7.16</v>
      </c>
      <c r="O1364">
        <v>7.06</v>
      </c>
      <c r="P1364">
        <v>7.14</v>
      </c>
      <c r="Q1364">
        <v>16220600</v>
      </c>
      <c r="R1364">
        <v>7.14</v>
      </c>
      <c r="S1364">
        <v>0</v>
      </c>
      <c r="T1364">
        <v>1</v>
      </c>
      <c r="U1364">
        <v>7.125</v>
      </c>
      <c r="V1364">
        <v>-999</v>
      </c>
    </row>
    <row r="1365" spans="1:22" x14ac:dyDescent="0.25">
      <c r="A1365">
        <v>20110701</v>
      </c>
      <c r="B1365">
        <v>15.94</v>
      </c>
      <c r="C1365">
        <v>16.209999</v>
      </c>
      <c r="D1365">
        <v>15.62</v>
      </c>
      <c r="E1365">
        <v>16.149999999999999</v>
      </c>
      <c r="F1365">
        <v>13520100</v>
      </c>
      <c r="G1365">
        <v>15.031098</v>
      </c>
      <c r="H1365">
        <v>0</v>
      </c>
      <c r="I1365">
        <v>1</v>
      </c>
      <c r="J1365">
        <v>15.485549000000001</v>
      </c>
      <c r="K1365">
        <v>-999</v>
      </c>
      <c r="L1365">
        <v>20110701</v>
      </c>
      <c r="M1365">
        <v>6.99</v>
      </c>
      <c r="N1365">
        <v>7.13</v>
      </c>
      <c r="O1365">
        <v>6.89</v>
      </c>
      <c r="P1365">
        <v>7.11</v>
      </c>
      <c r="Q1365">
        <v>27641600</v>
      </c>
      <c r="R1365">
        <v>7.11</v>
      </c>
      <c r="S1365">
        <v>0</v>
      </c>
      <c r="T1365">
        <v>1</v>
      </c>
      <c r="U1365">
        <v>7.05</v>
      </c>
      <c r="V1365">
        <v>-999</v>
      </c>
    </row>
    <row r="1366" spans="1:22" x14ac:dyDescent="0.25">
      <c r="A1366">
        <v>20110630</v>
      </c>
      <c r="B1366">
        <v>15.78</v>
      </c>
      <c r="C1366">
        <v>16.110001</v>
      </c>
      <c r="D1366">
        <v>15.54</v>
      </c>
      <c r="E1366">
        <v>15.94</v>
      </c>
      <c r="F1366">
        <v>16307500</v>
      </c>
      <c r="G1366">
        <v>14.835647</v>
      </c>
      <c r="H1366">
        <v>0</v>
      </c>
      <c r="I1366">
        <v>1</v>
      </c>
      <c r="J1366">
        <v>15.3078235</v>
      </c>
      <c r="K1366">
        <v>-999</v>
      </c>
      <c r="L1366">
        <v>20110630</v>
      </c>
      <c r="M1366">
        <v>6.93</v>
      </c>
      <c r="N1366">
        <v>7.12</v>
      </c>
      <c r="O1366">
        <v>6.9</v>
      </c>
      <c r="P1366">
        <v>6.99</v>
      </c>
      <c r="Q1366">
        <v>25379100</v>
      </c>
      <c r="R1366">
        <v>6.99</v>
      </c>
      <c r="S1366">
        <v>0</v>
      </c>
      <c r="T1366">
        <v>1</v>
      </c>
      <c r="U1366">
        <v>6.96</v>
      </c>
      <c r="V1366">
        <v>-999</v>
      </c>
    </row>
    <row r="1367" spans="1:22" x14ac:dyDescent="0.25">
      <c r="A1367">
        <v>20110629</v>
      </c>
      <c r="B1367">
        <v>15.6</v>
      </c>
      <c r="C1367">
        <v>15.9</v>
      </c>
      <c r="D1367">
        <v>15.06</v>
      </c>
      <c r="E1367">
        <v>15.74</v>
      </c>
      <c r="F1367">
        <v>24013600</v>
      </c>
      <c r="G1367">
        <v>14.649504</v>
      </c>
      <c r="H1367">
        <v>0</v>
      </c>
      <c r="I1367">
        <v>1</v>
      </c>
      <c r="J1367">
        <v>15.124752000000001</v>
      </c>
      <c r="K1367">
        <v>-999</v>
      </c>
      <c r="L1367">
        <v>20110629</v>
      </c>
      <c r="M1367">
        <v>7</v>
      </c>
      <c r="N1367">
        <v>7.05</v>
      </c>
      <c r="O1367">
        <v>6.79</v>
      </c>
      <c r="P1367">
        <v>6.89</v>
      </c>
      <c r="Q1367">
        <v>27292900</v>
      </c>
      <c r="R1367">
        <v>6.89</v>
      </c>
      <c r="S1367">
        <v>0</v>
      </c>
      <c r="T1367">
        <v>1</v>
      </c>
      <c r="U1367">
        <v>6.9450000000000003</v>
      </c>
      <c r="V1367">
        <v>-999</v>
      </c>
    </row>
    <row r="1368" spans="1:22" x14ac:dyDescent="0.25">
      <c r="A1368">
        <v>20110628</v>
      </c>
      <c r="B1368">
        <v>15.41</v>
      </c>
      <c r="C1368">
        <v>15.68</v>
      </c>
      <c r="D1368">
        <v>15.3</v>
      </c>
      <c r="E1368">
        <v>15.5</v>
      </c>
      <c r="F1368">
        <v>17305000</v>
      </c>
      <c r="G1368">
        <v>14.426132000000001</v>
      </c>
      <c r="H1368">
        <v>0</v>
      </c>
      <c r="I1368">
        <v>1</v>
      </c>
      <c r="J1368">
        <v>14.918066</v>
      </c>
      <c r="K1368">
        <v>-999</v>
      </c>
      <c r="L1368">
        <v>20110628</v>
      </c>
      <c r="M1368">
        <v>6.95</v>
      </c>
      <c r="N1368">
        <v>7.08</v>
      </c>
      <c r="O1368">
        <v>6.9</v>
      </c>
      <c r="P1368">
        <v>6.95</v>
      </c>
      <c r="Q1368">
        <v>20625100</v>
      </c>
      <c r="R1368">
        <v>6.95</v>
      </c>
      <c r="S1368">
        <v>0</v>
      </c>
      <c r="T1368">
        <v>1</v>
      </c>
      <c r="U1368">
        <v>6.95</v>
      </c>
      <c r="V1368">
        <v>-999</v>
      </c>
    </row>
    <row r="1369" spans="1:22" x14ac:dyDescent="0.25">
      <c r="A1369">
        <v>20110627</v>
      </c>
      <c r="B1369">
        <v>15.74</v>
      </c>
      <c r="C1369">
        <v>15.84</v>
      </c>
      <c r="D1369">
        <v>14.86</v>
      </c>
      <c r="E1369">
        <v>15.41</v>
      </c>
      <c r="F1369">
        <v>28553800</v>
      </c>
      <c r="G1369">
        <v>14.342366999999999</v>
      </c>
      <c r="H1369">
        <v>0</v>
      </c>
      <c r="I1369">
        <v>1</v>
      </c>
      <c r="J1369">
        <v>15.041183500000001</v>
      </c>
      <c r="K1369">
        <v>-999</v>
      </c>
      <c r="L1369">
        <v>20110627</v>
      </c>
      <c r="M1369">
        <v>6.91</v>
      </c>
      <c r="N1369">
        <v>6.96</v>
      </c>
      <c r="O1369">
        <v>6.83</v>
      </c>
      <c r="P1369">
        <v>6.92</v>
      </c>
      <c r="Q1369">
        <v>9519100</v>
      </c>
      <c r="R1369">
        <v>6.92</v>
      </c>
      <c r="S1369">
        <v>0</v>
      </c>
      <c r="T1369">
        <v>1</v>
      </c>
      <c r="U1369">
        <v>6.915</v>
      </c>
      <c r="V1369">
        <v>-999</v>
      </c>
    </row>
    <row r="1370" spans="1:22" x14ac:dyDescent="0.25">
      <c r="A1370">
        <v>20110624</v>
      </c>
      <c r="B1370">
        <v>16.129999000000002</v>
      </c>
      <c r="C1370">
        <v>16.27</v>
      </c>
      <c r="D1370">
        <v>15.64</v>
      </c>
      <c r="E1370">
        <v>15.74</v>
      </c>
      <c r="F1370">
        <v>13226300</v>
      </c>
      <c r="G1370">
        <v>14.649504</v>
      </c>
      <c r="H1370">
        <v>0</v>
      </c>
      <c r="I1370">
        <v>1</v>
      </c>
      <c r="J1370">
        <v>15.389751499999999</v>
      </c>
      <c r="K1370">
        <v>-999</v>
      </c>
      <c r="L1370">
        <v>20110624</v>
      </c>
      <c r="M1370">
        <v>7.02</v>
      </c>
      <c r="N1370">
        <v>7.03</v>
      </c>
      <c r="O1370">
        <v>6.86</v>
      </c>
      <c r="P1370">
        <v>6.9</v>
      </c>
      <c r="Q1370">
        <v>17827700</v>
      </c>
      <c r="R1370">
        <v>6.9</v>
      </c>
      <c r="S1370">
        <v>0</v>
      </c>
      <c r="T1370">
        <v>1</v>
      </c>
      <c r="U1370">
        <v>6.96</v>
      </c>
      <c r="V1370">
        <v>-999</v>
      </c>
    </row>
    <row r="1371" spans="1:22" x14ac:dyDescent="0.25">
      <c r="A1371">
        <v>20110623</v>
      </c>
      <c r="B1371">
        <v>15.54</v>
      </c>
      <c r="C1371">
        <v>16.32</v>
      </c>
      <c r="D1371">
        <v>15.4</v>
      </c>
      <c r="E1371">
        <v>16.209999</v>
      </c>
      <c r="F1371">
        <v>18600600</v>
      </c>
      <c r="G1371">
        <v>15.086940999999999</v>
      </c>
      <c r="H1371">
        <v>0</v>
      </c>
      <c r="I1371">
        <v>1</v>
      </c>
      <c r="J1371">
        <v>15.313470499999999</v>
      </c>
      <c r="K1371">
        <v>-999</v>
      </c>
      <c r="L1371">
        <v>20110623</v>
      </c>
      <c r="M1371">
        <v>6.98</v>
      </c>
      <c r="N1371">
        <v>7.08</v>
      </c>
      <c r="O1371">
        <v>6.74</v>
      </c>
      <c r="P1371">
        <v>7.06</v>
      </c>
      <c r="Q1371">
        <v>33904500</v>
      </c>
      <c r="R1371">
        <v>7.06</v>
      </c>
      <c r="S1371">
        <v>0</v>
      </c>
      <c r="T1371">
        <v>1</v>
      </c>
      <c r="U1371">
        <v>7.02</v>
      </c>
      <c r="V1371">
        <v>-999</v>
      </c>
    </row>
    <row r="1372" spans="1:22" x14ac:dyDescent="0.25">
      <c r="A1372">
        <v>20110622</v>
      </c>
      <c r="B1372">
        <v>15.85</v>
      </c>
      <c r="C1372">
        <v>16.059999000000001</v>
      </c>
      <c r="D1372">
        <v>15.71</v>
      </c>
      <c r="E1372">
        <v>15.74</v>
      </c>
      <c r="F1372">
        <v>16293000</v>
      </c>
      <c r="G1372">
        <v>14.649504</v>
      </c>
      <c r="H1372">
        <v>0</v>
      </c>
      <c r="I1372">
        <v>1</v>
      </c>
      <c r="J1372">
        <v>15.249752000000001</v>
      </c>
      <c r="K1372">
        <v>-999</v>
      </c>
      <c r="L1372">
        <v>20110622</v>
      </c>
      <c r="M1372">
        <v>7.15</v>
      </c>
      <c r="N1372">
        <v>7.19</v>
      </c>
      <c r="O1372">
        <v>7.05</v>
      </c>
      <c r="P1372">
        <v>7.06</v>
      </c>
      <c r="Q1372">
        <v>17390400</v>
      </c>
      <c r="R1372">
        <v>7.06</v>
      </c>
      <c r="S1372">
        <v>0</v>
      </c>
      <c r="T1372">
        <v>1</v>
      </c>
      <c r="U1372">
        <v>7.1050000000000004</v>
      </c>
      <c r="V1372">
        <v>-999</v>
      </c>
    </row>
    <row r="1373" spans="1:22" x14ac:dyDescent="0.25">
      <c r="A1373">
        <v>20110621</v>
      </c>
      <c r="B1373">
        <v>15.68</v>
      </c>
      <c r="C1373">
        <v>16.079999999999998</v>
      </c>
      <c r="D1373">
        <v>15.53</v>
      </c>
      <c r="E1373">
        <v>15.96</v>
      </c>
      <c r="F1373">
        <v>17606900</v>
      </c>
      <c r="G1373">
        <v>14.854262</v>
      </c>
      <c r="H1373">
        <v>0</v>
      </c>
      <c r="I1373">
        <v>1</v>
      </c>
      <c r="J1373">
        <v>15.267130999999999</v>
      </c>
      <c r="K1373">
        <v>-999</v>
      </c>
      <c r="L1373">
        <v>20110621</v>
      </c>
      <c r="M1373">
        <v>6.98</v>
      </c>
      <c r="N1373">
        <v>7.25</v>
      </c>
      <c r="O1373">
        <v>6.95</v>
      </c>
      <c r="P1373">
        <v>7.22</v>
      </c>
      <c r="Q1373">
        <v>26234300</v>
      </c>
      <c r="R1373">
        <v>7.22</v>
      </c>
      <c r="S1373">
        <v>0</v>
      </c>
      <c r="T1373">
        <v>1</v>
      </c>
      <c r="U1373">
        <v>7.1</v>
      </c>
      <c r="V1373">
        <v>-999</v>
      </c>
    </row>
    <row r="1374" spans="1:22" x14ac:dyDescent="0.25">
      <c r="A1374">
        <v>20110620</v>
      </c>
      <c r="B1374">
        <v>15.67</v>
      </c>
      <c r="C1374">
        <v>16</v>
      </c>
      <c r="D1374">
        <v>15.5</v>
      </c>
      <c r="E1374">
        <v>15.62</v>
      </c>
      <c r="F1374">
        <v>18649000</v>
      </c>
      <c r="G1374">
        <v>14.537818</v>
      </c>
      <c r="H1374">
        <v>0</v>
      </c>
      <c r="I1374">
        <v>1</v>
      </c>
      <c r="J1374">
        <v>15.103909</v>
      </c>
      <c r="K1374">
        <v>-999</v>
      </c>
      <c r="L1374">
        <v>20110620</v>
      </c>
      <c r="M1374">
        <v>6.96</v>
      </c>
      <c r="N1374">
        <v>7</v>
      </c>
      <c r="O1374">
        <v>6.72</v>
      </c>
      <c r="P1374">
        <v>6.89</v>
      </c>
      <c r="Q1374">
        <v>33807900</v>
      </c>
      <c r="R1374">
        <v>6.89</v>
      </c>
      <c r="S1374">
        <v>0</v>
      </c>
      <c r="T1374">
        <v>1</v>
      </c>
      <c r="U1374">
        <v>6.9249999999999998</v>
      </c>
      <c r="V1374">
        <v>-999</v>
      </c>
    </row>
    <row r="1375" spans="1:22" x14ac:dyDescent="0.25">
      <c r="A1375">
        <v>20110617</v>
      </c>
      <c r="B1375">
        <v>16.379999000000002</v>
      </c>
      <c r="C1375">
        <v>16.389999</v>
      </c>
      <c r="D1375">
        <v>15.31</v>
      </c>
      <c r="E1375">
        <v>15.81</v>
      </c>
      <c r="F1375">
        <v>36697100</v>
      </c>
      <c r="G1375">
        <v>14.714655</v>
      </c>
      <c r="H1375">
        <v>0</v>
      </c>
      <c r="I1375">
        <v>1</v>
      </c>
      <c r="J1375">
        <v>15.547326999999999</v>
      </c>
      <c r="K1375">
        <v>-999</v>
      </c>
      <c r="L1375">
        <v>20110617</v>
      </c>
      <c r="M1375">
        <v>7.29</v>
      </c>
      <c r="N1375">
        <v>7.29</v>
      </c>
      <c r="O1375">
        <v>6.96</v>
      </c>
      <c r="P1375">
        <v>7</v>
      </c>
      <c r="Q1375">
        <v>31095600</v>
      </c>
      <c r="R1375">
        <v>7</v>
      </c>
      <c r="S1375">
        <v>0</v>
      </c>
      <c r="T1375">
        <v>1</v>
      </c>
      <c r="U1375">
        <v>7.1449999999999996</v>
      </c>
      <c r="V1375">
        <v>-999</v>
      </c>
    </row>
    <row r="1376" spans="1:22" x14ac:dyDescent="0.25">
      <c r="A1376">
        <v>20110616</v>
      </c>
      <c r="B1376">
        <v>16.780000999999999</v>
      </c>
      <c r="C1376">
        <v>17.040001</v>
      </c>
      <c r="D1376">
        <v>15.95</v>
      </c>
      <c r="E1376">
        <v>16.190000999999999</v>
      </c>
      <c r="F1376">
        <v>25622700</v>
      </c>
      <c r="G1376">
        <v>15.068327999999999</v>
      </c>
      <c r="H1376">
        <v>0</v>
      </c>
      <c r="I1376">
        <v>1</v>
      </c>
      <c r="J1376">
        <v>15.9241645</v>
      </c>
      <c r="K1376">
        <v>-999</v>
      </c>
      <c r="L1376">
        <v>20110616</v>
      </c>
      <c r="M1376">
        <v>7.65</v>
      </c>
      <c r="N1376">
        <v>7.73</v>
      </c>
      <c r="O1376">
        <v>7.05</v>
      </c>
      <c r="P1376">
        <v>7.19</v>
      </c>
      <c r="Q1376">
        <v>48145200</v>
      </c>
      <c r="R1376">
        <v>7.19</v>
      </c>
      <c r="S1376">
        <v>0</v>
      </c>
      <c r="T1376">
        <v>1</v>
      </c>
      <c r="U1376">
        <v>7.42</v>
      </c>
      <c r="V1376">
        <v>-999</v>
      </c>
    </row>
    <row r="1377" spans="1:22" x14ac:dyDescent="0.25">
      <c r="A1377">
        <v>20110615</v>
      </c>
      <c r="B1377">
        <v>16.91</v>
      </c>
      <c r="C1377">
        <v>17.010000000000002</v>
      </c>
      <c r="D1377">
        <v>16.420000000000002</v>
      </c>
      <c r="E1377">
        <v>16.77</v>
      </c>
      <c r="F1377">
        <v>23397900</v>
      </c>
      <c r="G1377">
        <v>15.608143999999999</v>
      </c>
      <c r="H1377">
        <v>0</v>
      </c>
      <c r="I1377">
        <v>1</v>
      </c>
      <c r="J1377">
        <v>16.259072</v>
      </c>
      <c r="K1377">
        <v>-999</v>
      </c>
      <c r="L1377">
        <v>20110615</v>
      </c>
      <c r="M1377">
        <v>7.58</v>
      </c>
      <c r="N1377">
        <v>7.66</v>
      </c>
      <c r="O1377">
        <v>7.45</v>
      </c>
      <c r="P1377">
        <v>7.5</v>
      </c>
      <c r="Q1377">
        <v>14470900</v>
      </c>
      <c r="R1377">
        <v>7.5</v>
      </c>
      <c r="S1377">
        <v>0</v>
      </c>
      <c r="T1377">
        <v>1</v>
      </c>
      <c r="U1377">
        <v>7.54</v>
      </c>
      <c r="V1377">
        <v>-999</v>
      </c>
    </row>
    <row r="1378" spans="1:22" x14ac:dyDescent="0.25">
      <c r="A1378">
        <v>20110614</v>
      </c>
      <c r="B1378">
        <v>17.149999999999999</v>
      </c>
      <c r="C1378">
        <v>17.52</v>
      </c>
      <c r="D1378">
        <v>17.07</v>
      </c>
      <c r="E1378">
        <v>17.139999</v>
      </c>
      <c r="F1378">
        <v>13364400</v>
      </c>
      <c r="G1378">
        <v>15.952508999999999</v>
      </c>
      <c r="H1378">
        <v>0</v>
      </c>
      <c r="I1378">
        <v>1</v>
      </c>
      <c r="J1378">
        <v>16.551254499999999</v>
      </c>
      <c r="K1378">
        <v>-999</v>
      </c>
      <c r="L1378">
        <v>20110614</v>
      </c>
      <c r="M1378">
        <v>7.67</v>
      </c>
      <c r="N1378">
        <v>7.79</v>
      </c>
      <c r="O1378">
        <v>7.61</v>
      </c>
      <c r="P1378">
        <v>7.67</v>
      </c>
      <c r="Q1378">
        <v>12738700</v>
      </c>
      <c r="R1378">
        <v>7.67</v>
      </c>
      <c r="S1378">
        <v>0</v>
      </c>
      <c r="T1378">
        <v>1</v>
      </c>
      <c r="U1378">
        <v>7.67</v>
      </c>
      <c r="V1378">
        <v>-999</v>
      </c>
    </row>
    <row r="1379" spans="1:22" x14ac:dyDescent="0.25">
      <c r="A1379">
        <v>20110613</v>
      </c>
      <c r="B1379">
        <v>17.120000999999998</v>
      </c>
      <c r="C1379">
        <v>17.34</v>
      </c>
      <c r="D1379">
        <v>16.879999000000002</v>
      </c>
      <c r="E1379">
        <v>17</v>
      </c>
      <c r="F1379">
        <v>14369000</v>
      </c>
      <c r="G1379">
        <v>15.822209000000001</v>
      </c>
      <c r="H1379">
        <v>0</v>
      </c>
      <c r="I1379">
        <v>1</v>
      </c>
      <c r="J1379">
        <v>16.471105000000001</v>
      </c>
      <c r="K1379">
        <v>-999</v>
      </c>
      <c r="L1379">
        <v>20110613</v>
      </c>
      <c r="M1379">
        <v>7.6</v>
      </c>
      <c r="N1379">
        <v>7.63</v>
      </c>
      <c r="O1379">
        <v>7.45</v>
      </c>
      <c r="P1379">
        <v>7.54</v>
      </c>
      <c r="Q1379">
        <v>12446700</v>
      </c>
      <c r="R1379">
        <v>7.54</v>
      </c>
      <c r="S1379">
        <v>0</v>
      </c>
      <c r="T1379">
        <v>1</v>
      </c>
      <c r="U1379">
        <v>7.57</v>
      </c>
      <c r="V1379">
        <v>-999</v>
      </c>
    </row>
    <row r="1380" spans="1:22" x14ac:dyDescent="0.25">
      <c r="A1380">
        <v>20110610</v>
      </c>
      <c r="B1380">
        <v>17.399999999999999</v>
      </c>
      <c r="C1380">
        <v>17.510000000000002</v>
      </c>
      <c r="D1380">
        <v>16.98</v>
      </c>
      <c r="E1380">
        <v>17.120000999999998</v>
      </c>
      <c r="F1380">
        <v>12338700</v>
      </c>
      <c r="G1380">
        <v>15.933896000000001</v>
      </c>
      <c r="H1380">
        <v>0</v>
      </c>
      <c r="I1380">
        <v>1</v>
      </c>
      <c r="J1380">
        <v>16.666948000000001</v>
      </c>
      <c r="K1380">
        <v>-999</v>
      </c>
      <c r="L1380">
        <v>20110610</v>
      </c>
      <c r="M1380">
        <v>7.63</v>
      </c>
      <c r="N1380">
        <v>7.67</v>
      </c>
      <c r="O1380">
        <v>7.44</v>
      </c>
      <c r="P1380">
        <v>7.59</v>
      </c>
      <c r="Q1380">
        <v>14571600</v>
      </c>
      <c r="R1380">
        <v>7.59</v>
      </c>
      <c r="S1380">
        <v>0</v>
      </c>
      <c r="T1380">
        <v>1</v>
      </c>
      <c r="U1380">
        <v>7.61</v>
      </c>
      <c r="V1380">
        <v>-999</v>
      </c>
    </row>
    <row r="1381" spans="1:22" x14ac:dyDescent="0.25">
      <c r="A1381">
        <v>20110609</v>
      </c>
      <c r="B1381">
        <v>17.559999000000001</v>
      </c>
      <c r="C1381">
        <v>17.600000000000001</v>
      </c>
      <c r="D1381">
        <v>16.739999999999998</v>
      </c>
      <c r="E1381">
        <v>17.370000999999998</v>
      </c>
      <c r="F1381">
        <v>18540800</v>
      </c>
      <c r="G1381">
        <v>16.166575999999999</v>
      </c>
      <c r="H1381">
        <v>0</v>
      </c>
      <c r="I1381">
        <v>1</v>
      </c>
      <c r="J1381">
        <v>16.863287499999998</v>
      </c>
      <c r="K1381">
        <v>-999</v>
      </c>
      <c r="L1381">
        <v>20110609</v>
      </c>
      <c r="M1381">
        <v>7.65</v>
      </c>
      <c r="N1381">
        <v>7.73</v>
      </c>
      <c r="O1381">
        <v>7.59</v>
      </c>
      <c r="P1381">
        <v>7.64</v>
      </c>
      <c r="Q1381">
        <v>15715800</v>
      </c>
      <c r="R1381">
        <v>7.64</v>
      </c>
      <c r="S1381">
        <v>0</v>
      </c>
      <c r="T1381">
        <v>1</v>
      </c>
      <c r="U1381">
        <v>7.6449999999999996</v>
      </c>
      <c r="V1381">
        <v>-999</v>
      </c>
    </row>
    <row r="1382" spans="1:22" x14ac:dyDescent="0.25">
      <c r="A1382">
        <v>20110608</v>
      </c>
      <c r="B1382">
        <v>17.969999000000001</v>
      </c>
      <c r="C1382">
        <v>18.079999999999998</v>
      </c>
      <c r="D1382">
        <v>17.43</v>
      </c>
      <c r="E1382">
        <v>17.57</v>
      </c>
      <c r="F1382">
        <v>14232200</v>
      </c>
      <c r="G1382">
        <v>16.352717999999999</v>
      </c>
      <c r="H1382">
        <v>0</v>
      </c>
      <c r="I1382">
        <v>1</v>
      </c>
      <c r="J1382">
        <v>17.161358499999999</v>
      </c>
      <c r="K1382">
        <v>-999</v>
      </c>
      <c r="L1382">
        <v>20110608</v>
      </c>
      <c r="M1382">
        <v>7.72</v>
      </c>
      <c r="N1382">
        <v>7.89</v>
      </c>
      <c r="O1382">
        <v>7.54</v>
      </c>
      <c r="P1382">
        <v>7.62</v>
      </c>
      <c r="Q1382">
        <v>27123800</v>
      </c>
      <c r="R1382">
        <v>7.62</v>
      </c>
      <c r="S1382">
        <v>0</v>
      </c>
      <c r="T1382">
        <v>1</v>
      </c>
      <c r="U1382">
        <v>7.67</v>
      </c>
      <c r="V1382">
        <v>-999</v>
      </c>
    </row>
    <row r="1383" spans="1:22" x14ac:dyDescent="0.25">
      <c r="A1383">
        <v>20110607</v>
      </c>
      <c r="B1383">
        <v>18.209999</v>
      </c>
      <c r="C1383">
        <v>18.309999000000001</v>
      </c>
      <c r="D1383">
        <v>17.98</v>
      </c>
      <c r="E1383">
        <v>18.059999000000001</v>
      </c>
      <c r="F1383">
        <v>10848900</v>
      </c>
      <c r="G1383">
        <v>16.808769999999999</v>
      </c>
      <c r="H1383">
        <v>0</v>
      </c>
      <c r="I1383">
        <v>1</v>
      </c>
      <c r="J1383">
        <v>17.509384499999999</v>
      </c>
      <c r="K1383">
        <v>-999</v>
      </c>
      <c r="L1383">
        <v>20110607</v>
      </c>
      <c r="M1383">
        <v>7.87</v>
      </c>
      <c r="N1383">
        <v>7.95</v>
      </c>
      <c r="O1383">
        <v>7.71</v>
      </c>
      <c r="P1383">
        <v>7.71</v>
      </c>
      <c r="Q1383">
        <v>17796100</v>
      </c>
      <c r="R1383">
        <v>7.71</v>
      </c>
      <c r="S1383">
        <v>0</v>
      </c>
      <c r="T1383">
        <v>1</v>
      </c>
      <c r="U1383">
        <v>7.79</v>
      </c>
      <c r="V1383">
        <v>-999</v>
      </c>
    </row>
    <row r="1384" spans="1:22" x14ac:dyDescent="0.25">
      <c r="A1384">
        <v>20110606</v>
      </c>
      <c r="B1384">
        <v>18.43</v>
      </c>
      <c r="C1384">
        <v>18.600000000000001</v>
      </c>
      <c r="D1384">
        <v>18.049999</v>
      </c>
      <c r="E1384">
        <v>18.07</v>
      </c>
      <c r="F1384">
        <v>10899700</v>
      </c>
      <c r="G1384">
        <v>16.818076999999999</v>
      </c>
      <c r="H1384">
        <v>0</v>
      </c>
      <c r="I1384">
        <v>1</v>
      </c>
      <c r="J1384">
        <v>17.624038500000001</v>
      </c>
      <c r="K1384">
        <v>-999</v>
      </c>
      <c r="L1384">
        <v>20110606</v>
      </c>
      <c r="M1384">
        <v>7.97</v>
      </c>
      <c r="N1384">
        <v>7.99</v>
      </c>
      <c r="O1384">
        <v>7.77</v>
      </c>
      <c r="P1384">
        <v>7.8</v>
      </c>
      <c r="Q1384">
        <v>12263100</v>
      </c>
      <c r="R1384">
        <v>7.8</v>
      </c>
      <c r="S1384">
        <v>0</v>
      </c>
      <c r="T1384">
        <v>1</v>
      </c>
      <c r="U1384">
        <v>7.8849999999999998</v>
      </c>
      <c r="V1384">
        <v>-999</v>
      </c>
    </row>
    <row r="1385" spans="1:22" x14ac:dyDescent="0.25">
      <c r="A1385">
        <v>20110603</v>
      </c>
      <c r="B1385">
        <v>18.829999999999998</v>
      </c>
      <c r="C1385">
        <v>19</v>
      </c>
      <c r="D1385">
        <v>18.370000999999998</v>
      </c>
      <c r="E1385">
        <v>18.459999</v>
      </c>
      <c r="F1385">
        <v>13732500</v>
      </c>
      <c r="G1385">
        <v>17.181056999999999</v>
      </c>
      <c r="H1385">
        <v>0</v>
      </c>
      <c r="I1385">
        <v>1</v>
      </c>
      <c r="J1385">
        <v>18.0055285</v>
      </c>
      <c r="K1385">
        <v>-999</v>
      </c>
      <c r="L1385">
        <v>20110603</v>
      </c>
      <c r="M1385">
        <v>8.09</v>
      </c>
      <c r="N1385">
        <v>8.17</v>
      </c>
      <c r="O1385">
        <v>7.92</v>
      </c>
      <c r="P1385">
        <v>7.97</v>
      </c>
      <c r="Q1385">
        <v>21264700</v>
      </c>
      <c r="R1385">
        <v>7.97</v>
      </c>
      <c r="S1385">
        <v>0</v>
      </c>
      <c r="T1385">
        <v>1</v>
      </c>
      <c r="U1385">
        <v>8.0299999999999994</v>
      </c>
      <c r="V1385">
        <v>-999</v>
      </c>
    </row>
    <row r="1386" spans="1:22" x14ac:dyDescent="0.25">
      <c r="A1386">
        <v>20110602</v>
      </c>
      <c r="B1386">
        <v>19.170000000000002</v>
      </c>
      <c r="C1386">
        <v>19.309999000000001</v>
      </c>
      <c r="D1386">
        <v>18.82</v>
      </c>
      <c r="E1386">
        <v>19.049999</v>
      </c>
      <c r="F1386">
        <v>15189800</v>
      </c>
      <c r="G1386">
        <v>17.730181000000002</v>
      </c>
      <c r="H1386">
        <v>0</v>
      </c>
      <c r="I1386">
        <v>1</v>
      </c>
      <c r="J1386">
        <v>18.450090500000002</v>
      </c>
      <c r="K1386">
        <v>-999</v>
      </c>
      <c r="L1386">
        <v>20110602</v>
      </c>
      <c r="M1386">
        <v>8.39</v>
      </c>
      <c r="N1386">
        <v>8.44</v>
      </c>
      <c r="O1386">
        <v>8.2100000000000009</v>
      </c>
      <c r="P1386">
        <v>8.24</v>
      </c>
      <c r="Q1386">
        <v>15133300</v>
      </c>
      <c r="R1386">
        <v>8.24</v>
      </c>
      <c r="S1386">
        <v>0</v>
      </c>
      <c r="T1386">
        <v>1</v>
      </c>
      <c r="U1386">
        <v>8.3149999999999995</v>
      </c>
      <c r="V1386">
        <v>-999</v>
      </c>
    </row>
    <row r="1387" spans="1:22" x14ac:dyDescent="0.25">
      <c r="A1387">
        <v>20110601</v>
      </c>
      <c r="B1387">
        <v>19.950001</v>
      </c>
      <c r="C1387">
        <v>19.98</v>
      </c>
      <c r="D1387">
        <v>19.100000000000001</v>
      </c>
      <c r="E1387">
        <v>19.139999</v>
      </c>
      <c r="F1387">
        <v>19055200</v>
      </c>
      <c r="G1387">
        <v>17.813945</v>
      </c>
      <c r="H1387">
        <v>0</v>
      </c>
      <c r="I1387">
        <v>1</v>
      </c>
      <c r="J1387">
        <v>18.881972999999999</v>
      </c>
      <c r="K1387">
        <v>-999</v>
      </c>
      <c r="L1387">
        <v>20110601</v>
      </c>
      <c r="M1387">
        <v>8.65</v>
      </c>
      <c r="N1387">
        <v>8.68</v>
      </c>
      <c r="O1387">
        <v>8.36</v>
      </c>
      <c r="P1387">
        <v>8.3699999999999992</v>
      </c>
      <c r="Q1387">
        <v>13363300</v>
      </c>
      <c r="R1387">
        <v>8.3699999999999992</v>
      </c>
      <c r="S1387">
        <v>0</v>
      </c>
      <c r="T1387">
        <v>1</v>
      </c>
      <c r="U1387">
        <v>8.51</v>
      </c>
      <c r="V1387">
        <v>-999</v>
      </c>
    </row>
    <row r="1388" spans="1:22" x14ac:dyDescent="0.25">
      <c r="A1388">
        <v>20110531</v>
      </c>
      <c r="B1388">
        <v>19.879999000000002</v>
      </c>
      <c r="C1388">
        <v>20.049999</v>
      </c>
      <c r="D1388">
        <v>19.399999999999999</v>
      </c>
      <c r="E1388">
        <v>20.040001</v>
      </c>
      <c r="F1388">
        <v>30017900</v>
      </c>
      <c r="G1388">
        <v>18.651592999999998</v>
      </c>
      <c r="H1388">
        <v>0</v>
      </c>
      <c r="I1388">
        <v>1</v>
      </c>
      <c r="J1388">
        <v>19.265796000000002</v>
      </c>
      <c r="K1388">
        <v>-999</v>
      </c>
      <c r="L1388">
        <v>20110531</v>
      </c>
      <c r="M1388">
        <v>8.56</v>
      </c>
      <c r="N1388">
        <v>8.7100000000000009</v>
      </c>
      <c r="O1388">
        <v>8.5299999999999994</v>
      </c>
      <c r="P1388">
        <v>8.68</v>
      </c>
      <c r="Q1388">
        <v>11527400</v>
      </c>
      <c r="R1388">
        <v>8.68</v>
      </c>
      <c r="S1388">
        <v>0</v>
      </c>
      <c r="T1388">
        <v>1</v>
      </c>
      <c r="U1388">
        <v>8.6199999999999992</v>
      </c>
      <c r="V1388">
        <v>-999</v>
      </c>
    </row>
    <row r="1389" spans="1:22" x14ac:dyDescent="0.25">
      <c r="A1389">
        <v>20110527</v>
      </c>
      <c r="B1389">
        <v>18.899999999999999</v>
      </c>
      <c r="C1389">
        <v>19.530000999999999</v>
      </c>
      <c r="D1389">
        <v>18.879999000000002</v>
      </c>
      <c r="E1389">
        <v>19.5</v>
      </c>
      <c r="F1389">
        <v>16470600</v>
      </c>
      <c r="G1389">
        <v>18.149004999999999</v>
      </c>
      <c r="H1389">
        <v>0</v>
      </c>
      <c r="I1389">
        <v>1</v>
      </c>
      <c r="J1389">
        <v>18.524502500000001</v>
      </c>
      <c r="K1389">
        <v>-999</v>
      </c>
      <c r="L1389">
        <v>20110527</v>
      </c>
      <c r="M1389">
        <v>8.5299999999999994</v>
      </c>
      <c r="N1389">
        <v>8.6</v>
      </c>
      <c r="O1389">
        <v>8.44</v>
      </c>
      <c r="P1389">
        <v>8.49</v>
      </c>
      <c r="Q1389">
        <v>9624700</v>
      </c>
      <c r="R1389">
        <v>8.49</v>
      </c>
      <c r="S1389">
        <v>0</v>
      </c>
      <c r="T1389">
        <v>1</v>
      </c>
      <c r="U1389">
        <v>8.51</v>
      </c>
      <c r="V1389">
        <v>-999</v>
      </c>
    </row>
    <row r="1390" spans="1:22" x14ac:dyDescent="0.25">
      <c r="A1390">
        <v>20110526</v>
      </c>
      <c r="B1390">
        <v>18.360001</v>
      </c>
      <c r="C1390">
        <v>18.98</v>
      </c>
      <c r="D1390">
        <v>18.309999000000001</v>
      </c>
      <c r="E1390">
        <v>18.82</v>
      </c>
      <c r="F1390">
        <v>17660900</v>
      </c>
      <c r="G1390">
        <v>17.516116</v>
      </c>
      <c r="H1390">
        <v>0</v>
      </c>
      <c r="I1390">
        <v>1</v>
      </c>
      <c r="J1390">
        <v>17.9380585</v>
      </c>
      <c r="K1390">
        <v>-999</v>
      </c>
      <c r="L1390">
        <v>20110526</v>
      </c>
      <c r="M1390">
        <v>8.4499999999999993</v>
      </c>
      <c r="N1390">
        <v>8.5</v>
      </c>
      <c r="O1390">
        <v>8.36</v>
      </c>
      <c r="P1390">
        <v>8.48</v>
      </c>
      <c r="Q1390">
        <v>8118900</v>
      </c>
      <c r="R1390">
        <v>8.48</v>
      </c>
      <c r="S1390">
        <v>0</v>
      </c>
      <c r="T1390">
        <v>1</v>
      </c>
      <c r="U1390">
        <v>8.4649999999999999</v>
      </c>
      <c r="V1390">
        <v>-999</v>
      </c>
    </row>
    <row r="1391" spans="1:22" x14ac:dyDescent="0.25">
      <c r="A1391">
        <v>20110525</v>
      </c>
      <c r="B1391">
        <v>18.049999</v>
      </c>
      <c r="C1391">
        <v>18.48</v>
      </c>
      <c r="D1391">
        <v>17.870000999999998</v>
      </c>
      <c r="E1391">
        <v>18.360001</v>
      </c>
      <c r="F1391">
        <v>13632800</v>
      </c>
      <c r="G1391">
        <v>17.087986000000001</v>
      </c>
      <c r="H1391">
        <v>0</v>
      </c>
      <c r="I1391">
        <v>1</v>
      </c>
      <c r="J1391">
        <v>17.5689925</v>
      </c>
      <c r="K1391">
        <v>-999</v>
      </c>
      <c r="L1391">
        <v>20110525</v>
      </c>
      <c r="M1391">
        <v>8.3699999999999992</v>
      </c>
      <c r="N1391">
        <v>8.4700000000000006</v>
      </c>
      <c r="O1391">
        <v>8.31</v>
      </c>
      <c r="P1391">
        <v>8.43</v>
      </c>
      <c r="Q1391">
        <v>12008700</v>
      </c>
      <c r="R1391">
        <v>8.43</v>
      </c>
      <c r="S1391">
        <v>0</v>
      </c>
      <c r="T1391">
        <v>1</v>
      </c>
      <c r="U1391">
        <v>8.4</v>
      </c>
      <c r="V1391">
        <v>-999</v>
      </c>
    </row>
    <row r="1392" spans="1:22" x14ac:dyDescent="0.25">
      <c r="A1392">
        <v>20110524</v>
      </c>
      <c r="B1392">
        <v>18.16</v>
      </c>
      <c r="C1392">
        <v>18.870000999999998</v>
      </c>
      <c r="D1392">
        <v>18.110001</v>
      </c>
      <c r="E1392">
        <v>18.139999</v>
      </c>
      <c r="F1392">
        <v>18009300</v>
      </c>
      <c r="G1392">
        <v>16.883227000000002</v>
      </c>
      <c r="H1392">
        <v>0</v>
      </c>
      <c r="I1392">
        <v>1</v>
      </c>
      <c r="J1392">
        <v>17.521613500000001</v>
      </c>
      <c r="K1392">
        <v>-999</v>
      </c>
      <c r="L1392">
        <v>20110524</v>
      </c>
      <c r="M1392">
        <v>8.5500000000000007</v>
      </c>
      <c r="N1392">
        <v>8.57</v>
      </c>
      <c r="O1392">
        <v>8.3699999999999992</v>
      </c>
      <c r="P1392">
        <v>8.39</v>
      </c>
      <c r="Q1392">
        <v>15950500</v>
      </c>
      <c r="R1392">
        <v>8.39</v>
      </c>
      <c r="S1392">
        <v>0</v>
      </c>
      <c r="T1392">
        <v>1</v>
      </c>
      <c r="U1392">
        <v>8.4700000000000006</v>
      </c>
      <c r="V1392">
        <v>-999</v>
      </c>
    </row>
    <row r="1393" spans="1:22" x14ac:dyDescent="0.25">
      <c r="A1393">
        <v>20110523</v>
      </c>
      <c r="B1393">
        <v>17.829999999999998</v>
      </c>
      <c r="C1393">
        <v>18.200001</v>
      </c>
      <c r="D1393">
        <v>17.600000000000001</v>
      </c>
      <c r="E1393">
        <v>18.07</v>
      </c>
      <c r="F1393">
        <v>14700000</v>
      </c>
      <c r="G1393">
        <v>16.818076999999999</v>
      </c>
      <c r="H1393">
        <v>0</v>
      </c>
      <c r="I1393">
        <v>1</v>
      </c>
      <c r="J1393">
        <v>17.3240385</v>
      </c>
      <c r="K1393">
        <v>-999</v>
      </c>
      <c r="L1393">
        <v>20110523</v>
      </c>
      <c r="M1393">
        <v>8.49</v>
      </c>
      <c r="N1393">
        <v>8.69</v>
      </c>
      <c r="O1393">
        <v>8.4499999999999993</v>
      </c>
      <c r="P1393">
        <v>8.49</v>
      </c>
      <c r="Q1393">
        <v>16884200</v>
      </c>
      <c r="R1393">
        <v>8.49</v>
      </c>
      <c r="S1393">
        <v>0</v>
      </c>
      <c r="T1393">
        <v>1</v>
      </c>
      <c r="U1393">
        <v>8.49</v>
      </c>
      <c r="V1393">
        <v>-999</v>
      </c>
    </row>
    <row r="1394" spans="1:22" x14ac:dyDescent="0.25">
      <c r="A1394">
        <v>20110520</v>
      </c>
      <c r="B1394">
        <v>17.739999999999998</v>
      </c>
      <c r="C1394">
        <v>18.129999000000002</v>
      </c>
      <c r="D1394">
        <v>17.66</v>
      </c>
      <c r="E1394">
        <v>18.09</v>
      </c>
      <c r="F1394">
        <v>14395500</v>
      </c>
      <c r="G1394">
        <v>16.836691999999999</v>
      </c>
      <c r="H1394">
        <v>0</v>
      </c>
      <c r="I1394">
        <v>1</v>
      </c>
      <c r="J1394">
        <v>17.288346000000001</v>
      </c>
      <c r="K1394">
        <v>-999</v>
      </c>
      <c r="L1394">
        <v>20110520</v>
      </c>
      <c r="M1394">
        <v>8.58</v>
      </c>
      <c r="N1394">
        <v>8.6999999999999993</v>
      </c>
      <c r="O1394">
        <v>8.5399999999999991</v>
      </c>
      <c r="P1394">
        <v>8.6199999999999992</v>
      </c>
      <c r="Q1394">
        <v>16694300</v>
      </c>
      <c r="R1394">
        <v>8.6199999999999992</v>
      </c>
      <c r="S1394">
        <v>0</v>
      </c>
      <c r="T1394">
        <v>1</v>
      </c>
      <c r="U1394">
        <v>8.6</v>
      </c>
      <c r="V1394">
        <v>-999</v>
      </c>
    </row>
    <row r="1395" spans="1:22" x14ac:dyDescent="0.25">
      <c r="A1395">
        <v>20110519</v>
      </c>
      <c r="B1395">
        <v>18.18</v>
      </c>
      <c r="C1395">
        <v>18.190000999999999</v>
      </c>
      <c r="D1395">
        <v>17.510000000000002</v>
      </c>
      <c r="E1395">
        <v>17.780000999999999</v>
      </c>
      <c r="F1395">
        <v>16272100</v>
      </c>
      <c r="G1395">
        <v>16.548169999999999</v>
      </c>
      <c r="H1395">
        <v>0</v>
      </c>
      <c r="I1395">
        <v>1</v>
      </c>
      <c r="J1395">
        <v>17.364084999999999</v>
      </c>
      <c r="K1395">
        <v>-999</v>
      </c>
      <c r="L1395">
        <v>20110519</v>
      </c>
      <c r="M1395">
        <v>8.6199999999999992</v>
      </c>
      <c r="N1395">
        <v>8.7100000000000009</v>
      </c>
      <c r="O1395">
        <v>8.5500000000000007</v>
      </c>
      <c r="P1395">
        <v>8.64</v>
      </c>
      <c r="Q1395">
        <v>15699700</v>
      </c>
      <c r="R1395">
        <v>8.64</v>
      </c>
      <c r="S1395">
        <v>0</v>
      </c>
      <c r="T1395">
        <v>1</v>
      </c>
      <c r="U1395">
        <v>8.6300000000000008</v>
      </c>
      <c r="V1395">
        <v>-999</v>
      </c>
    </row>
    <row r="1396" spans="1:22" x14ac:dyDescent="0.25">
      <c r="A1396">
        <v>20110518</v>
      </c>
      <c r="B1396">
        <v>17.700001</v>
      </c>
      <c r="C1396">
        <v>18.190000999999999</v>
      </c>
      <c r="D1396">
        <v>17.639999</v>
      </c>
      <c r="E1396">
        <v>18.040001</v>
      </c>
      <c r="F1396">
        <v>16471100</v>
      </c>
      <c r="G1396">
        <v>16.790157000000001</v>
      </c>
      <c r="H1396">
        <v>0</v>
      </c>
      <c r="I1396">
        <v>1</v>
      </c>
      <c r="J1396">
        <v>17.245079</v>
      </c>
      <c r="K1396">
        <v>-999</v>
      </c>
      <c r="L1396">
        <v>20110518</v>
      </c>
      <c r="M1396">
        <v>8.5299999999999994</v>
      </c>
      <c r="N1396">
        <v>8.73</v>
      </c>
      <c r="O1396">
        <v>8.52</v>
      </c>
      <c r="P1396">
        <v>8.67</v>
      </c>
      <c r="Q1396">
        <v>17954500</v>
      </c>
      <c r="R1396">
        <v>8.67</v>
      </c>
      <c r="S1396">
        <v>0</v>
      </c>
      <c r="T1396">
        <v>1</v>
      </c>
      <c r="U1396">
        <v>8.6</v>
      </c>
      <c r="V1396">
        <v>-999</v>
      </c>
    </row>
    <row r="1397" spans="1:22" x14ac:dyDescent="0.25">
      <c r="A1397">
        <v>20110517</v>
      </c>
      <c r="B1397">
        <v>17.639999</v>
      </c>
      <c r="C1397">
        <v>17.649999999999999</v>
      </c>
      <c r="D1397">
        <v>17.120000999999998</v>
      </c>
      <c r="E1397">
        <v>17.629999000000002</v>
      </c>
      <c r="F1397">
        <v>35509100</v>
      </c>
      <c r="G1397">
        <v>16.408560999999999</v>
      </c>
      <c r="H1397">
        <v>0</v>
      </c>
      <c r="I1397">
        <v>1</v>
      </c>
      <c r="J1397">
        <v>17.024280000000001</v>
      </c>
      <c r="K1397">
        <v>-999</v>
      </c>
      <c r="L1397">
        <v>20110517</v>
      </c>
      <c r="M1397">
        <v>8.6199999999999992</v>
      </c>
      <c r="N1397">
        <v>8.6199999999999992</v>
      </c>
      <c r="O1397">
        <v>8.3800000000000008</v>
      </c>
      <c r="P1397">
        <v>8.5399999999999991</v>
      </c>
      <c r="Q1397">
        <v>20017900</v>
      </c>
      <c r="R1397">
        <v>8.5399999999999991</v>
      </c>
      <c r="S1397">
        <v>0</v>
      </c>
      <c r="T1397">
        <v>1</v>
      </c>
      <c r="U1397">
        <v>8.58</v>
      </c>
      <c r="V1397">
        <v>-999</v>
      </c>
    </row>
    <row r="1398" spans="1:22" x14ac:dyDescent="0.25">
      <c r="A1398">
        <v>20110516</v>
      </c>
      <c r="B1398">
        <v>18.209999</v>
      </c>
      <c r="C1398">
        <v>18.25</v>
      </c>
      <c r="D1398">
        <v>17.690000999999999</v>
      </c>
      <c r="E1398">
        <v>17.700001</v>
      </c>
      <c r="F1398">
        <v>18204700</v>
      </c>
      <c r="G1398">
        <v>16.473713</v>
      </c>
      <c r="H1398">
        <v>0</v>
      </c>
      <c r="I1398">
        <v>1</v>
      </c>
      <c r="J1398">
        <v>17.341856</v>
      </c>
      <c r="K1398">
        <v>-999</v>
      </c>
      <c r="L1398">
        <v>20110516</v>
      </c>
      <c r="M1398">
        <v>8.77</v>
      </c>
      <c r="N1398">
        <v>8.9499999999999993</v>
      </c>
      <c r="O1398">
        <v>8.65</v>
      </c>
      <c r="P1398">
        <v>8.67</v>
      </c>
      <c r="Q1398">
        <v>16573500</v>
      </c>
      <c r="R1398">
        <v>8.67</v>
      </c>
      <c r="S1398">
        <v>0</v>
      </c>
      <c r="T1398">
        <v>1</v>
      </c>
      <c r="U1398">
        <v>8.7200000000000006</v>
      </c>
      <c r="V1398">
        <v>-999</v>
      </c>
    </row>
    <row r="1399" spans="1:22" x14ac:dyDescent="0.25">
      <c r="A1399">
        <v>20110513</v>
      </c>
      <c r="B1399">
        <v>19.200001</v>
      </c>
      <c r="C1399">
        <v>19.25</v>
      </c>
      <c r="D1399">
        <v>18.120000999999998</v>
      </c>
      <c r="E1399">
        <v>18.260000000000002</v>
      </c>
      <c r="F1399">
        <v>50629800</v>
      </c>
      <c r="G1399">
        <v>16.994914000000001</v>
      </c>
      <c r="H1399">
        <v>0</v>
      </c>
      <c r="I1399">
        <v>1</v>
      </c>
      <c r="J1399">
        <v>18.097457500000001</v>
      </c>
      <c r="K1399">
        <v>-999</v>
      </c>
      <c r="L1399">
        <v>20110513</v>
      </c>
      <c r="M1399">
        <v>8.92</v>
      </c>
      <c r="N1399">
        <v>9.07</v>
      </c>
      <c r="O1399">
        <v>8.85</v>
      </c>
      <c r="P1399">
        <v>8.9</v>
      </c>
      <c r="Q1399">
        <v>12875500</v>
      </c>
      <c r="R1399">
        <v>8.9</v>
      </c>
      <c r="S1399">
        <v>0</v>
      </c>
      <c r="T1399">
        <v>1</v>
      </c>
      <c r="U1399">
        <v>8.91</v>
      </c>
      <c r="V1399">
        <v>-999</v>
      </c>
    </row>
    <row r="1400" spans="1:22" x14ac:dyDescent="0.25">
      <c r="A1400">
        <v>20110512</v>
      </c>
      <c r="B1400">
        <v>19.799999</v>
      </c>
      <c r="C1400">
        <v>20.52</v>
      </c>
      <c r="D1400">
        <v>19.75</v>
      </c>
      <c r="E1400">
        <v>20.5</v>
      </c>
      <c r="F1400">
        <v>30600000</v>
      </c>
      <c r="G1400">
        <v>19.079723000000001</v>
      </c>
      <c r="H1400">
        <v>0</v>
      </c>
      <c r="I1400">
        <v>1</v>
      </c>
      <c r="J1400">
        <v>19.439861000000001</v>
      </c>
      <c r="K1400">
        <v>-999</v>
      </c>
      <c r="L1400">
        <v>20110512</v>
      </c>
      <c r="M1400">
        <v>8.7799999999999994</v>
      </c>
      <c r="N1400">
        <v>8.9600000000000009</v>
      </c>
      <c r="O1400">
        <v>8.73</v>
      </c>
      <c r="P1400">
        <v>8.93</v>
      </c>
      <c r="Q1400">
        <v>17255300</v>
      </c>
      <c r="R1400">
        <v>8.93</v>
      </c>
      <c r="S1400">
        <v>0</v>
      </c>
      <c r="T1400">
        <v>1</v>
      </c>
      <c r="U1400">
        <v>8.8550000000000004</v>
      </c>
      <c r="V1400">
        <v>-999</v>
      </c>
    </row>
    <row r="1401" spans="1:22" x14ac:dyDescent="0.25">
      <c r="A1401">
        <v>20110511</v>
      </c>
      <c r="B1401">
        <v>19.879999000000002</v>
      </c>
      <c r="C1401">
        <v>20.079999999999998</v>
      </c>
      <c r="D1401">
        <v>19.600000000000001</v>
      </c>
      <c r="E1401">
        <v>19.870000999999998</v>
      </c>
      <c r="F1401">
        <v>15400000</v>
      </c>
      <c r="G1401">
        <v>18.493371</v>
      </c>
      <c r="H1401">
        <v>0</v>
      </c>
      <c r="I1401">
        <v>1</v>
      </c>
      <c r="J1401">
        <v>19.186685000000001</v>
      </c>
      <c r="K1401">
        <v>-999</v>
      </c>
      <c r="L1401">
        <v>20110511</v>
      </c>
      <c r="M1401">
        <v>8.89</v>
      </c>
      <c r="N1401">
        <v>9.07</v>
      </c>
      <c r="O1401">
        <v>8.8000000000000007</v>
      </c>
      <c r="P1401">
        <v>8.8800000000000008</v>
      </c>
      <c r="Q1401">
        <v>14888900</v>
      </c>
      <c r="R1401">
        <v>8.8800000000000008</v>
      </c>
      <c r="S1401">
        <v>0</v>
      </c>
      <c r="T1401">
        <v>1</v>
      </c>
      <c r="U1401">
        <v>8.8849999999999998</v>
      </c>
      <c r="V1401">
        <v>-999</v>
      </c>
    </row>
    <row r="1402" spans="1:22" x14ac:dyDescent="0.25">
      <c r="A1402">
        <v>20110510</v>
      </c>
      <c r="B1402">
        <v>19.91</v>
      </c>
      <c r="C1402">
        <v>19.93</v>
      </c>
      <c r="D1402">
        <v>19.579999999999998</v>
      </c>
      <c r="E1402">
        <v>19.780000999999999</v>
      </c>
      <c r="F1402">
        <v>17274400</v>
      </c>
      <c r="G1402">
        <v>18.409606</v>
      </c>
      <c r="H1402">
        <v>0</v>
      </c>
      <c r="I1402">
        <v>1</v>
      </c>
      <c r="J1402">
        <v>19.159803</v>
      </c>
      <c r="K1402">
        <v>-999</v>
      </c>
      <c r="L1402">
        <v>20110510</v>
      </c>
      <c r="M1402">
        <v>8.75</v>
      </c>
      <c r="N1402">
        <v>8.9600000000000009</v>
      </c>
      <c r="O1402">
        <v>8.7200000000000006</v>
      </c>
      <c r="P1402">
        <v>8.94</v>
      </c>
      <c r="Q1402">
        <v>15046500</v>
      </c>
      <c r="R1402">
        <v>8.94</v>
      </c>
      <c r="S1402">
        <v>0</v>
      </c>
      <c r="T1402">
        <v>1</v>
      </c>
      <c r="U1402">
        <v>8.8450000000000006</v>
      </c>
      <c r="V1402">
        <v>-999</v>
      </c>
    </row>
    <row r="1403" spans="1:22" x14ac:dyDescent="0.25">
      <c r="A1403">
        <v>20110509</v>
      </c>
      <c r="B1403">
        <v>19.379999000000002</v>
      </c>
      <c r="C1403">
        <v>19.850000000000001</v>
      </c>
      <c r="D1403">
        <v>19.329999999999998</v>
      </c>
      <c r="E1403">
        <v>19.75</v>
      </c>
      <c r="F1403">
        <v>17658200</v>
      </c>
      <c r="G1403">
        <v>18.381684</v>
      </c>
      <c r="H1403">
        <v>0</v>
      </c>
      <c r="I1403">
        <v>1</v>
      </c>
      <c r="J1403">
        <v>18.880841499999999</v>
      </c>
      <c r="K1403">
        <v>-999</v>
      </c>
      <c r="L1403">
        <v>20110509</v>
      </c>
      <c r="M1403">
        <v>8.93</v>
      </c>
      <c r="N1403">
        <v>8.9700000000000006</v>
      </c>
      <c r="O1403">
        <v>8.83</v>
      </c>
      <c r="P1403">
        <v>8.94</v>
      </c>
      <c r="Q1403">
        <v>9486900</v>
      </c>
      <c r="R1403">
        <v>8.94</v>
      </c>
      <c r="S1403">
        <v>0</v>
      </c>
      <c r="T1403">
        <v>1</v>
      </c>
      <c r="U1403">
        <v>8.9350000000000005</v>
      </c>
      <c r="V1403">
        <v>-999</v>
      </c>
    </row>
    <row r="1404" spans="1:22" x14ac:dyDescent="0.25">
      <c r="A1404">
        <v>20110506</v>
      </c>
      <c r="B1404">
        <v>19.049999</v>
      </c>
      <c r="C1404">
        <v>19.5</v>
      </c>
      <c r="D1404">
        <v>18.899999999999999</v>
      </c>
      <c r="E1404">
        <v>19.32</v>
      </c>
      <c r="F1404">
        <v>21027000</v>
      </c>
      <c r="G1404">
        <v>17.981475</v>
      </c>
      <c r="H1404">
        <v>0</v>
      </c>
      <c r="I1404">
        <v>1</v>
      </c>
      <c r="J1404">
        <v>18.515737000000001</v>
      </c>
      <c r="K1404">
        <v>-999</v>
      </c>
      <c r="L1404">
        <v>20110506</v>
      </c>
      <c r="M1404">
        <v>9</v>
      </c>
      <c r="N1404">
        <v>9.0500000000000007</v>
      </c>
      <c r="O1404">
        <v>8.89</v>
      </c>
      <c r="P1404">
        <v>8.92</v>
      </c>
      <c r="Q1404">
        <v>17439500</v>
      </c>
      <c r="R1404">
        <v>8.92</v>
      </c>
      <c r="S1404">
        <v>0</v>
      </c>
      <c r="T1404">
        <v>1</v>
      </c>
      <c r="U1404">
        <v>8.9600000000000009</v>
      </c>
      <c r="V1404">
        <v>-999</v>
      </c>
    </row>
    <row r="1405" spans="1:22" x14ac:dyDescent="0.25">
      <c r="A1405">
        <v>20110505</v>
      </c>
      <c r="B1405">
        <v>18.5</v>
      </c>
      <c r="C1405">
        <v>18.879999000000002</v>
      </c>
      <c r="D1405">
        <v>18.25</v>
      </c>
      <c r="E1405">
        <v>18.66</v>
      </c>
      <c r="F1405">
        <v>13600000</v>
      </c>
      <c r="G1405">
        <v>17.367201000000001</v>
      </c>
      <c r="H1405">
        <v>0</v>
      </c>
      <c r="I1405">
        <v>1</v>
      </c>
      <c r="J1405">
        <v>17.933600500000001</v>
      </c>
      <c r="K1405">
        <v>-999</v>
      </c>
      <c r="L1405">
        <v>20110505</v>
      </c>
      <c r="M1405">
        <v>8.68</v>
      </c>
      <c r="N1405">
        <v>8.99</v>
      </c>
      <c r="O1405">
        <v>8.67</v>
      </c>
      <c r="P1405">
        <v>8.8699999999999992</v>
      </c>
      <c r="Q1405">
        <v>14692400</v>
      </c>
      <c r="R1405">
        <v>8.8699999999999992</v>
      </c>
      <c r="S1405">
        <v>0</v>
      </c>
      <c r="T1405">
        <v>1</v>
      </c>
      <c r="U1405">
        <v>8.7750000000000004</v>
      </c>
      <c r="V1405">
        <v>-999</v>
      </c>
    </row>
    <row r="1406" spans="1:22" x14ac:dyDescent="0.25">
      <c r="A1406">
        <v>20110504</v>
      </c>
      <c r="B1406">
        <v>18.850000000000001</v>
      </c>
      <c r="C1406">
        <v>19.059999000000001</v>
      </c>
      <c r="D1406">
        <v>18.299999</v>
      </c>
      <c r="E1406">
        <v>18.649999999999999</v>
      </c>
      <c r="F1406">
        <v>15983900</v>
      </c>
      <c r="G1406">
        <v>17.357894000000002</v>
      </c>
      <c r="H1406">
        <v>0</v>
      </c>
      <c r="I1406">
        <v>1</v>
      </c>
      <c r="J1406">
        <v>18.103947000000002</v>
      </c>
      <c r="K1406">
        <v>-999</v>
      </c>
      <c r="L1406">
        <v>20110504</v>
      </c>
      <c r="M1406">
        <v>8.77</v>
      </c>
      <c r="N1406">
        <v>8.86</v>
      </c>
      <c r="O1406">
        <v>8.64</v>
      </c>
      <c r="P1406">
        <v>8.7899999999999991</v>
      </c>
      <c r="Q1406">
        <v>16845200</v>
      </c>
      <c r="R1406">
        <v>8.7899999999999991</v>
      </c>
      <c r="S1406">
        <v>0</v>
      </c>
      <c r="T1406">
        <v>1</v>
      </c>
      <c r="U1406">
        <v>8.7799999999999994</v>
      </c>
      <c r="V1406">
        <v>-999</v>
      </c>
    </row>
    <row r="1407" spans="1:22" x14ac:dyDescent="0.25">
      <c r="A1407">
        <v>20110503</v>
      </c>
      <c r="B1407">
        <v>19.5</v>
      </c>
      <c r="C1407">
        <v>19.559999000000001</v>
      </c>
      <c r="D1407">
        <v>18.549999</v>
      </c>
      <c r="E1407">
        <v>18.790001</v>
      </c>
      <c r="F1407">
        <v>20200000</v>
      </c>
      <c r="G1407">
        <v>17.488195999999999</v>
      </c>
      <c r="H1407">
        <v>0</v>
      </c>
      <c r="I1407">
        <v>1</v>
      </c>
      <c r="J1407">
        <v>18.494098000000001</v>
      </c>
      <c r="K1407">
        <v>-999</v>
      </c>
      <c r="L1407">
        <v>20110503</v>
      </c>
      <c r="M1407">
        <v>9</v>
      </c>
      <c r="N1407">
        <v>9.0500000000000007</v>
      </c>
      <c r="O1407">
        <v>8.6300000000000008</v>
      </c>
      <c r="P1407">
        <v>8.8000000000000007</v>
      </c>
      <c r="Q1407">
        <v>17344300</v>
      </c>
      <c r="R1407">
        <v>8.8000000000000007</v>
      </c>
      <c r="S1407">
        <v>0</v>
      </c>
      <c r="T1407">
        <v>1</v>
      </c>
      <c r="U1407">
        <v>8.9</v>
      </c>
      <c r="V1407">
        <v>-999</v>
      </c>
    </row>
    <row r="1408" spans="1:22" x14ac:dyDescent="0.25">
      <c r="A1408">
        <v>20110502</v>
      </c>
      <c r="B1408">
        <v>20.420000000000002</v>
      </c>
      <c r="C1408">
        <v>20.43</v>
      </c>
      <c r="D1408">
        <v>19.629999000000002</v>
      </c>
      <c r="E1408">
        <v>19.73</v>
      </c>
      <c r="F1408">
        <v>15345600</v>
      </c>
      <c r="G1408">
        <v>18.363068999999999</v>
      </c>
      <c r="H1408">
        <v>0</v>
      </c>
      <c r="I1408">
        <v>1</v>
      </c>
      <c r="J1408">
        <v>19.391534499999999</v>
      </c>
      <c r="K1408">
        <v>-999</v>
      </c>
      <c r="L1408">
        <v>20110502</v>
      </c>
      <c r="M1408">
        <v>9.16</v>
      </c>
      <c r="N1408">
        <v>9.17</v>
      </c>
      <c r="O1408">
        <v>8.99</v>
      </c>
      <c r="P1408">
        <v>9.0299999999999994</v>
      </c>
      <c r="Q1408">
        <v>10711100</v>
      </c>
      <c r="R1408">
        <v>9.0299999999999994</v>
      </c>
      <c r="S1408">
        <v>0</v>
      </c>
      <c r="T1408">
        <v>1</v>
      </c>
      <c r="U1408">
        <v>9.0950000000000006</v>
      </c>
      <c r="V1408">
        <v>-999</v>
      </c>
    </row>
    <row r="1409" spans="1:22" x14ac:dyDescent="0.25">
      <c r="A1409">
        <v>20110429</v>
      </c>
      <c r="B1409">
        <v>19.639999</v>
      </c>
      <c r="C1409">
        <v>20.440000999999999</v>
      </c>
      <c r="D1409">
        <v>19.610001</v>
      </c>
      <c r="E1409">
        <v>20</v>
      </c>
      <c r="F1409">
        <v>20900000</v>
      </c>
      <c r="G1409">
        <v>18.614363999999998</v>
      </c>
      <c r="H1409">
        <v>0</v>
      </c>
      <c r="I1409">
        <v>1</v>
      </c>
      <c r="J1409">
        <v>19.127181499999999</v>
      </c>
      <c r="K1409">
        <v>-999</v>
      </c>
      <c r="L1409">
        <v>20110429</v>
      </c>
      <c r="M1409">
        <v>9.0399999999999991</v>
      </c>
      <c r="N1409">
        <v>9.14</v>
      </c>
      <c r="O1409">
        <v>9.02</v>
      </c>
      <c r="P1409">
        <v>9.1</v>
      </c>
      <c r="Q1409">
        <v>11383900</v>
      </c>
      <c r="R1409">
        <v>9.1</v>
      </c>
      <c r="S1409">
        <v>0</v>
      </c>
      <c r="T1409">
        <v>1</v>
      </c>
      <c r="U1409">
        <v>9.07</v>
      </c>
      <c r="V1409">
        <v>-999</v>
      </c>
    </row>
    <row r="1410" spans="1:22" x14ac:dyDescent="0.25">
      <c r="A1410">
        <v>20110428</v>
      </c>
      <c r="B1410">
        <v>19.299999</v>
      </c>
      <c r="C1410">
        <v>19.899999999999999</v>
      </c>
      <c r="D1410">
        <v>19.079999999999998</v>
      </c>
      <c r="E1410">
        <v>19.510000000000002</v>
      </c>
      <c r="F1410">
        <v>17100000</v>
      </c>
      <c r="G1410">
        <v>18.158311999999999</v>
      </c>
      <c r="H1410">
        <v>0</v>
      </c>
      <c r="I1410">
        <v>1</v>
      </c>
      <c r="J1410">
        <v>18.729155500000001</v>
      </c>
      <c r="K1410">
        <v>-999</v>
      </c>
      <c r="L1410">
        <v>20110428</v>
      </c>
      <c r="M1410">
        <v>8.8800000000000008</v>
      </c>
      <c r="N1410">
        <v>9.09</v>
      </c>
      <c r="O1410">
        <v>8.85</v>
      </c>
      <c r="P1410">
        <v>9.07</v>
      </c>
      <c r="Q1410">
        <v>17041600</v>
      </c>
      <c r="R1410">
        <v>9.07</v>
      </c>
      <c r="S1410">
        <v>0</v>
      </c>
      <c r="T1410">
        <v>1</v>
      </c>
      <c r="U1410">
        <v>8.9749999999999996</v>
      </c>
      <c r="V1410">
        <v>-999</v>
      </c>
    </row>
    <row r="1411" spans="1:22" x14ac:dyDescent="0.25">
      <c r="A1411">
        <v>20110427</v>
      </c>
      <c r="B1411">
        <v>19.399999999999999</v>
      </c>
      <c r="C1411">
        <v>19.399999999999999</v>
      </c>
      <c r="D1411">
        <v>18.899999999999999</v>
      </c>
      <c r="E1411">
        <v>19.299999</v>
      </c>
      <c r="F1411">
        <v>11250100</v>
      </c>
      <c r="G1411">
        <v>17.962859999999999</v>
      </c>
      <c r="H1411">
        <v>0</v>
      </c>
      <c r="I1411">
        <v>1</v>
      </c>
      <c r="J1411">
        <v>18.681429999999999</v>
      </c>
      <c r="K1411">
        <v>-999</v>
      </c>
      <c r="L1411">
        <v>20110427</v>
      </c>
      <c r="M1411">
        <v>8.86</v>
      </c>
      <c r="N1411">
        <v>8.9499999999999993</v>
      </c>
      <c r="O1411">
        <v>8.81</v>
      </c>
      <c r="P1411">
        <v>8.9499999999999993</v>
      </c>
      <c r="Q1411">
        <v>12857900</v>
      </c>
      <c r="R1411">
        <v>8.9499999999999993</v>
      </c>
      <c r="S1411">
        <v>0</v>
      </c>
      <c r="T1411">
        <v>1</v>
      </c>
      <c r="U1411">
        <v>8.9049999999999994</v>
      </c>
      <c r="V1411">
        <v>-999</v>
      </c>
    </row>
    <row r="1412" spans="1:22" x14ac:dyDescent="0.25">
      <c r="A1412">
        <v>20110426</v>
      </c>
      <c r="B1412">
        <v>18.969999000000001</v>
      </c>
      <c r="C1412">
        <v>19.489999999999998</v>
      </c>
      <c r="D1412">
        <v>18.780000999999999</v>
      </c>
      <c r="E1412">
        <v>19.299999</v>
      </c>
      <c r="F1412">
        <v>16900000</v>
      </c>
      <c r="G1412">
        <v>17.962859999999999</v>
      </c>
      <c r="H1412">
        <v>0</v>
      </c>
      <c r="I1412">
        <v>1</v>
      </c>
      <c r="J1412">
        <v>18.4664295</v>
      </c>
      <c r="K1412">
        <v>-999</v>
      </c>
      <c r="L1412">
        <v>20110426</v>
      </c>
      <c r="M1412">
        <v>8.6999999999999993</v>
      </c>
      <c r="N1412">
        <v>8.92</v>
      </c>
      <c r="O1412">
        <v>8.64</v>
      </c>
      <c r="P1412">
        <v>8.8800000000000008</v>
      </c>
      <c r="Q1412">
        <v>22000000</v>
      </c>
      <c r="R1412">
        <v>8.8800000000000008</v>
      </c>
      <c r="S1412">
        <v>0</v>
      </c>
      <c r="T1412">
        <v>1</v>
      </c>
      <c r="U1412">
        <v>8.7899999999999991</v>
      </c>
      <c r="V1412">
        <v>-999</v>
      </c>
    </row>
    <row r="1413" spans="1:22" x14ac:dyDescent="0.25">
      <c r="A1413">
        <v>20110425</v>
      </c>
      <c r="B1413">
        <v>18.600000000000001</v>
      </c>
      <c r="C1413">
        <v>19.120000999999998</v>
      </c>
      <c r="D1413">
        <v>18.59</v>
      </c>
      <c r="E1413">
        <v>18.809999000000001</v>
      </c>
      <c r="F1413">
        <v>15490300</v>
      </c>
      <c r="G1413">
        <v>17.506809000000001</v>
      </c>
      <c r="H1413">
        <v>0</v>
      </c>
      <c r="I1413">
        <v>1</v>
      </c>
      <c r="J1413">
        <v>18.053404499999999</v>
      </c>
      <c r="K1413">
        <v>-999</v>
      </c>
      <c r="L1413">
        <v>20110425</v>
      </c>
      <c r="M1413">
        <v>8.67</v>
      </c>
      <c r="N1413">
        <v>8.7200000000000006</v>
      </c>
      <c r="O1413">
        <v>8.42</v>
      </c>
      <c r="P1413">
        <v>8.6999999999999993</v>
      </c>
      <c r="Q1413">
        <v>21700300</v>
      </c>
      <c r="R1413">
        <v>8.6999999999999993</v>
      </c>
      <c r="S1413">
        <v>0</v>
      </c>
      <c r="T1413">
        <v>1</v>
      </c>
      <c r="U1413">
        <v>8.6850000000000005</v>
      </c>
      <c r="V1413">
        <v>-999</v>
      </c>
    </row>
    <row r="1414" spans="1:22" x14ac:dyDescent="0.25">
      <c r="A1414">
        <v>20110421</v>
      </c>
      <c r="B1414">
        <v>18.77</v>
      </c>
      <c r="C1414">
        <v>18.889999</v>
      </c>
      <c r="D1414">
        <v>18.48</v>
      </c>
      <c r="E1414">
        <v>18.52</v>
      </c>
      <c r="F1414">
        <v>10532500</v>
      </c>
      <c r="G1414">
        <v>17.236901</v>
      </c>
      <c r="H1414">
        <v>0</v>
      </c>
      <c r="I1414">
        <v>1</v>
      </c>
      <c r="J1414">
        <v>18.0034505</v>
      </c>
      <c r="K1414">
        <v>-999</v>
      </c>
      <c r="L1414">
        <v>20110421</v>
      </c>
      <c r="M1414">
        <v>8.73</v>
      </c>
      <c r="N1414">
        <v>8.77</v>
      </c>
      <c r="O1414">
        <v>8.6300000000000008</v>
      </c>
      <c r="P1414">
        <v>8.7100000000000009</v>
      </c>
      <c r="Q1414">
        <v>18746500</v>
      </c>
      <c r="R1414">
        <v>8.7100000000000009</v>
      </c>
      <c r="S1414">
        <v>0</v>
      </c>
      <c r="T1414">
        <v>1</v>
      </c>
      <c r="U1414">
        <v>8.7200000000000006</v>
      </c>
      <c r="V1414">
        <v>-999</v>
      </c>
    </row>
    <row r="1415" spans="1:22" x14ac:dyDescent="0.25">
      <c r="A1415">
        <v>20110420</v>
      </c>
      <c r="B1415">
        <v>18.68</v>
      </c>
      <c r="C1415">
        <v>18.950001</v>
      </c>
      <c r="D1415">
        <v>18.27</v>
      </c>
      <c r="E1415">
        <v>18.57</v>
      </c>
      <c r="F1415">
        <v>16262900</v>
      </c>
      <c r="G1415">
        <v>17.283435999999998</v>
      </c>
      <c r="H1415">
        <v>0</v>
      </c>
      <c r="I1415">
        <v>1</v>
      </c>
      <c r="J1415">
        <v>17.981718000000001</v>
      </c>
      <c r="K1415">
        <v>-999</v>
      </c>
      <c r="L1415">
        <v>20110420</v>
      </c>
      <c r="M1415">
        <v>8.48</v>
      </c>
      <c r="N1415">
        <v>8.65</v>
      </c>
      <c r="O1415">
        <v>8.41</v>
      </c>
      <c r="P1415">
        <v>8.6300000000000008</v>
      </c>
      <c r="Q1415">
        <v>21385600</v>
      </c>
      <c r="R1415">
        <v>8.6300000000000008</v>
      </c>
      <c r="S1415">
        <v>0</v>
      </c>
      <c r="T1415">
        <v>1</v>
      </c>
      <c r="U1415">
        <v>8.5549999999999997</v>
      </c>
      <c r="V1415">
        <v>-999</v>
      </c>
    </row>
    <row r="1416" spans="1:22" x14ac:dyDescent="0.25">
      <c r="A1416">
        <v>20110419</v>
      </c>
      <c r="B1416">
        <v>18.100000000000001</v>
      </c>
      <c r="C1416">
        <v>18.170000000000002</v>
      </c>
      <c r="D1416">
        <v>17.530000999999999</v>
      </c>
      <c r="E1416">
        <v>18.02</v>
      </c>
      <c r="F1416">
        <v>16496500</v>
      </c>
      <c r="G1416">
        <v>16.771542</v>
      </c>
      <c r="H1416">
        <v>0</v>
      </c>
      <c r="I1416">
        <v>1</v>
      </c>
      <c r="J1416">
        <v>17.435770999999999</v>
      </c>
      <c r="K1416">
        <v>-999</v>
      </c>
      <c r="L1416">
        <v>20110419</v>
      </c>
      <c r="M1416">
        <v>8.2100000000000009</v>
      </c>
      <c r="N1416">
        <v>8.2899999999999991</v>
      </c>
      <c r="O1416">
        <v>8.16</v>
      </c>
      <c r="P1416">
        <v>8.27</v>
      </c>
      <c r="Q1416">
        <v>12075200</v>
      </c>
      <c r="R1416">
        <v>8.27</v>
      </c>
      <c r="S1416">
        <v>0</v>
      </c>
      <c r="T1416">
        <v>1</v>
      </c>
      <c r="U1416">
        <v>8.24</v>
      </c>
      <c r="V1416">
        <v>-999</v>
      </c>
    </row>
    <row r="1417" spans="1:22" x14ac:dyDescent="0.25">
      <c r="A1417">
        <v>20110418</v>
      </c>
      <c r="B1417">
        <v>18.27</v>
      </c>
      <c r="C1417">
        <v>18.389999</v>
      </c>
      <c r="D1417">
        <v>17.799999</v>
      </c>
      <c r="E1417">
        <v>18.09</v>
      </c>
      <c r="F1417">
        <v>18589600</v>
      </c>
      <c r="G1417">
        <v>16.836691999999999</v>
      </c>
      <c r="H1417">
        <v>0</v>
      </c>
      <c r="I1417">
        <v>1</v>
      </c>
      <c r="J1417">
        <v>17.553346000000001</v>
      </c>
      <c r="K1417">
        <v>-999</v>
      </c>
      <c r="L1417">
        <v>20110418</v>
      </c>
      <c r="M1417">
        <v>8.11</v>
      </c>
      <c r="N1417">
        <v>8.2799999999999994</v>
      </c>
      <c r="O1417">
        <v>8.01</v>
      </c>
      <c r="P1417">
        <v>8.1999999999999993</v>
      </c>
      <c r="Q1417">
        <v>16728600</v>
      </c>
      <c r="R1417">
        <v>8.1999999999999993</v>
      </c>
      <c r="S1417">
        <v>0</v>
      </c>
      <c r="T1417">
        <v>1</v>
      </c>
      <c r="U1417">
        <v>8.1549999999999994</v>
      </c>
      <c r="V1417">
        <v>-999</v>
      </c>
    </row>
    <row r="1418" spans="1:22" x14ac:dyDescent="0.25">
      <c r="A1418">
        <v>20110415</v>
      </c>
      <c r="B1418">
        <v>18.370000999999998</v>
      </c>
      <c r="C1418">
        <v>18.940000999999999</v>
      </c>
      <c r="D1418">
        <v>18.280000999999999</v>
      </c>
      <c r="E1418">
        <v>18.709999</v>
      </c>
      <c r="F1418">
        <v>24243000</v>
      </c>
      <c r="G1418">
        <v>17.413736</v>
      </c>
      <c r="H1418">
        <v>0</v>
      </c>
      <c r="I1418">
        <v>1</v>
      </c>
      <c r="J1418">
        <v>17.891868500000001</v>
      </c>
      <c r="K1418">
        <v>-999</v>
      </c>
      <c r="L1418">
        <v>20110415</v>
      </c>
      <c r="M1418">
        <v>8.1999999999999993</v>
      </c>
      <c r="N1418">
        <v>8.2799999999999994</v>
      </c>
      <c r="O1418">
        <v>8.08</v>
      </c>
      <c r="P1418">
        <v>8.27</v>
      </c>
      <c r="Q1418">
        <v>12619500</v>
      </c>
      <c r="R1418">
        <v>8.27</v>
      </c>
      <c r="S1418">
        <v>0</v>
      </c>
      <c r="T1418">
        <v>1</v>
      </c>
      <c r="U1418">
        <v>8.2349999999999994</v>
      </c>
      <c r="V1418">
        <v>-999</v>
      </c>
    </row>
    <row r="1419" spans="1:22" x14ac:dyDescent="0.25">
      <c r="A1419">
        <v>20110414</v>
      </c>
      <c r="B1419">
        <v>17.600000000000001</v>
      </c>
      <c r="C1419">
        <v>18.52</v>
      </c>
      <c r="D1419">
        <v>17.5</v>
      </c>
      <c r="E1419">
        <v>18.510000000000002</v>
      </c>
      <c r="F1419">
        <v>31367600</v>
      </c>
      <c r="G1419">
        <v>17.227594</v>
      </c>
      <c r="H1419">
        <v>0</v>
      </c>
      <c r="I1419">
        <v>1</v>
      </c>
      <c r="J1419">
        <v>17.413796999999999</v>
      </c>
      <c r="K1419">
        <v>-999</v>
      </c>
      <c r="L1419">
        <v>20110414</v>
      </c>
      <c r="M1419">
        <v>8.14</v>
      </c>
      <c r="N1419">
        <v>8.2200000000000006</v>
      </c>
      <c r="O1419">
        <v>8.02</v>
      </c>
      <c r="P1419">
        <v>8.19</v>
      </c>
      <c r="Q1419">
        <v>13562200</v>
      </c>
      <c r="R1419">
        <v>8.19</v>
      </c>
      <c r="S1419">
        <v>0</v>
      </c>
      <c r="T1419">
        <v>1</v>
      </c>
      <c r="U1419">
        <v>8.1649999999999991</v>
      </c>
      <c r="V1419">
        <v>-999</v>
      </c>
    </row>
    <row r="1420" spans="1:22" x14ac:dyDescent="0.25">
      <c r="A1420">
        <v>20110413</v>
      </c>
      <c r="B1420">
        <v>17.549999</v>
      </c>
      <c r="C1420">
        <v>17.870000999999998</v>
      </c>
      <c r="D1420">
        <v>17.329999999999998</v>
      </c>
      <c r="E1420">
        <v>17.760000000000002</v>
      </c>
      <c r="F1420">
        <v>18739700</v>
      </c>
      <c r="G1420">
        <v>16.529554999999998</v>
      </c>
      <c r="H1420">
        <v>0</v>
      </c>
      <c r="I1420">
        <v>1</v>
      </c>
      <c r="J1420">
        <v>17.039777000000001</v>
      </c>
      <c r="K1420">
        <v>-999</v>
      </c>
      <c r="L1420">
        <v>20110413</v>
      </c>
      <c r="M1420">
        <v>8.35</v>
      </c>
      <c r="N1420">
        <v>8.3699999999999992</v>
      </c>
      <c r="O1420">
        <v>8.18</v>
      </c>
      <c r="P1420">
        <v>8.1999999999999993</v>
      </c>
      <c r="Q1420">
        <v>11568900</v>
      </c>
      <c r="R1420">
        <v>8.1999999999999993</v>
      </c>
      <c r="S1420">
        <v>0</v>
      </c>
      <c r="T1420">
        <v>1</v>
      </c>
      <c r="U1420">
        <v>8.2750000000000004</v>
      </c>
      <c r="V1420">
        <v>-999</v>
      </c>
    </row>
    <row r="1421" spans="1:22" x14ac:dyDescent="0.25">
      <c r="A1421">
        <v>20110412</v>
      </c>
      <c r="B1421">
        <v>17.149999999999999</v>
      </c>
      <c r="C1421">
        <v>17.489999999999998</v>
      </c>
      <c r="D1421">
        <v>16.829999999999998</v>
      </c>
      <c r="E1421">
        <v>17.370000999999998</v>
      </c>
      <c r="F1421">
        <v>21018900</v>
      </c>
      <c r="G1421">
        <v>16.166575999999999</v>
      </c>
      <c r="H1421">
        <v>0</v>
      </c>
      <c r="I1421">
        <v>1</v>
      </c>
      <c r="J1421">
        <v>16.658287999999999</v>
      </c>
      <c r="K1421">
        <v>-999</v>
      </c>
      <c r="L1421">
        <v>20110412</v>
      </c>
      <c r="M1421">
        <v>8.35</v>
      </c>
      <c r="N1421">
        <v>8.39</v>
      </c>
      <c r="O1421">
        <v>8.16</v>
      </c>
      <c r="P1421">
        <v>8.26</v>
      </c>
      <c r="Q1421">
        <v>12465200</v>
      </c>
      <c r="R1421">
        <v>8.26</v>
      </c>
      <c r="S1421">
        <v>0</v>
      </c>
      <c r="T1421">
        <v>1</v>
      </c>
      <c r="U1421">
        <v>8.3049999999999997</v>
      </c>
      <c r="V1421">
        <v>-999</v>
      </c>
    </row>
    <row r="1422" spans="1:22" x14ac:dyDescent="0.25">
      <c r="A1422">
        <v>20110411</v>
      </c>
      <c r="B1422">
        <v>17.620000999999998</v>
      </c>
      <c r="C1422">
        <v>17.709999</v>
      </c>
      <c r="D1422">
        <v>17.129999000000002</v>
      </c>
      <c r="E1422">
        <v>17.32</v>
      </c>
      <c r="F1422">
        <v>13655200</v>
      </c>
      <c r="G1422">
        <v>16.120038999999998</v>
      </c>
      <c r="H1422">
        <v>0</v>
      </c>
      <c r="I1422">
        <v>1</v>
      </c>
      <c r="J1422">
        <v>16.87002</v>
      </c>
      <c r="K1422">
        <v>-999</v>
      </c>
      <c r="L1422">
        <v>20110411</v>
      </c>
      <c r="M1422">
        <v>8.4600000000000009</v>
      </c>
      <c r="N1422">
        <v>8.58</v>
      </c>
      <c r="O1422">
        <v>8.4</v>
      </c>
      <c r="P1422">
        <v>8.42</v>
      </c>
      <c r="Q1422">
        <v>16621600</v>
      </c>
      <c r="R1422">
        <v>8.42</v>
      </c>
      <c r="S1422">
        <v>0</v>
      </c>
      <c r="T1422">
        <v>1</v>
      </c>
      <c r="U1422">
        <v>8.44</v>
      </c>
      <c r="V1422">
        <v>-999</v>
      </c>
    </row>
    <row r="1423" spans="1:22" x14ac:dyDescent="0.25">
      <c r="A1423">
        <v>20110408</v>
      </c>
      <c r="B1423">
        <v>18.239999999999998</v>
      </c>
      <c r="C1423">
        <v>18.239999999999998</v>
      </c>
      <c r="D1423">
        <v>17.5</v>
      </c>
      <c r="E1423">
        <v>17.549999</v>
      </c>
      <c r="F1423">
        <v>18663800</v>
      </c>
      <c r="G1423">
        <v>16.334102999999999</v>
      </c>
      <c r="H1423">
        <v>0</v>
      </c>
      <c r="I1423">
        <v>1</v>
      </c>
      <c r="J1423">
        <v>17.2870515</v>
      </c>
      <c r="K1423">
        <v>-999</v>
      </c>
      <c r="L1423">
        <v>20110408</v>
      </c>
      <c r="M1423">
        <v>8.4700000000000006</v>
      </c>
      <c r="N1423">
        <v>8.51</v>
      </c>
      <c r="O1423">
        <v>8.31</v>
      </c>
      <c r="P1423">
        <v>8.4700000000000006</v>
      </c>
      <c r="Q1423">
        <v>19905400</v>
      </c>
      <c r="R1423">
        <v>8.4700000000000006</v>
      </c>
      <c r="S1423">
        <v>0</v>
      </c>
      <c r="T1423">
        <v>1</v>
      </c>
      <c r="U1423">
        <v>8.4700000000000006</v>
      </c>
      <c r="V1423">
        <v>-999</v>
      </c>
    </row>
    <row r="1424" spans="1:22" x14ac:dyDescent="0.25">
      <c r="A1424">
        <v>20110407</v>
      </c>
      <c r="B1424">
        <v>17.5</v>
      </c>
      <c r="C1424">
        <v>18.209999</v>
      </c>
      <c r="D1424">
        <v>17.43</v>
      </c>
      <c r="E1424">
        <v>18.100000000000001</v>
      </c>
      <c r="F1424">
        <v>25530200</v>
      </c>
      <c r="G1424">
        <v>16.845998999999999</v>
      </c>
      <c r="H1424">
        <v>0</v>
      </c>
      <c r="I1424">
        <v>1</v>
      </c>
      <c r="J1424">
        <v>17.1729995</v>
      </c>
      <c r="K1424">
        <v>-999</v>
      </c>
      <c r="L1424">
        <v>20110407</v>
      </c>
      <c r="M1424">
        <v>8.48</v>
      </c>
      <c r="N1424">
        <v>8.5399999999999991</v>
      </c>
      <c r="O1424">
        <v>8.2899999999999991</v>
      </c>
      <c r="P1424">
        <v>8.41</v>
      </c>
      <c r="Q1424">
        <v>14977000</v>
      </c>
      <c r="R1424">
        <v>8.41</v>
      </c>
      <c r="S1424">
        <v>0</v>
      </c>
      <c r="T1424">
        <v>1</v>
      </c>
      <c r="U1424">
        <v>8.4450000000000003</v>
      </c>
      <c r="V1424">
        <v>-999</v>
      </c>
    </row>
    <row r="1425" spans="1:22" x14ac:dyDescent="0.25">
      <c r="A1425">
        <v>20110406</v>
      </c>
      <c r="B1425">
        <v>17.709999</v>
      </c>
      <c r="C1425">
        <v>17.73</v>
      </c>
      <c r="D1425">
        <v>17.309999000000001</v>
      </c>
      <c r="E1425">
        <v>17.459999</v>
      </c>
      <c r="F1425">
        <v>21424600</v>
      </c>
      <c r="G1425">
        <v>16.250339</v>
      </c>
      <c r="H1425">
        <v>0</v>
      </c>
      <c r="I1425">
        <v>1</v>
      </c>
      <c r="J1425">
        <v>16.980169</v>
      </c>
      <c r="K1425">
        <v>-999</v>
      </c>
      <c r="L1425">
        <v>20110406</v>
      </c>
      <c r="M1425">
        <v>8.2200000000000006</v>
      </c>
      <c r="N1425">
        <v>8.51</v>
      </c>
      <c r="O1425">
        <v>8.17</v>
      </c>
      <c r="P1425">
        <v>8.43</v>
      </c>
      <c r="Q1425">
        <v>21004600</v>
      </c>
      <c r="R1425">
        <v>8.43</v>
      </c>
      <c r="S1425">
        <v>0</v>
      </c>
      <c r="T1425">
        <v>1</v>
      </c>
      <c r="U1425">
        <v>8.3249999999999993</v>
      </c>
      <c r="V1425">
        <v>-999</v>
      </c>
    </row>
    <row r="1426" spans="1:22" x14ac:dyDescent="0.25">
      <c r="A1426">
        <v>20110405</v>
      </c>
      <c r="B1426">
        <v>17.809999000000001</v>
      </c>
      <c r="C1426">
        <v>17.950001</v>
      </c>
      <c r="D1426">
        <v>17.540001</v>
      </c>
      <c r="E1426">
        <v>17.579999999999998</v>
      </c>
      <c r="F1426">
        <v>20526900</v>
      </c>
      <c r="G1426">
        <v>16.362026</v>
      </c>
      <c r="H1426">
        <v>0</v>
      </c>
      <c r="I1426">
        <v>1</v>
      </c>
      <c r="J1426">
        <v>17.086012499999999</v>
      </c>
      <c r="K1426">
        <v>-999</v>
      </c>
      <c r="L1426">
        <v>20110405</v>
      </c>
      <c r="M1426">
        <v>8.23</v>
      </c>
      <c r="N1426">
        <v>8.35</v>
      </c>
      <c r="O1426">
        <v>8.1</v>
      </c>
      <c r="P1426">
        <v>8.11</v>
      </c>
      <c r="Q1426">
        <v>26089100</v>
      </c>
      <c r="R1426">
        <v>8.11</v>
      </c>
      <c r="S1426">
        <v>0</v>
      </c>
      <c r="T1426">
        <v>1</v>
      </c>
      <c r="U1426">
        <v>8.17</v>
      </c>
      <c r="V1426">
        <v>-999</v>
      </c>
    </row>
    <row r="1427" spans="1:22" x14ac:dyDescent="0.25">
      <c r="A1427">
        <v>20110404</v>
      </c>
      <c r="B1427">
        <v>18.200001</v>
      </c>
      <c r="C1427">
        <v>18.25</v>
      </c>
      <c r="D1427">
        <v>17.420000000000002</v>
      </c>
      <c r="E1427">
        <v>17.549999</v>
      </c>
      <c r="F1427">
        <v>23108200</v>
      </c>
      <c r="G1427">
        <v>16.334102999999999</v>
      </c>
      <c r="H1427">
        <v>0</v>
      </c>
      <c r="I1427">
        <v>1</v>
      </c>
      <c r="J1427">
        <v>17.267052</v>
      </c>
      <c r="K1427">
        <v>-999</v>
      </c>
      <c r="L1427">
        <v>20110404</v>
      </c>
      <c r="M1427">
        <v>8.4</v>
      </c>
      <c r="N1427">
        <v>8.42</v>
      </c>
      <c r="O1427">
        <v>8.01</v>
      </c>
      <c r="P1427">
        <v>8.1</v>
      </c>
      <c r="Q1427">
        <v>26709200</v>
      </c>
      <c r="R1427">
        <v>8.1</v>
      </c>
      <c r="S1427">
        <v>0</v>
      </c>
      <c r="T1427">
        <v>1</v>
      </c>
      <c r="U1427">
        <v>8.25</v>
      </c>
      <c r="V1427">
        <v>-999</v>
      </c>
    </row>
    <row r="1428" spans="1:22" x14ac:dyDescent="0.25">
      <c r="A1428">
        <v>20110401</v>
      </c>
      <c r="B1428">
        <v>18.700001</v>
      </c>
      <c r="C1428">
        <v>18.719999000000001</v>
      </c>
      <c r="D1428">
        <v>17.950001</v>
      </c>
      <c r="E1428">
        <v>18.200001</v>
      </c>
      <c r="F1428">
        <v>21251800</v>
      </c>
      <c r="G1428">
        <v>16.939071999999999</v>
      </c>
      <c r="H1428">
        <v>0</v>
      </c>
      <c r="I1428">
        <v>1</v>
      </c>
      <c r="J1428">
        <v>17.819536500000002</v>
      </c>
      <c r="K1428">
        <v>-999</v>
      </c>
      <c r="L1428">
        <v>20110401</v>
      </c>
      <c r="M1428">
        <v>8.61</v>
      </c>
      <c r="N1428">
        <v>8.69</v>
      </c>
      <c r="O1428">
        <v>8.27</v>
      </c>
      <c r="P1428">
        <v>8.36</v>
      </c>
      <c r="Q1428">
        <v>20393200</v>
      </c>
      <c r="R1428">
        <v>8.36</v>
      </c>
      <c r="S1428">
        <v>0</v>
      </c>
      <c r="T1428">
        <v>1</v>
      </c>
      <c r="U1428">
        <v>8.4849999999999994</v>
      </c>
      <c r="V1428">
        <v>-999</v>
      </c>
    </row>
    <row r="1429" spans="1:22" x14ac:dyDescent="0.25">
      <c r="A1429">
        <v>20110331</v>
      </c>
      <c r="B1429">
        <v>18.48</v>
      </c>
      <c r="C1429">
        <v>18.68</v>
      </c>
      <c r="D1429">
        <v>18.120000999999998</v>
      </c>
      <c r="E1429">
        <v>18.459999</v>
      </c>
      <c r="F1429">
        <v>16377800</v>
      </c>
      <c r="G1429">
        <v>17.181056999999999</v>
      </c>
      <c r="H1429">
        <v>0</v>
      </c>
      <c r="I1429">
        <v>1</v>
      </c>
      <c r="J1429">
        <v>17.8305285</v>
      </c>
      <c r="K1429">
        <v>-999</v>
      </c>
      <c r="L1429">
        <v>20110331</v>
      </c>
      <c r="M1429">
        <v>8.77</v>
      </c>
      <c r="N1429">
        <v>8.85</v>
      </c>
      <c r="O1429">
        <v>8.57</v>
      </c>
      <c r="P1429">
        <v>8.6</v>
      </c>
      <c r="Q1429">
        <v>18376500</v>
      </c>
      <c r="R1429">
        <v>8.6</v>
      </c>
      <c r="S1429">
        <v>0</v>
      </c>
      <c r="T1429">
        <v>1</v>
      </c>
      <c r="U1429">
        <v>8.6850000000000005</v>
      </c>
      <c r="V1429">
        <v>-999</v>
      </c>
    </row>
    <row r="1430" spans="1:22" x14ac:dyDescent="0.25">
      <c r="A1430">
        <v>20110330</v>
      </c>
      <c r="B1430">
        <v>19.32</v>
      </c>
      <c r="C1430">
        <v>19.399999999999999</v>
      </c>
      <c r="D1430">
        <v>18.209999</v>
      </c>
      <c r="E1430">
        <v>18.450001</v>
      </c>
      <c r="F1430">
        <v>29408000</v>
      </c>
      <c r="G1430">
        <v>17.171751</v>
      </c>
      <c r="H1430">
        <v>0</v>
      </c>
      <c r="I1430">
        <v>1</v>
      </c>
      <c r="J1430">
        <v>18.2458755</v>
      </c>
      <c r="K1430">
        <v>-999</v>
      </c>
      <c r="L1430">
        <v>20110330</v>
      </c>
      <c r="M1430">
        <v>8.74</v>
      </c>
      <c r="N1430">
        <v>8.85</v>
      </c>
      <c r="O1430">
        <v>8.61</v>
      </c>
      <c r="P1430">
        <v>8.7899999999999991</v>
      </c>
      <c r="Q1430">
        <v>14592700</v>
      </c>
      <c r="R1430">
        <v>8.7899999999999991</v>
      </c>
      <c r="S1430">
        <v>0</v>
      </c>
      <c r="T1430">
        <v>1</v>
      </c>
      <c r="U1430">
        <v>8.7650000000000006</v>
      </c>
      <c r="V1430">
        <v>-999</v>
      </c>
    </row>
    <row r="1431" spans="1:22" x14ac:dyDescent="0.25">
      <c r="A1431">
        <v>20110329</v>
      </c>
      <c r="B1431">
        <v>19.32</v>
      </c>
      <c r="C1431">
        <v>19.389999</v>
      </c>
      <c r="D1431">
        <v>18.91</v>
      </c>
      <c r="E1431">
        <v>19.170000000000002</v>
      </c>
      <c r="F1431">
        <v>17894100</v>
      </c>
      <c r="G1431">
        <v>17.841868000000002</v>
      </c>
      <c r="H1431">
        <v>0</v>
      </c>
      <c r="I1431">
        <v>1</v>
      </c>
      <c r="J1431">
        <v>18.580933999999999</v>
      </c>
      <c r="K1431">
        <v>-999</v>
      </c>
      <c r="L1431">
        <v>20110329</v>
      </c>
      <c r="M1431">
        <v>8.69</v>
      </c>
      <c r="N1431">
        <v>8.6999999999999993</v>
      </c>
      <c r="O1431">
        <v>8.5399999999999991</v>
      </c>
      <c r="P1431">
        <v>8.68</v>
      </c>
      <c r="Q1431">
        <v>14767300</v>
      </c>
      <c r="R1431">
        <v>8.68</v>
      </c>
      <c r="S1431">
        <v>0</v>
      </c>
      <c r="T1431">
        <v>1</v>
      </c>
      <c r="U1431">
        <v>8.6850000000000005</v>
      </c>
      <c r="V1431">
        <v>-999</v>
      </c>
    </row>
    <row r="1432" spans="1:22" x14ac:dyDescent="0.25">
      <c r="A1432">
        <v>20110328</v>
      </c>
      <c r="B1432">
        <v>19.07</v>
      </c>
      <c r="C1432">
        <v>19.639999</v>
      </c>
      <c r="D1432">
        <v>18.899999999999999</v>
      </c>
      <c r="E1432">
        <v>19.32</v>
      </c>
      <c r="F1432">
        <v>30107100</v>
      </c>
      <c r="G1432">
        <v>17.981475</v>
      </c>
      <c r="H1432">
        <v>0</v>
      </c>
      <c r="I1432">
        <v>1</v>
      </c>
      <c r="J1432">
        <v>18.525737500000002</v>
      </c>
      <c r="K1432">
        <v>-999</v>
      </c>
      <c r="L1432">
        <v>20110328</v>
      </c>
      <c r="M1432">
        <v>8.89</v>
      </c>
      <c r="N1432">
        <v>8.89</v>
      </c>
      <c r="O1432">
        <v>8.68</v>
      </c>
      <c r="P1432">
        <v>8.69</v>
      </c>
      <c r="Q1432">
        <v>12030000</v>
      </c>
      <c r="R1432">
        <v>8.69</v>
      </c>
      <c r="S1432">
        <v>0</v>
      </c>
      <c r="T1432">
        <v>1</v>
      </c>
      <c r="U1432">
        <v>8.7899999999999991</v>
      </c>
      <c r="V1432">
        <v>-999</v>
      </c>
    </row>
    <row r="1433" spans="1:22" x14ac:dyDescent="0.25">
      <c r="A1433">
        <v>20110325</v>
      </c>
      <c r="B1433">
        <v>19.399999999999999</v>
      </c>
      <c r="C1433">
        <v>19.450001</v>
      </c>
      <c r="D1433">
        <v>18.600000000000001</v>
      </c>
      <c r="E1433">
        <v>18.629999000000002</v>
      </c>
      <c r="F1433">
        <v>29909800</v>
      </c>
      <c r="G1433">
        <v>17.339279000000001</v>
      </c>
      <c r="H1433">
        <v>0</v>
      </c>
      <c r="I1433">
        <v>1</v>
      </c>
      <c r="J1433">
        <v>18.369639500000002</v>
      </c>
      <c r="K1433">
        <v>-999</v>
      </c>
      <c r="L1433">
        <v>20110325</v>
      </c>
      <c r="M1433">
        <v>8.7799999999999994</v>
      </c>
      <c r="N1433">
        <v>8.9</v>
      </c>
      <c r="O1433">
        <v>8.73</v>
      </c>
      <c r="P1433">
        <v>8.8800000000000008</v>
      </c>
      <c r="Q1433">
        <v>17489100</v>
      </c>
      <c r="R1433">
        <v>8.8800000000000008</v>
      </c>
      <c r="S1433">
        <v>0</v>
      </c>
      <c r="T1433">
        <v>1</v>
      </c>
      <c r="U1433">
        <v>8.83</v>
      </c>
      <c r="V1433">
        <v>-999</v>
      </c>
    </row>
    <row r="1434" spans="1:22" x14ac:dyDescent="0.25">
      <c r="A1434">
        <v>20110324</v>
      </c>
      <c r="B1434">
        <v>18.190000999999999</v>
      </c>
      <c r="C1434">
        <v>19.450001</v>
      </c>
      <c r="D1434">
        <v>18.149999999999999</v>
      </c>
      <c r="E1434">
        <v>19.23</v>
      </c>
      <c r="F1434">
        <v>44514800</v>
      </c>
      <c r="G1434">
        <v>17.89771</v>
      </c>
      <c r="H1434">
        <v>0</v>
      </c>
      <c r="I1434">
        <v>1</v>
      </c>
      <c r="J1434">
        <v>18.043855499999999</v>
      </c>
      <c r="K1434">
        <v>-999</v>
      </c>
      <c r="L1434">
        <v>20110324</v>
      </c>
      <c r="M1434">
        <v>8.66</v>
      </c>
      <c r="N1434">
        <v>8.85</v>
      </c>
      <c r="O1434">
        <v>8.61</v>
      </c>
      <c r="P1434">
        <v>8.83</v>
      </c>
      <c r="Q1434">
        <v>17440600</v>
      </c>
      <c r="R1434">
        <v>8.83</v>
      </c>
      <c r="S1434">
        <v>0</v>
      </c>
      <c r="T1434">
        <v>1</v>
      </c>
      <c r="U1434">
        <v>8.7449999999999992</v>
      </c>
      <c r="V1434">
        <v>-999</v>
      </c>
    </row>
    <row r="1435" spans="1:22" x14ac:dyDescent="0.25">
      <c r="A1435">
        <v>20110323</v>
      </c>
      <c r="B1435">
        <v>17.420000000000002</v>
      </c>
      <c r="C1435">
        <v>17.860001</v>
      </c>
      <c r="D1435">
        <v>17.040001</v>
      </c>
      <c r="E1435">
        <v>17.809999000000001</v>
      </c>
      <c r="F1435">
        <v>19559900</v>
      </c>
      <c r="G1435">
        <v>16.576090000000001</v>
      </c>
      <c r="H1435">
        <v>0</v>
      </c>
      <c r="I1435">
        <v>1</v>
      </c>
      <c r="J1435">
        <v>16.998045000000001</v>
      </c>
      <c r="K1435">
        <v>-999</v>
      </c>
      <c r="L1435">
        <v>20110323</v>
      </c>
      <c r="M1435">
        <v>8.36</v>
      </c>
      <c r="N1435">
        <v>8.6</v>
      </c>
      <c r="O1435">
        <v>8.2799999999999994</v>
      </c>
      <c r="P1435">
        <v>8.59</v>
      </c>
      <c r="Q1435">
        <v>13611100</v>
      </c>
      <c r="R1435">
        <v>8.59</v>
      </c>
      <c r="S1435">
        <v>0</v>
      </c>
      <c r="T1435">
        <v>1</v>
      </c>
      <c r="U1435">
        <v>8.4749999999999996</v>
      </c>
      <c r="V1435">
        <v>-999</v>
      </c>
    </row>
    <row r="1436" spans="1:22" x14ac:dyDescent="0.25">
      <c r="A1436">
        <v>20110322</v>
      </c>
      <c r="B1436">
        <v>17.709999</v>
      </c>
      <c r="C1436">
        <v>17.879999000000002</v>
      </c>
      <c r="D1436">
        <v>17.370000999999998</v>
      </c>
      <c r="E1436">
        <v>17.450001</v>
      </c>
      <c r="F1436">
        <v>17958300</v>
      </c>
      <c r="G1436">
        <v>16.241033000000002</v>
      </c>
      <c r="H1436">
        <v>0</v>
      </c>
      <c r="I1436">
        <v>1</v>
      </c>
      <c r="J1436">
        <v>16.975515999999999</v>
      </c>
      <c r="K1436">
        <v>-999</v>
      </c>
      <c r="L1436">
        <v>20110322</v>
      </c>
      <c r="M1436">
        <v>8.5399999999999991</v>
      </c>
      <c r="N1436">
        <v>8.6199999999999992</v>
      </c>
      <c r="O1436">
        <v>8.36</v>
      </c>
      <c r="P1436">
        <v>8.36</v>
      </c>
      <c r="Q1436">
        <v>11878000</v>
      </c>
      <c r="R1436">
        <v>8.36</v>
      </c>
      <c r="S1436">
        <v>0</v>
      </c>
      <c r="T1436">
        <v>1</v>
      </c>
      <c r="U1436">
        <v>8.4499999999999993</v>
      </c>
      <c r="V1436">
        <v>-999</v>
      </c>
    </row>
    <row r="1437" spans="1:22" x14ac:dyDescent="0.25">
      <c r="A1437">
        <v>20110321</v>
      </c>
      <c r="B1437">
        <v>18</v>
      </c>
      <c r="C1437">
        <v>18.18</v>
      </c>
      <c r="D1437">
        <v>17.579999999999998</v>
      </c>
      <c r="E1437">
        <v>17.760000000000002</v>
      </c>
      <c r="F1437">
        <v>18795800</v>
      </c>
      <c r="G1437">
        <v>16.529554999999998</v>
      </c>
      <c r="H1437">
        <v>0</v>
      </c>
      <c r="I1437">
        <v>1</v>
      </c>
      <c r="J1437">
        <v>17.264777500000001</v>
      </c>
      <c r="K1437">
        <v>-999</v>
      </c>
      <c r="L1437">
        <v>20110321</v>
      </c>
      <c r="M1437">
        <v>8.73</v>
      </c>
      <c r="N1437">
        <v>8.74</v>
      </c>
      <c r="O1437">
        <v>8.51</v>
      </c>
      <c r="P1437">
        <v>8.5500000000000007</v>
      </c>
      <c r="Q1437">
        <v>13728600</v>
      </c>
      <c r="R1437">
        <v>8.5500000000000007</v>
      </c>
      <c r="S1437">
        <v>0</v>
      </c>
      <c r="T1437">
        <v>1</v>
      </c>
      <c r="U1437">
        <v>8.64</v>
      </c>
      <c r="V1437">
        <v>-999</v>
      </c>
    </row>
    <row r="1438" spans="1:22" x14ac:dyDescent="0.25">
      <c r="A1438">
        <v>20110318</v>
      </c>
      <c r="B1438">
        <v>18.139999</v>
      </c>
      <c r="C1438">
        <v>18.200001</v>
      </c>
      <c r="D1438">
        <v>17.600000000000001</v>
      </c>
      <c r="E1438">
        <v>17.620000999999998</v>
      </c>
      <c r="F1438">
        <v>22174000</v>
      </c>
      <c r="G1438">
        <v>16.399255</v>
      </c>
      <c r="H1438">
        <v>0</v>
      </c>
      <c r="I1438">
        <v>1</v>
      </c>
      <c r="J1438">
        <v>17.269627</v>
      </c>
      <c r="K1438">
        <v>-999</v>
      </c>
      <c r="L1438">
        <v>20110318</v>
      </c>
      <c r="M1438">
        <v>8.4499999999999993</v>
      </c>
      <c r="N1438">
        <v>8.6300000000000008</v>
      </c>
      <c r="O1438">
        <v>8.34</v>
      </c>
      <c r="P1438">
        <v>8.5500000000000007</v>
      </c>
      <c r="Q1438">
        <v>21509200</v>
      </c>
      <c r="R1438">
        <v>8.5500000000000007</v>
      </c>
      <c r="S1438">
        <v>0</v>
      </c>
      <c r="T1438">
        <v>1</v>
      </c>
      <c r="U1438">
        <v>8.5</v>
      </c>
      <c r="V1438">
        <v>-999</v>
      </c>
    </row>
    <row r="1439" spans="1:22" x14ac:dyDescent="0.25">
      <c r="A1439">
        <v>20110317</v>
      </c>
      <c r="B1439">
        <v>18</v>
      </c>
      <c r="C1439">
        <v>18.030000999999999</v>
      </c>
      <c r="D1439">
        <v>17.200001</v>
      </c>
      <c r="E1439">
        <v>17.860001</v>
      </c>
      <c r="F1439">
        <v>30962900</v>
      </c>
      <c r="G1439">
        <v>16.622627000000001</v>
      </c>
      <c r="H1439">
        <v>0</v>
      </c>
      <c r="I1439">
        <v>1</v>
      </c>
      <c r="J1439">
        <v>17.311313500000001</v>
      </c>
      <c r="K1439">
        <v>-999</v>
      </c>
      <c r="L1439">
        <v>20110317</v>
      </c>
      <c r="M1439">
        <v>8.2899999999999991</v>
      </c>
      <c r="N1439">
        <v>8.4</v>
      </c>
      <c r="O1439">
        <v>8.1999999999999993</v>
      </c>
      <c r="P1439">
        <v>8.31</v>
      </c>
      <c r="Q1439">
        <v>14552000</v>
      </c>
      <c r="R1439">
        <v>8.31</v>
      </c>
      <c r="S1439">
        <v>0</v>
      </c>
      <c r="T1439">
        <v>1</v>
      </c>
      <c r="U1439">
        <v>8.3000000000000007</v>
      </c>
      <c r="V1439">
        <v>-999</v>
      </c>
    </row>
    <row r="1440" spans="1:22" x14ac:dyDescent="0.25">
      <c r="A1440">
        <v>20110316</v>
      </c>
      <c r="B1440">
        <v>17.5</v>
      </c>
      <c r="C1440">
        <v>18.350000000000001</v>
      </c>
      <c r="D1440">
        <v>17.299999</v>
      </c>
      <c r="E1440">
        <v>17.530000999999999</v>
      </c>
      <c r="F1440">
        <v>36913000</v>
      </c>
      <c r="G1440">
        <v>16.31549</v>
      </c>
      <c r="H1440">
        <v>0</v>
      </c>
      <c r="I1440">
        <v>1</v>
      </c>
      <c r="J1440">
        <v>16.907744999999998</v>
      </c>
      <c r="K1440">
        <v>-999</v>
      </c>
      <c r="L1440">
        <v>20110316</v>
      </c>
      <c r="M1440">
        <v>8.2799999999999994</v>
      </c>
      <c r="N1440">
        <v>8.4600000000000009</v>
      </c>
      <c r="O1440">
        <v>8.0500000000000007</v>
      </c>
      <c r="P1440">
        <v>8.1199999999999992</v>
      </c>
      <c r="Q1440">
        <v>21088500</v>
      </c>
      <c r="R1440">
        <v>8.1199999999999992</v>
      </c>
      <c r="S1440">
        <v>0</v>
      </c>
      <c r="T1440">
        <v>1</v>
      </c>
      <c r="U1440">
        <v>8.1999999999999993</v>
      </c>
      <c r="V1440">
        <v>-999</v>
      </c>
    </row>
    <row r="1441" spans="1:22" x14ac:dyDescent="0.25">
      <c r="A1441">
        <v>20110315</v>
      </c>
      <c r="B1441">
        <v>17.309999000000001</v>
      </c>
      <c r="C1441">
        <v>17.959999</v>
      </c>
      <c r="D1441">
        <v>17.010000000000002</v>
      </c>
      <c r="E1441">
        <v>17.66</v>
      </c>
      <c r="F1441">
        <v>31407000</v>
      </c>
      <c r="G1441">
        <v>16.436482999999999</v>
      </c>
      <c r="H1441">
        <v>0</v>
      </c>
      <c r="I1441">
        <v>1</v>
      </c>
      <c r="J1441">
        <v>16.873241</v>
      </c>
      <c r="K1441">
        <v>-999</v>
      </c>
      <c r="L1441">
        <v>20110315</v>
      </c>
      <c r="M1441">
        <v>7.99</v>
      </c>
      <c r="N1441">
        <v>8.34</v>
      </c>
      <c r="O1441">
        <v>7.93</v>
      </c>
      <c r="P1441">
        <v>8.2799999999999994</v>
      </c>
      <c r="Q1441">
        <v>19782900</v>
      </c>
      <c r="R1441">
        <v>8.2799999999999994</v>
      </c>
      <c r="S1441">
        <v>0</v>
      </c>
      <c r="T1441">
        <v>1</v>
      </c>
      <c r="U1441">
        <v>8.1349999999999998</v>
      </c>
      <c r="V1441">
        <v>-999</v>
      </c>
    </row>
    <row r="1442" spans="1:22" x14ac:dyDescent="0.25">
      <c r="A1442">
        <v>20110314</v>
      </c>
      <c r="B1442">
        <v>18.190000999999999</v>
      </c>
      <c r="C1442">
        <v>18.649999999999999</v>
      </c>
      <c r="D1442">
        <v>17.899999999999999</v>
      </c>
      <c r="E1442">
        <v>18.200001</v>
      </c>
      <c r="F1442">
        <v>25084000</v>
      </c>
      <c r="G1442">
        <v>16.939071999999999</v>
      </c>
      <c r="H1442">
        <v>0</v>
      </c>
      <c r="I1442">
        <v>1</v>
      </c>
      <c r="J1442">
        <v>17.564536499999999</v>
      </c>
      <c r="K1442">
        <v>-999</v>
      </c>
      <c r="L1442">
        <v>20110314</v>
      </c>
      <c r="M1442">
        <v>8.56</v>
      </c>
      <c r="N1442">
        <v>8.75</v>
      </c>
      <c r="O1442">
        <v>8.35</v>
      </c>
      <c r="P1442">
        <v>8.43</v>
      </c>
      <c r="Q1442">
        <v>17092200</v>
      </c>
      <c r="R1442">
        <v>8.43</v>
      </c>
      <c r="S1442">
        <v>0</v>
      </c>
      <c r="T1442">
        <v>1</v>
      </c>
      <c r="U1442">
        <v>8.4949999999999992</v>
      </c>
      <c r="V1442">
        <v>-999</v>
      </c>
    </row>
    <row r="1443" spans="1:22" x14ac:dyDescent="0.25">
      <c r="A1443">
        <v>20110311</v>
      </c>
      <c r="B1443">
        <v>18.07</v>
      </c>
      <c r="C1443">
        <v>18.549999</v>
      </c>
      <c r="D1443">
        <v>17.66</v>
      </c>
      <c r="E1443">
        <v>18.049999</v>
      </c>
      <c r="F1443">
        <v>37170800</v>
      </c>
      <c r="G1443">
        <v>16.799462999999999</v>
      </c>
      <c r="H1443">
        <v>0</v>
      </c>
      <c r="I1443">
        <v>1</v>
      </c>
      <c r="J1443">
        <v>17.434731500000002</v>
      </c>
      <c r="K1443">
        <v>-999</v>
      </c>
      <c r="L1443">
        <v>20110311</v>
      </c>
      <c r="M1443">
        <v>8.26</v>
      </c>
      <c r="N1443">
        <v>8.67</v>
      </c>
      <c r="O1443">
        <v>8.26</v>
      </c>
      <c r="P1443">
        <v>8.65</v>
      </c>
      <c r="Q1443">
        <v>21127900</v>
      </c>
      <c r="R1443">
        <v>8.65</v>
      </c>
      <c r="S1443">
        <v>0</v>
      </c>
      <c r="T1443">
        <v>1</v>
      </c>
      <c r="U1443">
        <v>8.4550000000000001</v>
      </c>
      <c r="V1443">
        <v>-999</v>
      </c>
    </row>
    <row r="1444" spans="1:22" x14ac:dyDescent="0.25">
      <c r="A1444">
        <v>20110310</v>
      </c>
      <c r="B1444">
        <v>18.700001</v>
      </c>
      <c r="C1444">
        <v>18.84</v>
      </c>
      <c r="D1444">
        <v>17.899999999999999</v>
      </c>
      <c r="E1444">
        <v>17.920000000000002</v>
      </c>
      <c r="F1444">
        <v>43068400</v>
      </c>
      <c r="G1444">
        <v>16.678470000000001</v>
      </c>
      <c r="H1444">
        <v>0</v>
      </c>
      <c r="I1444">
        <v>1</v>
      </c>
      <c r="J1444">
        <v>17.689235499999999</v>
      </c>
      <c r="K1444">
        <v>-999</v>
      </c>
      <c r="L1444">
        <v>20110310</v>
      </c>
      <c r="M1444">
        <v>8.5299999999999994</v>
      </c>
      <c r="N1444">
        <v>8.5500000000000007</v>
      </c>
      <c r="O1444">
        <v>8.36</v>
      </c>
      <c r="P1444">
        <v>8.42</v>
      </c>
      <c r="Q1444">
        <v>26255500</v>
      </c>
      <c r="R1444">
        <v>8.42</v>
      </c>
      <c r="S1444">
        <v>0</v>
      </c>
      <c r="T1444">
        <v>1</v>
      </c>
      <c r="U1444">
        <v>8.4749999999999996</v>
      </c>
      <c r="V1444">
        <v>-999</v>
      </c>
    </row>
    <row r="1445" spans="1:22" x14ac:dyDescent="0.25">
      <c r="A1445">
        <v>20110309</v>
      </c>
      <c r="B1445">
        <v>19.489999999999998</v>
      </c>
      <c r="C1445">
        <v>19.68</v>
      </c>
      <c r="D1445">
        <v>18.969999000000001</v>
      </c>
      <c r="E1445">
        <v>19.139999</v>
      </c>
      <c r="F1445">
        <v>32974400</v>
      </c>
      <c r="G1445">
        <v>17.813945</v>
      </c>
      <c r="H1445">
        <v>0</v>
      </c>
      <c r="I1445">
        <v>1</v>
      </c>
      <c r="J1445">
        <v>18.651972499999999</v>
      </c>
      <c r="K1445">
        <v>-999</v>
      </c>
      <c r="L1445">
        <v>20110309</v>
      </c>
      <c r="M1445">
        <v>8.94</v>
      </c>
      <c r="N1445">
        <v>8.94</v>
      </c>
      <c r="O1445">
        <v>8.6300000000000008</v>
      </c>
      <c r="P1445">
        <v>8.67</v>
      </c>
      <c r="Q1445">
        <v>23332100</v>
      </c>
      <c r="R1445">
        <v>8.67</v>
      </c>
      <c r="S1445">
        <v>0</v>
      </c>
      <c r="T1445">
        <v>1</v>
      </c>
      <c r="U1445">
        <v>8.8049999999999997</v>
      </c>
      <c r="V1445">
        <v>-999</v>
      </c>
    </row>
    <row r="1446" spans="1:22" x14ac:dyDescent="0.25">
      <c r="A1446">
        <v>20110308</v>
      </c>
      <c r="B1446">
        <v>20.690000999999999</v>
      </c>
      <c r="C1446">
        <v>20.799999</v>
      </c>
      <c r="D1446">
        <v>19.120000999999998</v>
      </c>
      <c r="E1446">
        <v>19.549999</v>
      </c>
      <c r="F1446">
        <v>48679600</v>
      </c>
      <c r="G1446">
        <v>18.195540000000001</v>
      </c>
      <c r="H1446">
        <v>0</v>
      </c>
      <c r="I1446">
        <v>1</v>
      </c>
      <c r="J1446">
        <v>19.442770500000002</v>
      </c>
      <c r="K1446">
        <v>-999</v>
      </c>
      <c r="L1446">
        <v>20110308</v>
      </c>
      <c r="M1446">
        <v>8.8800000000000008</v>
      </c>
      <c r="N1446">
        <v>9.1</v>
      </c>
      <c r="O1446">
        <v>8.75</v>
      </c>
      <c r="P1446">
        <v>8.99</v>
      </c>
      <c r="Q1446">
        <v>20298300</v>
      </c>
      <c r="R1446">
        <v>8.99</v>
      </c>
      <c r="S1446">
        <v>0</v>
      </c>
      <c r="T1446">
        <v>1</v>
      </c>
      <c r="U1446">
        <v>8.9350000000000005</v>
      </c>
      <c r="V1446">
        <v>-999</v>
      </c>
    </row>
    <row r="1447" spans="1:22" x14ac:dyDescent="0.25">
      <c r="A1447">
        <v>20110307</v>
      </c>
      <c r="B1447">
        <v>20.91</v>
      </c>
      <c r="C1447">
        <v>20.98</v>
      </c>
      <c r="D1447">
        <v>19.950001</v>
      </c>
      <c r="E1447">
        <v>20.469999000000001</v>
      </c>
      <c r="F1447">
        <v>25478500</v>
      </c>
      <c r="G1447">
        <v>19.051801000000001</v>
      </c>
      <c r="H1447">
        <v>0</v>
      </c>
      <c r="I1447">
        <v>1</v>
      </c>
      <c r="J1447">
        <v>19.980900500000001</v>
      </c>
      <c r="K1447">
        <v>-999</v>
      </c>
      <c r="L1447">
        <v>20110307</v>
      </c>
      <c r="M1447">
        <v>9.19</v>
      </c>
      <c r="N1447">
        <v>9.2200000000000006</v>
      </c>
      <c r="O1447">
        <v>8.74</v>
      </c>
      <c r="P1447">
        <v>8.84</v>
      </c>
      <c r="Q1447">
        <v>29786000</v>
      </c>
      <c r="R1447">
        <v>8.84</v>
      </c>
      <c r="S1447">
        <v>0</v>
      </c>
      <c r="T1447">
        <v>1</v>
      </c>
      <c r="U1447">
        <v>9.0150000000000006</v>
      </c>
      <c r="V1447">
        <v>-999</v>
      </c>
    </row>
    <row r="1448" spans="1:22" x14ac:dyDescent="0.25">
      <c r="A1448">
        <v>20110304</v>
      </c>
      <c r="B1448">
        <v>20.889999</v>
      </c>
      <c r="C1448">
        <v>21.1</v>
      </c>
      <c r="D1448">
        <v>20.530000999999999</v>
      </c>
      <c r="E1448">
        <v>20.76</v>
      </c>
      <c r="F1448">
        <v>23994000</v>
      </c>
      <c r="G1448">
        <v>19.321709999999999</v>
      </c>
      <c r="H1448">
        <v>0</v>
      </c>
      <c r="I1448">
        <v>1</v>
      </c>
      <c r="J1448">
        <v>20.1058545</v>
      </c>
      <c r="K1448">
        <v>-999</v>
      </c>
      <c r="L1448">
        <v>20110304</v>
      </c>
      <c r="M1448">
        <v>9.33</v>
      </c>
      <c r="N1448">
        <v>9.39</v>
      </c>
      <c r="O1448">
        <v>9.15</v>
      </c>
      <c r="P1448">
        <v>9.23</v>
      </c>
      <c r="Q1448">
        <v>23059400</v>
      </c>
      <c r="R1448">
        <v>9.23</v>
      </c>
      <c r="S1448">
        <v>0</v>
      </c>
      <c r="T1448">
        <v>1</v>
      </c>
      <c r="U1448">
        <v>9.2799999999999994</v>
      </c>
      <c r="V1448">
        <v>-999</v>
      </c>
    </row>
    <row r="1449" spans="1:22" x14ac:dyDescent="0.25">
      <c r="A1449">
        <v>20110303</v>
      </c>
      <c r="B1449">
        <v>21.23</v>
      </c>
      <c r="C1449">
        <v>21.35</v>
      </c>
      <c r="D1449">
        <v>20.239999999999998</v>
      </c>
      <c r="E1449">
        <v>20.870000999999998</v>
      </c>
      <c r="F1449">
        <v>39842600</v>
      </c>
      <c r="G1449">
        <v>19.424088999999999</v>
      </c>
      <c r="H1449">
        <v>0</v>
      </c>
      <c r="I1449">
        <v>1</v>
      </c>
      <c r="J1449">
        <v>20.3270445</v>
      </c>
      <c r="K1449">
        <v>-999</v>
      </c>
      <c r="L1449">
        <v>20110303</v>
      </c>
      <c r="M1449">
        <v>9.31</v>
      </c>
      <c r="N1449">
        <v>9.3699999999999992</v>
      </c>
      <c r="O1449">
        <v>9.18</v>
      </c>
      <c r="P1449">
        <v>9.2799999999999994</v>
      </c>
      <c r="Q1449">
        <v>18762800</v>
      </c>
      <c r="R1449">
        <v>9.2799999999999994</v>
      </c>
      <c r="S1449">
        <v>0</v>
      </c>
      <c r="T1449">
        <v>1</v>
      </c>
      <c r="U1449">
        <v>9.2949999999999999</v>
      </c>
      <c r="V1449">
        <v>-999</v>
      </c>
    </row>
    <row r="1450" spans="1:22" x14ac:dyDescent="0.25">
      <c r="A1450">
        <v>20110302</v>
      </c>
      <c r="B1450">
        <v>21.620000999999998</v>
      </c>
      <c r="C1450">
        <v>22.030000999999999</v>
      </c>
      <c r="D1450">
        <v>20.25</v>
      </c>
      <c r="E1450">
        <v>20.75</v>
      </c>
      <c r="F1450">
        <v>42953500</v>
      </c>
      <c r="G1450">
        <v>19.312401999999999</v>
      </c>
      <c r="H1450">
        <v>0</v>
      </c>
      <c r="I1450">
        <v>1</v>
      </c>
      <c r="J1450">
        <v>20.4662015</v>
      </c>
      <c r="K1450">
        <v>-999</v>
      </c>
      <c r="L1450">
        <v>20110302</v>
      </c>
      <c r="M1450">
        <v>9.0500000000000007</v>
      </c>
      <c r="N1450">
        <v>9.34</v>
      </c>
      <c r="O1450">
        <v>9.0500000000000007</v>
      </c>
      <c r="P1450">
        <v>9.17</v>
      </c>
      <c r="Q1450">
        <v>21253600</v>
      </c>
      <c r="R1450">
        <v>9.17</v>
      </c>
      <c r="S1450">
        <v>0</v>
      </c>
      <c r="T1450">
        <v>1</v>
      </c>
      <c r="U1450">
        <v>9.11</v>
      </c>
      <c r="V1450">
        <v>-999</v>
      </c>
    </row>
    <row r="1451" spans="1:22" x14ac:dyDescent="0.25">
      <c r="A1451">
        <v>20110301</v>
      </c>
      <c r="B1451">
        <v>22.700001</v>
      </c>
      <c r="C1451">
        <v>22.99</v>
      </c>
      <c r="D1451">
        <v>21.65</v>
      </c>
      <c r="E1451">
        <v>21.65</v>
      </c>
      <c r="F1451">
        <v>24711200</v>
      </c>
      <c r="G1451">
        <v>20.150048000000002</v>
      </c>
      <c r="H1451">
        <v>0</v>
      </c>
      <c r="I1451">
        <v>1</v>
      </c>
      <c r="J1451">
        <v>21.425024499999999</v>
      </c>
      <c r="K1451">
        <v>-999</v>
      </c>
      <c r="L1451">
        <v>20110301</v>
      </c>
      <c r="M1451">
        <v>9.27</v>
      </c>
      <c r="N1451">
        <v>9.32</v>
      </c>
      <c r="O1451">
        <v>9</v>
      </c>
      <c r="P1451">
        <v>9.0299999999999994</v>
      </c>
      <c r="Q1451">
        <v>19415000</v>
      </c>
      <c r="R1451">
        <v>9.0299999999999994</v>
      </c>
      <c r="S1451">
        <v>0</v>
      </c>
      <c r="T1451">
        <v>1</v>
      </c>
      <c r="U1451">
        <v>9.15</v>
      </c>
      <c r="V1451">
        <v>-999</v>
      </c>
    </row>
    <row r="1452" spans="1:22" x14ac:dyDescent="0.25">
      <c r="A1452">
        <v>20110228</v>
      </c>
      <c r="B1452">
        <v>23.5</v>
      </c>
      <c r="C1452">
        <v>23.51</v>
      </c>
      <c r="D1452">
        <v>22.139999</v>
      </c>
      <c r="E1452">
        <v>22.66</v>
      </c>
      <c r="F1452">
        <v>22592400</v>
      </c>
      <c r="G1452">
        <v>21.090074000000001</v>
      </c>
      <c r="H1452">
        <v>0</v>
      </c>
      <c r="I1452">
        <v>1</v>
      </c>
      <c r="J1452">
        <v>22.295037000000001</v>
      </c>
      <c r="K1452">
        <v>-999</v>
      </c>
      <c r="L1452">
        <v>20110228</v>
      </c>
      <c r="M1452">
        <v>9.34</v>
      </c>
      <c r="N1452">
        <v>9.39</v>
      </c>
      <c r="O1452">
        <v>9.0500000000000007</v>
      </c>
      <c r="P1452">
        <v>9.2100000000000009</v>
      </c>
      <c r="Q1452">
        <v>21558600</v>
      </c>
      <c r="R1452">
        <v>9.2100000000000009</v>
      </c>
      <c r="S1452">
        <v>0</v>
      </c>
      <c r="T1452">
        <v>1</v>
      </c>
      <c r="U1452">
        <v>9.2750000000000004</v>
      </c>
      <c r="V1452">
        <v>-999</v>
      </c>
    </row>
    <row r="1453" spans="1:22" x14ac:dyDescent="0.25">
      <c r="A1453">
        <v>20110225</v>
      </c>
      <c r="B1453">
        <v>23.26</v>
      </c>
      <c r="C1453">
        <v>23.5</v>
      </c>
      <c r="D1453">
        <v>22.940000999999999</v>
      </c>
      <c r="E1453">
        <v>23.120000999999998</v>
      </c>
      <c r="F1453">
        <v>19391300</v>
      </c>
      <c r="G1453">
        <v>21.518204999999998</v>
      </c>
      <c r="H1453">
        <v>0</v>
      </c>
      <c r="I1453">
        <v>1</v>
      </c>
      <c r="J1453">
        <v>22.3891025</v>
      </c>
      <c r="K1453">
        <v>-999</v>
      </c>
      <c r="L1453">
        <v>20110225</v>
      </c>
      <c r="M1453">
        <v>9.25</v>
      </c>
      <c r="N1453">
        <v>9.4499999999999993</v>
      </c>
      <c r="O1453">
        <v>9.23</v>
      </c>
      <c r="P1453">
        <v>9.2899999999999991</v>
      </c>
      <c r="Q1453">
        <v>29307900</v>
      </c>
      <c r="R1453">
        <v>9.2899999999999991</v>
      </c>
      <c r="S1453">
        <v>0</v>
      </c>
      <c r="T1453">
        <v>1</v>
      </c>
      <c r="U1453">
        <v>9.27</v>
      </c>
      <c r="V1453">
        <v>-999</v>
      </c>
    </row>
    <row r="1454" spans="1:22" x14ac:dyDescent="0.25">
      <c r="A1454">
        <v>20110224</v>
      </c>
      <c r="B1454">
        <v>22.219999000000001</v>
      </c>
      <c r="C1454">
        <v>23.040001</v>
      </c>
      <c r="D1454">
        <v>22.059999000000001</v>
      </c>
      <c r="E1454">
        <v>22.65</v>
      </c>
      <c r="F1454">
        <v>31153000</v>
      </c>
      <c r="G1454">
        <v>21.080767000000002</v>
      </c>
      <c r="H1454">
        <v>0</v>
      </c>
      <c r="I1454">
        <v>1</v>
      </c>
      <c r="J1454">
        <v>21.650383000000001</v>
      </c>
      <c r="K1454">
        <v>-999</v>
      </c>
      <c r="L1454">
        <v>20110224</v>
      </c>
      <c r="M1454">
        <v>8.59</v>
      </c>
      <c r="N1454">
        <v>9.18</v>
      </c>
      <c r="O1454">
        <v>8.57</v>
      </c>
      <c r="P1454">
        <v>9.1</v>
      </c>
      <c r="Q1454">
        <v>40939000</v>
      </c>
      <c r="R1454">
        <v>9.1</v>
      </c>
      <c r="S1454">
        <v>0</v>
      </c>
      <c r="T1454">
        <v>1</v>
      </c>
      <c r="U1454">
        <v>8.8450000000000006</v>
      </c>
      <c r="V1454">
        <v>-999</v>
      </c>
    </row>
    <row r="1455" spans="1:22" x14ac:dyDescent="0.25">
      <c r="A1455">
        <v>20110223</v>
      </c>
      <c r="B1455">
        <v>23.209999</v>
      </c>
      <c r="C1455">
        <v>23.43</v>
      </c>
      <c r="D1455">
        <v>21.780000999999999</v>
      </c>
      <c r="E1455">
        <v>22.110001</v>
      </c>
      <c r="F1455">
        <v>37290100</v>
      </c>
      <c r="G1455">
        <v>20.57818</v>
      </c>
      <c r="H1455">
        <v>0</v>
      </c>
      <c r="I1455">
        <v>1</v>
      </c>
      <c r="J1455">
        <v>21.8940895</v>
      </c>
      <c r="K1455">
        <v>-999</v>
      </c>
      <c r="L1455">
        <v>20110223</v>
      </c>
      <c r="M1455">
        <v>8.7799999999999994</v>
      </c>
      <c r="N1455">
        <v>8.9499999999999993</v>
      </c>
      <c r="O1455">
        <v>8.3699999999999992</v>
      </c>
      <c r="P1455">
        <v>8.5500000000000007</v>
      </c>
      <c r="Q1455">
        <v>32335800</v>
      </c>
      <c r="R1455">
        <v>8.5500000000000007</v>
      </c>
      <c r="S1455">
        <v>0</v>
      </c>
      <c r="T1455">
        <v>1</v>
      </c>
      <c r="U1455">
        <v>8.6649999999999991</v>
      </c>
      <c r="V1455">
        <v>-999</v>
      </c>
    </row>
    <row r="1456" spans="1:22" x14ac:dyDescent="0.25">
      <c r="A1456">
        <v>20110222</v>
      </c>
      <c r="B1456">
        <v>24.790001</v>
      </c>
      <c r="C1456">
        <v>24.860001</v>
      </c>
      <c r="D1456">
        <v>23.129999000000002</v>
      </c>
      <c r="E1456">
        <v>23.209999</v>
      </c>
      <c r="F1456">
        <v>34916200</v>
      </c>
      <c r="G1456">
        <v>21.601967999999999</v>
      </c>
      <c r="H1456">
        <v>0</v>
      </c>
      <c r="I1456">
        <v>1</v>
      </c>
      <c r="J1456">
        <v>23.195984500000002</v>
      </c>
      <c r="K1456">
        <v>-999</v>
      </c>
      <c r="L1456">
        <v>20110222</v>
      </c>
      <c r="M1456">
        <v>8.8800000000000008</v>
      </c>
      <c r="N1456">
        <v>9.17</v>
      </c>
      <c r="O1456">
        <v>8.82</v>
      </c>
      <c r="P1456">
        <v>8.85</v>
      </c>
      <c r="Q1456">
        <v>32256700</v>
      </c>
      <c r="R1456">
        <v>8.85</v>
      </c>
      <c r="S1456">
        <v>0</v>
      </c>
      <c r="T1456">
        <v>1</v>
      </c>
      <c r="U1456">
        <v>8.8650000000000002</v>
      </c>
      <c r="V1456">
        <v>-999</v>
      </c>
    </row>
    <row r="1457" spans="1:22" x14ac:dyDescent="0.25">
      <c r="A1457">
        <v>20110218</v>
      </c>
      <c r="B1457">
        <v>25.540001</v>
      </c>
      <c r="C1457">
        <v>25.950001</v>
      </c>
      <c r="D1457">
        <v>25.23</v>
      </c>
      <c r="E1457">
        <v>25.629999000000002</v>
      </c>
      <c r="F1457">
        <v>34860300</v>
      </c>
      <c r="G1457">
        <v>23.854306000000001</v>
      </c>
      <c r="H1457">
        <v>0</v>
      </c>
      <c r="I1457">
        <v>1</v>
      </c>
      <c r="J1457">
        <v>24.697153499999999</v>
      </c>
      <c r="K1457">
        <v>-999</v>
      </c>
      <c r="L1457">
        <v>20110218</v>
      </c>
      <c r="M1457">
        <v>9.52</v>
      </c>
      <c r="N1457">
        <v>9.58</v>
      </c>
      <c r="O1457">
        <v>9.15</v>
      </c>
      <c r="P1457">
        <v>9.18</v>
      </c>
      <c r="Q1457">
        <v>30992800</v>
      </c>
      <c r="R1457">
        <v>9.18</v>
      </c>
      <c r="S1457">
        <v>0</v>
      </c>
      <c r="T1457">
        <v>1</v>
      </c>
      <c r="U1457">
        <v>9.35</v>
      </c>
      <c r="V1457">
        <v>-999</v>
      </c>
    </row>
    <row r="1458" spans="1:22" x14ac:dyDescent="0.25">
      <c r="A1458">
        <v>20110217</v>
      </c>
      <c r="B1458">
        <v>22.719999000000001</v>
      </c>
      <c r="C1458">
        <v>26.01</v>
      </c>
      <c r="D1458">
        <v>22.610001</v>
      </c>
      <c r="E1458">
        <v>25.68</v>
      </c>
      <c r="F1458">
        <v>86752400</v>
      </c>
      <c r="G1458">
        <v>23.900842999999998</v>
      </c>
      <c r="H1458">
        <v>0</v>
      </c>
      <c r="I1458">
        <v>1</v>
      </c>
      <c r="J1458">
        <v>23.310421000000002</v>
      </c>
      <c r="K1458">
        <v>-999</v>
      </c>
      <c r="L1458">
        <v>20110217</v>
      </c>
      <c r="M1458">
        <v>8.9600000000000009</v>
      </c>
      <c r="N1458">
        <v>9.51</v>
      </c>
      <c r="O1458">
        <v>8.94</v>
      </c>
      <c r="P1458">
        <v>9.44</v>
      </c>
      <c r="Q1458">
        <v>53360500</v>
      </c>
      <c r="R1458">
        <v>9.44</v>
      </c>
      <c r="S1458">
        <v>0</v>
      </c>
      <c r="T1458">
        <v>1</v>
      </c>
      <c r="U1458">
        <v>9.1999999999999993</v>
      </c>
      <c r="V1458">
        <v>-999</v>
      </c>
    </row>
    <row r="1459" spans="1:22" x14ac:dyDescent="0.25">
      <c r="A1459">
        <v>20110216</v>
      </c>
      <c r="B1459">
        <v>22.85</v>
      </c>
      <c r="C1459">
        <v>23.709999</v>
      </c>
      <c r="D1459">
        <v>22.77</v>
      </c>
      <c r="E1459">
        <v>23.379999000000002</v>
      </c>
      <c r="F1459">
        <v>32959100</v>
      </c>
      <c r="G1459">
        <v>21.760190000000001</v>
      </c>
      <c r="H1459">
        <v>0</v>
      </c>
      <c r="I1459">
        <v>1</v>
      </c>
      <c r="J1459">
        <v>22.305095000000001</v>
      </c>
      <c r="K1459">
        <v>-999</v>
      </c>
      <c r="L1459">
        <v>20110216</v>
      </c>
      <c r="M1459">
        <v>8.65</v>
      </c>
      <c r="N1459">
        <v>9.1199999999999992</v>
      </c>
      <c r="O1459">
        <v>8.61</v>
      </c>
      <c r="P1459">
        <v>8.99</v>
      </c>
      <c r="Q1459">
        <v>47680900</v>
      </c>
      <c r="R1459">
        <v>8.99</v>
      </c>
      <c r="S1459">
        <v>0</v>
      </c>
      <c r="T1459">
        <v>1</v>
      </c>
      <c r="U1459">
        <v>8.82</v>
      </c>
      <c r="V1459">
        <v>-999</v>
      </c>
    </row>
    <row r="1460" spans="1:22" x14ac:dyDescent="0.25">
      <c r="A1460">
        <v>20110215</v>
      </c>
      <c r="B1460">
        <v>23.15</v>
      </c>
      <c r="C1460">
        <v>23.23</v>
      </c>
      <c r="D1460">
        <v>22.450001</v>
      </c>
      <c r="E1460">
        <v>22.549999</v>
      </c>
      <c r="F1460">
        <v>22174500</v>
      </c>
      <c r="G1460">
        <v>20.987694000000001</v>
      </c>
      <c r="H1460">
        <v>0</v>
      </c>
      <c r="I1460">
        <v>1</v>
      </c>
      <c r="J1460">
        <v>22.068847000000002</v>
      </c>
      <c r="K1460">
        <v>-999</v>
      </c>
      <c r="L1460">
        <v>20110215</v>
      </c>
      <c r="M1460">
        <v>8.6</v>
      </c>
      <c r="N1460">
        <v>8.76</v>
      </c>
      <c r="O1460">
        <v>8.44</v>
      </c>
      <c r="P1460">
        <v>8.6</v>
      </c>
      <c r="Q1460">
        <v>30341600</v>
      </c>
      <c r="R1460">
        <v>8.6</v>
      </c>
      <c r="S1460">
        <v>0</v>
      </c>
      <c r="T1460">
        <v>1</v>
      </c>
      <c r="U1460">
        <v>8.6</v>
      </c>
      <c r="V1460">
        <v>-999</v>
      </c>
    </row>
    <row r="1461" spans="1:22" x14ac:dyDescent="0.25">
      <c r="A1461">
        <v>20110214</v>
      </c>
      <c r="B1461">
        <v>23.75</v>
      </c>
      <c r="C1461">
        <v>24.5</v>
      </c>
      <c r="D1461">
        <v>23.02</v>
      </c>
      <c r="E1461">
        <v>23.110001</v>
      </c>
      <c r="F1461">
        <v>32195700</v>
      </c>
      <c r="G1461">
        <v>21.508897999999999</v>
      </c>
      <c r="H1461">
        <v>0</v>
      </c>
      <c r="I1461">
        <v>1</v>
      </c>
      <c r="J1461">
        <v>22.629449000000001</v>
      </c>
      <c r="K1461">
        <v>-999</v>
      </c>
      <c r="L1461">
        <v>20110214</v>
      </c>
      <c r="M1461">
        <v>8.26</v>
      </c>
      <c r="N1461">
        <v>8.74</v>
      </c>
      <c r="O1461">
        <v>8.25</v>
      </c>
      <c r="P1461">
        <v>8.6300000000000008</v>
      </c>
      <c r="Q1461">
        <v>37759600</v>
      </c>
      <c r="R1461">
        <v>8.6300000000000008</v>
      </c>
      <c r="S1461">
        <v>0</v>
      </c>
      <c r="T1461">
        <v>1</v>
      </c>
      <c r="U1461">
        <v>8.4450000000000003</v>
      </c>
      <c r="V1461">
        <v>-999</v>
      </c>
    </row>
    <row r="1462" spans="1:22" x14ac:dyDescent="0.25">
      <c r="A1462">
        <v>20110211</v>
      </c>
      <c r="B1462">
        <v>22.74</v>
      </c>
      <c r="C1462">
        <v>24.209999</v>
      </c>
      <c r="D1462">
        <v>22.370000999999998</v>
      </c>
      <c r="E1462">
        <v>23.469999000000001</v>
      </c>
      <c r="F1462">
        <v>33981900</v>
      </c>
      <c r="G1462">
        <v>21.843955000000001</v>
      </c>
      <c r="H1462">
        <v>0</v>
      </c>
      <c r="I1462">
        <v>1</v>
      </c>
      <c r="J1462">
        <v>22.291977500000002</v>
      </c>
      <c r="K1462">
        <v>-999</v>
      </c>
      <c r="L1462">
        <v>20110211</v>
      </c>
      <c r="M1462">
        <v>8.16</v>
      </c>
      <c r="N1462">
        <v>8.2899999999999991</v>
      </c>
      <c r="O1462">
        <v>8.1199999999999992</v>
      </c>
      <c r="P1462">
        <v>8.2799999999999994</v>
      </c>
      <c r="Q1462">
        <v>11337700</v>
      </c>
      <c r="R1462">
        <v>8.2799999999999994</v>
      </c>
      <c r="S1462">
        <v>0</v>
      </c>
      <c r="T1462">
        <v>1</v>
      </c>
      <c r="U1462">
        <v>8.2200000000000006</v>
      </c>
      <c r="V1462">
        <v>-999</v>
      </c>
    </row>
    <row r="1463" spans="1:22" x14ac:dyDescent="0.25">
      <c r="A1463">
        <v>20110210</v>
      </c>
      <c r="B1463">
        <v>22.77</v>
      </c>
      <c r="C1463">
        <v>23.209999</v>
      </c>
      <c r="D1463">
        <v>22.6</v>
      </c>
      <c r="E1463">
        <v>22.82</v>
      </c>
      <c r="F1463">
        <v>26058800</v>
      </c>
      <c r="G1463">
        <v>21.238989</v>
      </c>
      <c r="H1463">
        <v>0</v>
      </c>
      <c r="I1463">
        <v>1</v>
      </c>
      <c r="J1463">
        <v>22.0044945</v>
      </c>
      <c r="K1463">
        <v>-999</v>
      </c>
      <c r="L1463">
        <v>20110210</v>
      </c>
      <c r="M1463">
        <v>8.1</v>
      </c>
      <c r="N1463">
        <v>8.25</v>
      </c>
      <c r="O1463">
        <v>8.08</v>
      </c>
      <c r="P1463">
        <v>8.2200000000000006</v>
      </c>
      <c r="Q1463">
        <v>14926600</v>
      </c>
      <c r="R1463">
        <v>8.2200000000000006</v>
      </c>
      <c r="S1463">
        <v>0</v>
      </c>
      <c r="T1463">
        <v>1</v>
      </c>
      <c r="U1463">
        <v>8.16</v>
      </c>
      <c r="V1463">
        <v>-999</v>
      </c>
    </row>
    <row r="1464" spans="1:22" x14ac:dyDescent="0.25">
      <c r="A1464">
        <v>20110209</v>
      </c>
      <c r="B1464">
        <v>23.959999</v>
      </c>
      <c r="C1464">
        <v>24.200001</v>
      </c>
      <c r="D1464">
        <v>22.860001</v>
      </c>
      <c r="E1464">
        <v>23.290001</v>
      </c>
      <c r="F1464">
        <v>31938000</v>
      </c>
      <c r="G1464">
        <v>21.676427</v>
      </c>
      <c r="H1464">
        <v>0</v>
      </c>
      <c r="I1464">
        <v>1</v>
      </c>
      <c r="J1464">
        <v>22.818213</v>
      </c>
      <c r="K1464">
        <v>-999</v>
      </c>
      <c r="L1464">
        <v>20110209</v>
      </c>
      <c r="M1464">
        <v>8.18</v>
      </c>
      <c r="N1464">
        <v>8.32</v>
      </c>
      <c r="O1464">
        <v>8.0299999999999994</v>
      </c>
      <c r="P1464">
        <v>8.23</v>
      </c>
      <c r="Q1464">
        <v>18426800</v>
      </c>
      <c r="R1464">
        <v>8.23</v>
      </c>
      <c r="S1464">
        <v>0</v>
      </c>
      <c r="T1464">
        <v>1</v>
      </c>
      <c r="U1464">
        <v>8.2050000000000001</v>
      </c>
      <c r="V1464">
        <v>-999</v>
      </c>
    </row>
    <row r="1465" spans="1:22" x14ac:dyDescent="0.25">
      <c r="A1465">
        <v>20110208</v>
      </c>
      <c r="B1465">
        <v>24.629999000000002</v>
      </c>
      <c r="C1465">
        <v>24.790001</v>
      </c>
      <c r="D1465">
        <v>23.76</v>
      </c>
      <c r="E1465">
        <v>23.870000999999998</v>
      </c>
      <c r="F1465">
        <v>26914600</v>
      </c>
      <c r="G1465">
        <v>22.216244</v>
      </c>
      <c r="H1465">
        <v>0</v>
      </c>
      <c r="I1465">
        <v>1</v>
      </c>
      <c r="J1465">
        <v>23.423121500000001</v>
      </c>
      <c r="K1465">
        <v>-999</v>
      </c>
      <c r="L1465">
        <v>20110208</v>
      </c>
      <c r="M1465">
        <v>8.2799999999999994</v>
      </c>
      <c r="N1465">
        <v>8.3000000000000007</v>
      </c>
      <c r="O1465">
        <v>8.09</v>
      </c>
      <c r="P1465">
        <v>8.24</v>
      </c>
      <c r="Q1465">
        <v>18819100</v>
      </c>
      <c r="R1465">
        <v>8.24</v>
      </c>
      <c r="S1465">
        <v>0</v>
      </c>
      <c r="T1465">
        <v>1</v>
      </c>
      <c r="U1465">
        <v>8.26</v>
      </c>
      <c r="V1465">
        <v>-999</v>
      </c>
    </row>
    <row r="1466" spans="1:22" x14ac:dyDescent="0.25">
      <c r="A1466">
        <v>20110207</v>
      </c>
      <c r="B1466">
        <v>25.32</v>
      </c>
      <c r="C1466">
        <v>25.43</v>
      </c>
      <c r="D1466">
        <v>24.51</v>
      </c>
      <c r="E1466">
        <v>24.6</v>
      </c>
      <c r="F1466">
        <v>23355900</v>
      </c>
      <c r="G1466">
        <v>22.895668000000001</v>
      </c>
      <c r="H1466">
        <v>0</v>
      </c>
      <c r="I1466">
        <v>1</v>
      </c>
      <c r="J1466">
        <v>24.107834</v>
      </c>
      <c r="K1466">
        <v>-999</v>
      </c>
      <c r="L1466">
        <v>20110207</v>
      </c>
      <c r="M1466">
        <v>8.4700000000000006</v>
      </c>
      <c r="N1466">
        <v>8.49</v>
      </c>
      <c r="O1466">
        <v>8.25</v>
      </c>
      <c r="P1466">
        <v>8.33</v>
      </c>
      <c r="Q1466">
        <v>18586100</v>
      </c>
      <c r="R1466">
        <v>8.33</v>
      </c>
      <c r="S1466">
        <v>0</v>
      </c>
      <c r="T1466">
        <v>1</v>
      </c>
      <c r="U1466">
        <v>8.4</v>
      </c>
      <c r="V1466">
        <v>-999</v>
      </c>
    </row>
    <row r="1467" spans="1:22" x14ac:dyDescent="0.25">
      <c r="A1467">
        <v>20110204</v>
      </c>
      <c r="B1467">
        <v>25.450001</v>
      </c>
      <c r="C1467">
        <v>25.870000999999998</v>
      </c>
      <c r="D1467">
        <v>25.35</v>
      </c>
      <c r="E1467">
        <v>25.67</v>
      </c>
      <c r="F1467">
        <v>21822500</v>
      </c>
      <c r="G1467">
        <v>23.891535999999999</v>
      </c>
      <c r="H1467">
        <v>0</v>
      </c>
      <c r="I1467">
        <v>1</v>
      </c>
      <c r="J1467">
        <v>24.670768500000001</v>
      </c>
      <c r="K1467">
        <v>-999</v>
      </c>
      <c r="L1467">
        <v>20110204</v>
      </c>
      <c r="M1467">
        <v>8.32</v>
      </c>
      <c r="N1467">
        <v>8.49</v>
      </c>
      <c r="O1467">
        <v>8.25</v>
      </c>
      <c r="P1467">
        <v>8.4</v>
      </c>
      <c r="Q1467">
        <v>21103900</v>
      </c>
      <c r="R1467">
        <v>8.4</v>
      </c>
      <c r="S1467">
        <v>0</v>
      </c>
      <c r="T1467">
        <v>1</v>
      </c>
      <c r="U1467">
        <v>8.36</v>
      </c>
      <c r="V1467">
        <v>-999</v>
      </c>
    </row>
    <row r="1468" spans="1:22" x14ac:dyDescent="0.25">
      <c r="A1468">
        <v>20110203</v>
      </c>
      <c r="B1468">
        <v>25.620000999999998</v>
      </c>
      <c r="C1468">
        <v>25.620000999999998</v>
      </c>
      <c r="D1468">
        <v>24.549999</v>
      </c>
      <c r="E1468">
        <v>25.1</v>
      </c>
      <c r="F1468">
        <v>25769400</v>
      </c>
      <c r="G1468">
        <v>23.361027</v>
      </c>
      <c r="H1468">
        <v>0</v>
      </c>
      <c r="I1468">
        <v>1</v>
      </c>
      <c r="J1468">
        <v>24.490514000000001</v>
      </c>
      <c r="K1468">
        <v>-999</v>
      </c>
      <c r="L1468">
        <v>20110203</v>
      </c>
      <c r="M1468">
        <v>8.36</v>
      </c>
      <c r="N1468">
        <v>8.43</v>
      </c>
      <c r="O1468">
        <v>8.1</v>
      </c>
      <c r="P1468">
        <v>8.33</v>
      </c>
      <c r="Q1468">
        <v>22946500</v>
      </c>
      <c r="R1468">
        <v>8.33</v>
      </c>
      <c r="S1468">
        <v>0</v>
      </c>
      <c r="T1468">
        <v>1</v>
      </c>
      <c r="U1468">
        <v>8.3450000000000006</v>
      </c>
      <c r="V1468">
        <v>-999</v>
      </c>
    </row>
    <row r="1469" spans="1:22" x14ac:dyDescent="0.25">
      <c r="A1469">
        <v>20110202</v>
      </c>
      <c r="B1469">
        <v>24.33</v>
      </c>
      <c r="C1469">
        <v>26.17</v>
      </c>
      <c r="D1469">
        <v>24.33</v>
      </c>
      <c r="E1469">
        <v>25.58</v>
      </c>
      <c r="F1469">
        <v>40165400</v>
      </c>
      <c r="G1469">
        <v>23.807770999999999</v>
      </c>
      <c r="H1469">
        <v>0</v>
      </c>
      <c r="I1469">
        <v>1</v>
      </c>
      <c r="J1469">
        <v>24.0688855</v>
      </c>
      <c r="K1469">
        <v>-999</v>
      </c>
      <c r="L1469">
        <v>20110202</v>
      </c>
      <c r="M1469">
        <v>8.16</v>
      </c>
      <c r="N1469">
        <v>8.6</v>
      </c>
      <c r="O1469">
        <v>8.16</v>
      </c>
      <c r="P1469">
        <v>8.2899999999999991</v>
      </c>
      <c r="Q1469">
        <v>36239600</v>
      </c>
      <c r="R1469">
        <v>8.2899999999999991</v>
      </c>
      <c r="S1469">
        <v>0</v>
      </c>
      <c r="T1469">
        <v>1</v>
      </c>
      <c r="U1469">
        <v>8.2249999999999996</v>
      </c>
      <c r="V1469">
        <v>-999</v>
      </c>
    </row>
    <row r="1470" spans="1:22" x14ac:dyDescent="0.25">
      <c r="A1470">
        <v>20110201</v>
      </c>
      <c r="B1470">
        <v>24.129999000000002</v>
      </c>
      <c r="C1470">
        <v>24.65</v>
      </c>
      <c r="D1470">
        <v>23.969999000000001</v>
      </c>
      <c r="E1470">
        <v>24.469999000000001</v>
      </c>
      <c r="F1470">
        <v>16352600</v>
      </c>
      <c r="G1470">
        <v>22.774673</v>
      </c>
      <c r="H1470">
        <v>0</v>
      </c>
      <c r="I1470">
        <v>1</v>
      </c>
      <c r="J1470">
        <v>23.452335999999999</v>
      </c>
      <c r="K1470">
        <v>-999</v>
      </c>
      <c r="L1470">
        <v>20110201</v>
      </c>
      <c r="M1470">
        <v>8.1</v>
      </c>
      <c r="N1470">
        <v>8.25</v>
      </c>
      <c r="O1470">
        <v>8.06</v>
      </c>
      <c r="P1470">
        <v>8.2200000000000006</v>
      </c>
      <c r="Q1470">
        <v>40250200</v>
      </c>
      <c r="R1470">
        <v>8.2200000000000006</v>
      </c>
      <c r="S1470">
        <v>0</v>
      </c>
      <c r="T1470">
        <v>1</v>
      </c>
      <c r="U1470">
        <v>8.16</v>
      </c>
      <c r="V1470">
        <v>-999</v>
      </c>
    </row>
    <row r="1471" spans="1:22" x14ac:dyDescent="0.25">
      <c r="A1471">
        <v>20110131</v>
      </c>
      <c r="B1471">
        <v>23.799999</v>
      </c>
      <c r="C1471">
        <v>24.25</v>
      </c>
      <c r="D1471">
        <v>23.41</v>
      </c>
      <c r="E1471">
        <v>23.92</v>
      </c>
      <c r="F1471">
        <v>18754000</v>
      </c>
      <c r="G1471">
        <v>22.262778999999998</v>
      </c>
      <c r="H1471">
        <v>0</v>
      </c>
      <c r="I1471">
        <v>1</v>
      </c>
      <c r="J1471">
        <v>23.031389000000001</v>
      </c>
      <c r="K1471">
        <v>-999</v>
      </c>
      <c r="L1471">
        <v>20110131</v>
      </c>
      <c r="M1471">
        <v>7.55</v>
      </c>
      <c r="N1471">
        <v>8.0399999999999991</v>
      </c>
      <c r="O1471">
        <v>7.5</v>
      </c>
      <c r="P1471">
        <v>7.83</v>
      </c>
      <c r="Q1471">
        <v>42749900</v>
      </c>
      <c r="R1471">
        <v>7.83</v>
      </c>
      <c r="S1471">
        <v>0</v>
      </c>
      <c r="T1471">
        <v>1</v>
      </c>
      <c r="U1471">
        <v>7.69</v>
      </c>
      <c r="V1471">
        <v>-999</v>
      </c>
    </row>
    <row r="1472" spans="1:22" x14ac:dyDescent="0.25">
      <c r="A1472">
        <v>20110128</v>
      </c>
      <c r="B1472">
        <v>24.530000999999999</v>
      </c>
      <c r="C1472">
        <v>24.940000999999999</v>
      </c>
      <c r="D1472">
        <v>23.200001</v>
      </c>
      <c r="E1472">
        <v>23.76</v>
      </c>
      <c r="F1472">
        <v>27369900</v>
      </c>
      <c r="G1472">
        <v>22.113864</v>
      </c>
      <c r="H1472">
        <v>0</v>
      </c>
      <c r="I1472">
        <v>1</v>
      </c>
      <c r="J1472">
        <v>23.321932499999999</v>
      </c>
      <c r="K1472">
        <v>-999</v>
      </c>
      <c r="L1472">
        <v>20110128</v>
      </c>
      <c r="M1472">
        <v>7.76</v>
      </c>
      <c r="N1472">
        <v>7.83</v>
      </c>
      <c r="O1472">
        <v>7.4</v>
      </c>
      <c r="P1472">
        <v>7.49</v>
      </c>
      <c r="Q1472">
        <v>33405600</v>
      </c>
      <c r="R1472">
        <v>7.49</v>
      </c>
      <c r="S1472">
        <v>0</v>
      </c>
      <c r="T1472">
        <v>1</v>
      </c>
      <c r="U1472">
        <v>7.625</v>
      </c>
      <c r="V1472">
        <v>-999</v>
      </c>
    </row>
    <row r="1473" spans="1:22" x14ac:dyDescent="0.25">
      <c r="A1473">
        <v>20110127</v>
      </c>
      <c r="B1473">
        <v>24.889999</v>
      </c>
      <c r="C1473">
        <v>24.950001</v>
      </c>
      <c r="D1473">
        <v>24</v>
      </c>
      <c r="E1473">
        <v>24.469999000000001</v>
      </c>
      <c r="F1473">
        <v>16434900</v>
      </c>
      <c r="G1473">
        <v>22.774673</v>
      </c>
      <c r="H1473">
        <v>0</v>
      </c>
      <c r="I1473">
        <v>1</v>
      </c>
      <c r="J1473">
        <v>23.832336000000002</v>
      </c>
      <c r="K1473">
        <v>-999</v>
      </c>
      <c r="L1473">
        <v>20110127</v>
      </c>
      <c r="M1473">
        <v>7.61</v>
      </c>
      <c r="N1473">
        <v>7.78</v>
      </c>
      <c r="O1473">
        <v>7.53</v>
      </c>
      <c r="P1473">
        <v>7.75</v>
      </c>
      <c r="Q1473">
        <v>29756900</v>
      </c>
      <c r="R1473">
        <v>7.75</v>
      </c>
      <c r="S1473">
        <v>0</v>
      </c>
      <c r="T1473">
        <v>1</v>
      </c>
      <c r="U1473">
        <v>7.68</v>
      </c>
      <c r="V1473">
        <v>-999</v>
      </c>
    </row>
    <row r="1474" spans="1:22" x14ac:dyDescent="0.25">
      <c r="A1474">
        <v>20110126</v>
      </c>
      <c r="B1474">
        <v>24.219999000000001</v>
      </c>
      <c r="C1474">
        <v>25</v>
      </c>
      <c r="D1474">
        <v>24.049999</v>
      </c>
      <c r="E1474">
        <v>24.540001</v>
      </c>
      <c r="F1474">
        <v>26866500</v>
      </c>
      <c r="G1474">
        <v>22.839825000000001</v>
      </c>
      <c r="H1474">
        <v>0</v>
      </c>
      <c r="I1474">
        <v>1</v>
      </c>
      <c r="J1474">
        <v>23.529911999999999</v>
      </c>
      <c r="K1474">
        <v>-999</v>
      </c>
      <c r="L1474">
        <v>20110126</v>
      </c>
      <c r="M1474">
        <v>7.49</v>
      </c>
      <c r="N1474">
        <v>7.54</v>
      </c>
      <c r="O1474">
        <v>7.35</v>
      </c>
      <c r="P1474">
        <v>7.49</v>
      </c>
      <c r="Q1474">
        <v>25064300</v>
      </c>
      <c r="R1474">
        <v>7.49</v>
      </c>
      <c r="S1474">
        <v>0</v>
      </c>
      <c r="T1474">
        <v>1</v>
      </c>
      <c r="U1474">
        <v>7.49</v>
      </c>
      <c r="V1474">
        <v>-999</v>
      </c>
    </row>
    <row r="1475" spans="1:22" x14ac:dyDescent="0.25">
      <c r="A1475">
        <v>20110125</v>
      </c>
      <c r="B1475">
        <v>24.620000999999998</v>
      </c>
      <c r="C1475">
        <v>24.879999000000002</v>
      </c>
      <c r="D1475">
        <v>23.809999000000001</v>
      </c>
      <c r="E1475">
        <v>23.969999000000001</v>
      </c>
      <c r="F1475">
        <v>27171400</v>
      </c>
      <c r="G1475">
        <v>22.309314000000001</v>
      </c>
      <c r="H1475">
        <v>0</v>
      </c>
      <c r="I1475">
        <v>1</v>
      </c>
      <c r="J1475">
        <v>23.464657500000001</v>
      </c>
      <c r="K1475">
        <v>-999</v>
      </c>
      <c r="L1475">
        <v>20110125</v>
      </c>
      <c r="M1475">
        <v>7.66</v>
      </c>
      <c r="N1475">
        <v>7.68</v>
      </c>
      <c r="O1475">
        <v>7.34</v>
      </c>
      <c r="P1475">
        <v>7.48</v>
      </c>
      <c r="Q1475">
        <v>36805900</v>
      </c>
      <c r="R1475">
        <v>7.48</v>
      </c>
      <c r="S1475">
        <v>0</v>
      </c>
      <c r="T1475">
        <v>1</v>
      </c>
      <c r="U1475">
        <v>7.57</v>
      </c>
      <c r="V1475">
        <v>-999</v>
      </c>
    </row>
    <row r="1476" spans="1:22" x14ac:dyDescent="0.25">
      <c r="A1476">
        <v>20110124</v>
      </c>
      <c r="B1476">
        <v>23.24</v>
      </c>
      <c r="C1476">
        <v>25.049999</v>
      </c>
      <c r="D1476">
        <v>22.98</v>
      </c>
      <c r="E1476">
        <v>24.73</v>
      </c>
      <c r="F1476">
        <v>51422500</v>
      </c>
      <c r="G1476">
        <v>23.016660000000002</v>
      </c>
      <c r="H1476">
        <v>0</v>
      </c>
      <c r="I1476">
        <v>1</v>
      </c>
      <c r="J1476">
        <v>23.128329999999998</v>
      </c>
      <c r="K1476">
        <v>-999</v>
      </c>
      <c r="L1476">
        <v>20110124</v>
      </c>
      <c r="M1476">
        <v>7.53</v>
      </c>
      <c r="N1476">
        <v>7.73</v>
      </c>
      <c r="O1476">
        <v>7.5</v>
      </c>
      <c r="P1476">
        <v>7.68</v>
      </c>
      <c r="Q1476">
        <v>28030200</v>
      </c>
      <c r="R1476">
        <v>7.68</v>
      </c>
      <c r="S1476">
        <v>0</v>
      </c>
      <c r="T1476">
        <v>1</v>
      </c>
      <c r="U1476">
        <v>7.6050000000000004</v>
      </c>
      <c r="V1476">
        <v>-999</v>
      </c>
    </row>
    <row r="1477" spans="1:22" x14ac:dyDescent="0.25">
      <c r="A1477">
        <v>20110121</v>
      </c>
      <c r="B1477">
        <v>22.67</v>
      </c>
      <c r="C1477">
        <v>22.99</v>
      </c>
      <c r="D1477">
        <v>22.18</v>
      </c>
      <c r="E1477">
        <v>22.219999000000001</v>
      </c>
      <c r="F1477">
        <v>18481100</v>
      </c>
      <c r="G1477">
        <v>20.680557</v>
      </c>
      <c r="H1477">
        <v>0</v>
      </c>
      <c r="I1477">
        <v>1</v>
      </c>
      <c r="J1477">
        <v>21.675278500000001</v>
      </c>
      <c r="K1477">
        <v>-999</v>
      </c>
      <c r="L1477">
        <v>20110121</v>
      </c>
      <c r="M1477">
        <v>8.14</v>
      </c>
      <c r="N1477">
        <v>8.15</v>
      </c>
      <c r="O1477">
        <v>7.51</v>
      </c>
      <c r="P1477">
        <v>7.54</v>
      </c>
      <c r="Q1477">
        <v>64327200</v>
      </c>
      <c r="R1477">
        <v>7.54</v>
      </c>
      <c r="S1477">
        <v>0</v>
      </c>
      <c r="T1477">
        <v>1</v>
      </c>
      <c r="U1477">
        <v>7.84</v>
      </c>
      <c r="V1477">
        <v>-999</v>
      </c>
    </row>
    <row r="1478" spans="1:22" x14ac:dyDescent="0.25">
      <c r="A1478">
        <v>20110120</v>
      </c>
      <c r="B1478">
        <v>22.190000999999999</v>
      </c>
      <c r="C1478">
        <v>22.559999000000001</v>
      </c>
      <c r="D1478">
        <v>21.790001</v>
      </c>
      <c r="E1478">
        <v>22.43</v>
      </c>
      <c r="F1478">
        <v>27785200</v>
      </c>
      <c r="G1478">
        <v>20.876009</v>
      </c>
      <c r="H1478">
        <v>0</v>
      </c>
      <c r="I1478">
        <v>1</v>
      </c>
      <c r="J1478">
        <v>21.533004999999999</v>
      </c>
      <c r="K1478">
        <v>-999</v>
      </c>
      <c r="L1478">
        <v>20110120</v>
      </c>
      <c r="M1478">
        <v>7.88</v>
      </c>
      <c r="N1478">
        <v>8.02</v>
      </c>
      <c r="O1478">
        <v>7.85</v>
      </c>
      <c r="P1478">
        <v>8.02</v>
      </c>
      <c r="Q1478">
        <v>25167900</v>
      </c>
      <c r="R1478">
        <v>8.02</v>
      </c>
      <c r="S1478">
        <v>0</v>
      </c>
      <c r="T1478">
        <v>1</v>
      </c>
      <c r="U1478">
        <v>7.95</v>
      </c>
      <c r="V1478">
        <v>-999</v>
      </c>
    </row>
    <row r="1479" spans="1:22" x14ac:dyDescent="0.25">
      <c r="A1479">
        <v>20110119</v>
      </c>
      <c r="B1479">
        <v>23.049999</v>
      </c>
      <c r="C1479">
        <v>23.6</v>
      </c>
      <c r="D1479">
        <v>22.360001</v>
      </c>
      <c r="E1479">
        <v>22.41</v>
      </c>
      <c r="F1479">
        <v>29947400</v>
      </c>
      <c r="G1479">
        <v>20.857393999999999</v>
      </c>
      <c r="H1479">
        <v>0</v>
      </c>
      <c r="I1479">
        <v>1</v>
      </c>
      <c r="J1479">
        <v>21.9536965</v>
      </c>
      <c r="K1479">
        <v>-999</v>
      </c>
      <c r="L1479">
        <v>20110119</v>
      </c>
      <c r="M1479">
        <v>8.1300000000000008</v>
      </c>
      <c r="N1479">
        <v>8.17</v>
      </c>
      <c r="O1479">
        <v>7.9</v>
      </c>
      <c r="P1479">
        <v>7.93</v>
      </c>
      <c r="Q1479">
        <v>22737700</v>
      </c>
      <c r="R1479">
        <v>7.93</v>
      </c>
      <c r="S1479">
        <v>0</v>
      </c>
      <c r="T1479">
        <v>1</v>
      </c>
      <c r="U1479">
        <v>8.0299999999999994</v>
      </c>
      <c r="V1479">
        <v>-999</v>
      </c>
    </row>
    <row r="1480" spans="1:22" x14ac:dyDescent="0.25">
      <c r="A1480">
        <v>20110118</v>
      </c>
      <c r="B1480">
        <v>23.27</v>
      </c>
      <c r="C1480">
        <v>23.43</v>
      </c>
      <c r="D1480">
        <v>22.469999000000001</v>
      </c>
      <c r="E1480">
        <v>23.040001</v>
      </c>
      <c r="F1480">
        <v>45333700</v>
      </c>
      <c r="G1480">
        <v>21.443747999999999</v>
      </c>
      <c r="H1480">
        <v>0</v>
      </c>
      <c r="I1480">
        <v>1</v>
      </c>
      <c r="J1480">
        <v>22.356874000000001</v>
      </c>
      <c r="K1480">
        <v>-999</v>
      </c>
      <c r="L1480">
        <v>20110118</v>
      </c>
      <c r="M1480">
        <v>8.1999999999999993</v>
      </c>
      <c r="N1480">
        <v>8.24</v>
      </c>
      <c r="O1480">
        <v>8.07</v>
      </c>
      <c r="P1480">
        <v>8.1</v>
      </c>
      <c r="Q1480">
        <v>22013300</v>
      </c>
      <c r="R1480">
        <v>8.1</v>
      </c>
      <c r="S1480">
        <v>0</v>
      </c>
      <c r="T1480">
        <v>1</v>
      </c>
      <c r="U1480">
        <v>8.15</v>
      </c>
      <c r="V1480">
        <v>-999</v>
      </c>
    </row>
    <row r="1481" spans="1:22" x14ac:dyDescent="0.25">
      <c r="A1481">
        <v>20110114</v>
      </c>
      <c r="B1481">
        <v>22.99</v>
      </c>
      <c r="C1481">
        <v>23.98</v>
      </c>
      <c r="D1481">
        <v>22.85</v>
      </c>
      <c r="E1481">
        <v>23.59</v>
      </c>
      <c r="F1481">
        <v>39883800</v>
      </c>
      <c r="G1481">
        <v>21.955642000000001</v>
      </c>
      <c r="H1481">
        <v>0</v>
      </c>
      <c r="I1481">
        <v>1</v>
      </c>
      <c r="J1481">
        <v>22.472821</v>
      </c>
      <c r="K1481">
        <v>-999</v>
      </c>
      <c r="L1481">
        <v>20110114</v>
      </c>
      <c r="M1481">
        <v>8.32</v>
      </c>
      <c r="N1481">
        <v>8.33</v>
      </c>
      <c r="O1481">
        <v>8.0500000000000007</v>
      </c>
      <c r="P1481">
        <v>8.1999999999999993</v>
      </c>
      <c r="Q1481">
        <v>38179400</v>
      </c>
      <c r="R1481">
        <v>8.1999999999999993</v>
      </c>
      <c r="S1481">
        <v>0</v>
      </c>
      <c r="T1481">
        <v>1</v>
      </c>
      <c r="U1481">
        <v>8.26</v>
      </c>
      <c r="V1481">
        <v>-999</v>
      </c>
    </row>
    <row r="1482" spans="1:22" x14ac:dyDescent="0.25">
      <c r="A1482">
        <v>20110113</v>
      </c>
      <c r="B1482">
        <v>23.1</v>
      </c>
      <c r="C1482">
        <v>23.84</v>
      </c>
      <c r="D1482">
        <v>22.379999000000002</v>
      </c>
      <c r="E1482">
        <v>23.389999</v>
      </c>
      <c r="F1482">
        <v>67379800</v>
      </c>
      <c r="G1482">
        <v>21.769497999999999</v>
      </c>
      <c r="H1482">
        <v>0</v>
      </c>
      <c r="I1482">
        <v>1</v>
      </c>
      <c r="J1482">
        <v>22.434749</v>
      </c>
      <c r="K1482">
        <v>-999</v>
      </c>
      <c r="L1482">
        <v>20110113</v>
      </c>
      <c r="M1482">
        <v>8.44</v>
      </c>
      <c r="N1482">
        <v>8.4600000000000009</v>
      </c>
      <c r="O1482">
        <v>8.24</v>
      </c>
      <c r="P1482">
        <v>8.26</v>
      </c>
      <c r="Q1482">
        <v>31520900</v>
      </c>
      <c r="R1482">
        <v>8.26</v>
      </c>
      <c r="S1482">
        <v>0</v>
      </c>
      <c r="T1482">
        <v>1</v>
      </c>
      <c r="U1482">
        <v>8.35</v>
      </c>
      <c r="V1482">
        <v>-999</v>
      </c>
    </row>
    <row r="1483" spans="1:22" x14ac:dyDescent="0.25">
      <c r="A1483">
        <v>20110112</v>
      </c>
      <c r="B1483">
        <v>20.32</v>
      </c>
      <c r="C1483">
        <v>23.370000999999998</v>
      </c>
      <c r="D1483">
        <v>20.25</v>
      </c>
      <c r="E1483">
        <v>23.35</v>
      </c>
      <c r="F1483">
        <v>85797400</v>
      </c>
      <c r="G1483">
        <v>21.73227</v>
      </c>
      <c r="H1483">
        <v>0</v>
      </c>
      <c r="I1483">
        <v>1</v>
      </c>
      <c r="J1483">
        <v>21.026135</v>
      </c>
      <c r="K1483">
        <v>-999</v>
      </c>
      <c r="L1483">
        <v>20110112</v>
      </c>
      <c r="M1483">
        <v>8.41</v>
      </c>
      <c r="N1483">
        <v>8.5</v>
      </c>
      <c r="O1483">
        <v>8.36</v>
      </c>
      <c r="P1483">
        <v>8.39</v>
      </c>
      <c r="Q1483">
        <v>34001000</v>
      </c>
      <c r="R1483">
        <v>8.39</v>
      </c>
      <c r="S1483">
        <v>0</v>
      </c>
      <c r="T1483">
        <v>1</v>
      </c>
      <c r="U1483">
        <v>8.4</v>
      </c>
      <c r="V1483">
        <v>-999</v>
      </c>
    </row>
    <row r="1484" spans="1:22" x14ac:dyDescent="0.25">
      <c r="A1484">
        <v>20110111</v>
      </c>
      <c r="B1484">
        <v>20.91</v>
      </c>
      <c r="C1484">
        <v>21.110001</v>
      </c>
      <c r="D1484">
        <v>19.870000999999998</v>
      </c>
      <c r="E1484">
        <v>20.309999000000001</v>
      </c>
      <c r="F1484">
        <v>67777200</v>
      </c>
      <c r="G1484">
        <v>18.902885999999999</v>
      </c>
      <c r="H1484">
        <v>0</v>
      </c>
      <c r="I1484">
        <v>1</v>
      </c>
      <c r="J1484">
        <v>19.906442999999999</v>
      </c>
      <c r="K1484">
        <v>-999</v>
      </c>
      <c r="L1484">
        <v>20110111</v>
      </c>
      <c r="M1484">
        <v>8.77</v>
      </c>
      <c r="N1484">
        <v>8.8000000000000007</v>
      </c>
      <c r="O1484">
        <v>8.33</v>
      </c>
      <c r="P1484">
        <v>8.36</v>
      </c>
      <c r="Q1484">
        <v>82092400</v>
      </c>
      <c r="R1484">
        <v>8.36</v>
      </c>
      <c r="S1484">
        <v>0</v>
      </c>
      <c r="T1484">
        <v>1</v>
      </c>
      <c r="U1484">
        <v>8.5649999999999995</v>
      </c>
      <c r="V1484">
        <v>-999</v>
      </c>
    </row>
    <row r="1485" spans="1:22" x14ac:dyDescent="0.25">
      <c r="A1485">
        <v>20110110</v>
      </c>
      <c r="B1485">
        <v>19.510000000000002</v>
      </c>
      <c r="C1485">
        <v>20.67</v>
      </c>
      <c r="D1485">
        <v>19.360001</v>
      </c>
      <c r="E1485">
        <v>20.629999000000002</v>
      </c>
      <c r="F1485">
        <v>43758700</v>
      </c>
      <c r="G1485">
        <v>19.200714999999999</v>
      </c>
      <c r="H1485">
        <v>0</v>
      </c>
      <c r="I1485">
        <v>1</v>
      </c>
      <c r="J1485">
        <v>19.3553575</v>
      </c>
      <c r="K1485">
        <v>-999</v>
      </c>
      <c r="L1485">
        <v>20110110</v>
      </c>
      <c r="M1485">
        <v>9.0500000000000007</v>
      </c>
      <c r="N1485">
        <v>9.25</v>
      </c>
      <c r="O1485">
        <v>8.92</v>
      </c>
      <c r="P1485">
        <v>9.19</v>
      </c>
      <c r="Q1485">
        <v>42654000</v>
      </c>
      <c r="R1485">
        <v>9.19</v>
      </c>
      <c r="S1485">
        <v>0</v>
      </c>
      <c r="T1485">
        <v>1</v>
      </c>
      <c r="U1485">
        <v>9.1199999999999992</v>
      </c>
      <c r="V1485">
        <v>-999</v>
      </c>
    </row>
    <row r="1486" spans="1:22" x14ac:dyDescent="0.25">
      <c r="A1486">
        <v>20110107</v>
      </c>
      <c r="B1486">
        <v>19.110001</v>
      </c>
      <c r="C1486">
        <v>19.93</v>
      </c>
      <c r="D1486">
        <v>18.68</v>
      </c>
      <c r="E1486">
        <v>19.870000999999998</v>
      </c>
      <c r="F1486">
        <v>64499600</v>
      </c>
      <c r="G1486">
        <v>18.493371</v>
      </c>
      <c r="H1486">
        <v>0</v>
      </c>
      <c r="I1486">
        <v>1</v>
      </c>
      <c r="J1486">
        <v>18.801686</v>
      </c>
      <c r="K1486">
        <v>-999</v>
      </c>
      <c r="L1486">
        <v>20110107</v>
      </c>
      <c r="M1486">
        <v>8.73</v>
      </c>
      <c r="N1486">
        <v>8.86</v>
      </c>
      <c r="O1486">
        <v>8.6300000000000008</v>
      </c>
      <c r="P1486">
        <v>8.83</v>
      </c>
      <c r="Q1486">
        <v>14062400</v>
      </c>
      <c r="R1486">
        <v>8.83</v>
      </c>
      <c r="S1486">
        <v>0</v>
      </c>
      <c r="T1486">
        <v>1</v>
      </c>
      <c r="U1486">
        <v>8.7799999999999994</v>
      </c>
      <c r="V1486">
        <v>-999</v>
      </c>
    </row>
    <row r="1487" spans="1:22" x14ac:dyDescent="0.25">
      <c r="A1487">
        <v>20110106</v>
      </c>
      <c r="B1487">
        <v>17.420000000000002</v>
      </c>
      <c r="C1487">
        <v>19.34</v>
      </c>
      <c r="D1487">
        <v>17.370000999999998</v>
      </c>
      <c r="E1487">
        <v>19.329999999999998</v>
      </c>
      <c r="F1487">
        <v>87332800</v>
      </c>
      <c r="G1487">
        <v>17.990781999999999</v>
      </c>
      <c r="H1487">
        <v>0</v>
      </c>
      <c r="I1487">
        <v>1</v>
      </c>
      <c r="J1487">
        <v>17.705390999999999</v>
      </c>
      <c r="K1487">
        <v>-999</v>
      </c>
      <c r="L1487">
        <v>20110106</v>
      </c>
      <c r="M1487">
        <v>8.92</v>
      </c>
      <c r="N1487">
        <v>8.94</v>
      </c>
      <c r="O1487">
        <v>8.67</v>
      </c>
      <c r="P1487">
        <v>8.69</v>
      </c>
      <c r="Q1487">
        <v>21198200</v>
      </c>
      <c r="R1487">
        <v>8.69</v>
      </c>
      <c r="S1487">
        <v>0</v>
      </c>
      <c r="T1487">
        <v>1</v>
      </c>
      <c r="U1487">
        <v>8.8049999999999997</v>
      </c>
      <c r="V1487">
        <v>-999</v>
      </c>
    </row>
    <row r="1488" spans="1:22" x14ac:dyDescent="0.25">
      <c r="A1488">
        <v>20110105</v>
      </c>
      <c r="B1488">
        <v>16.059999000000001</v>
      </c>
      <c r="C1488">
        <v>17</v>
      </c>
      <c r="D1488">
        <v>15.9</v>
      </c>
      <c r="E1488">
        <v>16.98</v>
      </c>
      <c r="F1488">
        <v>35705400</v>
      </c>
      <c r="G1488">
        <v>15.803594</v>
      </c>
      <c r="H1488">
        <v>0</v>
      </c>
      <c r="I1488">
        <v>1</v>
      </c>
      <c r="J1488">
        <v>15.931796500000001</v>
      </c>
      <c r="K1488">
        <v>-999</v>
      </c>
      <c r="L1488">
        <v>20110105</v>
      </c>
      <c r="M1488">
        <v>8.74</v>
      </c>
      <c r="N1488">
        <v>8.9499999999999993</v>
      </c>
      <c r="O1488">
        <v>8.7200000000000006</v>
      </c>
      <c r="P1488">
        <v>8.91</v>
      </c>
      <c r="Q1488">
        <v>19457400</v>
      </c>
      <c r="R1488">
        <v>8.91</v>
      </c>
      <c r="S1488">
        <v>0</v>
      </c>
      <c r="T1488">
        <v>1</v>
      </c>
      <c r="U1488">
        <v>8.8249999999999993</v>
      </c>
      <c r="V1488">
        <v>-999</v>
      </c>
    </row>
    <row r="1489" spans="1:22" x14ac:dyDescent="0.25">
      <c r="A1489">
        <v>20110104</v>
      </c>
      <c r="B1489">
        <v>15.85</v>
      </c>
      <c r="C1489">
        <v>15.92</v>
      </c>
      <c r="D1489">
        <v>15.42</v>
      </c>
      <c r="E1489">
        <v>15.77</v>
      </c>
      <c r="F1489">
        <v>16284600</v>
      </c>
      <c r="G1489">
        <v>14.677426000000001</v>
      </c>
      <c r="H1489">
        <v>0</v>
      </c>
      <c r="I1489">
        <v>1</v>
      </c>
      <c r="J1489">
        <v>15.263712999999999</v>
      </c>
      <c r="K1489">
        <v>-999</v>
      </c>
      <c r="L1489">
        <v>20110104</v>
      </c>
      <c r="M1489">
        <v>8.56</v>
      </c>
      <c r="N1489">
        <v>8.84</v>
      </c>
      <c r="O1489">
        <v>8.5399999999999991</v>
      </c>
      <c r="P1489">
        <v>8.77</v>
      </c>
      <c r="Q1489">
        <v>26875300</v>
      </c>
      <c r="R1489">
        <v>8.77</v>
      </c>
      <c r="S1489">
        <v>0</v>
      </c>
      <c r="T1489">
        <v>1</v>
      </c>
      <c r="U1489">
        <v>8.6649999999999991</v>
      </c>
      <c r="V1489">
        <v>-999</v>
      </c>
    </row>
    <row r="1490" spans="1:22" x14ac:dyDescent="0.25">
      <c r="A1490">
        <v>20110103</v>
      </c>
      <c r="B1490">
        <v>15.52</v>
      </c>
      <c r="C1490">
        <v>15.97</v>
      </c>
      <c r="D1490">
        <v>15.5</v>
      </c>
      <c r="E1490">
        <v>15.82</v>
      </c>
      <c r="F1490">
        <v>20436200</v>
      </c>
      <c r="G1490">
        <v>14.723960999999999</v>
      </c>
      <c r="H1490">
        <v>0</v>
      </c>
      <c r="I1490">
        <v>1</v>
      </c>
      <c r="J1490">
        <v>15.121980499999999</v>
      </c>
      <c r="K1490">
        <v>-999</v>
      </c>
      <c r="L1490">
        <v>20110103</v>
      </c>
      <c r="M1490">
        <v>8.44</v>
      </c>
      <c r="N1490">
        <v>8.5500000000000007</v>
      </c>
      <c r="O1490">
        <v>8.39</v>
      </c>
      <c r="P1490">
        <v>8.4700000000000006</v>
      </c>
      <c r="Q1490">
        <v>21152900</v>
      </c>
      <c r="R1490">
        <v>8.4700000000000006</v>
      </c>
      <c r="S1490">
        <v>0</v>
      </c>
      <c r="T1490">
        <v>1</v>
      </c>
      <c r="U1490">
        <v>8.4550000000000001</v>
      </c>
      <c r="V1490">
        <v>-999</v>
      </c>
    </row>
    <row r="1491" spans="1:22" x14ac:dyDescent="0.25">
      <c r="A1491">
        <v>20101231</v>
      </c>
      <c r="B1491">
        <v>15</v>
      </c>
      <c r="C1491">
        <v>15.42</v>
      </c>
      <c r="D1491">
        <v>14.98</v>
      </c>
      <c r="E1491">
        <v>15.4</v>
      </c>
      <c r="F1491">
        <v>9781300</v>
      </c>
      <c r="G1491">
        <v>14.33306</v>
      </c>
      <c r="H1491">
        <v>0</v>
      </c>
      <c r="I1491">
        <v>1</v>
      </c>
      <c r="J1491">
        <v>14.66653</v>
      </c>
      <c r="K1491">
        <v>-999</v>
      </c>
      <c r="L1491">
        <v>20101231</v>
      </c>
      <c r="M1491">
        <v>8.14</v>
      </c>
      <c r="N1491">
        <v>8.19</v>
      </c>
      <c r="O1491">
        <v>8.0500000000000007</v>
      </c>
      <c r="P1491">
        <v>8.18</v>
      </c>
      <c r="Q1491">
        <v>7971200</v>
      </c>
      <c r="R1491">
        <v>8.18</v>
      </c>
      <c r="S1491">
        <v>0</v>
      </c>
      <c r="T1491">
        <v>1</v>
      </c>
      <c r="U1491">
        <v>8.16</v>
      </c>
      <c r="V1491">
        <v>-999</v>
      </c>
    </row>
    <row r="1492" spans="1:22" x14ac:dyDescent="0.25">
      <c r="A1492">
        <v>20101230</v>
      </c>
      <c r="B1492">
        <v>14.92</v>
      </c>
      <c r="C1492">
        <v>15.08</v>
      </c>
      <c r="D1492">
        <v>14.87</v>
      </c>
      <c r="E1492">
        <v>14.99</v>
      </c>
      <c r="F1492">
        <v>4362200</v>
      </c>
      <c r="G1492">
        <v>13.951465000000001</v>
      </c>
      <c r="H1492">
        <v>0</v>
      </c>
      <c r="I1492">
        <v>1</v>
      </c>
      <c r="J1492">
        <v>14.4357325</v>
      </c>
      <c r="K1492">
        <v>-999</v>
      </c>
      <c r="L1492">
        <v>20101230</v>
      </c>
      <c r="M1492">
        <v>8.1</v>
      </c>
      <c r="N1492">
        <v>8.15</v>
      </c>
      <c r="O1492">
        <v>8.1</v>
      </c>
      <c r="P1492">
        <v>8.14</v>
      </c>
      <c r="Q1492">
        <v>6213500</v>
      </c>
      <c r="R1492">
        <v>8.14</v>
      </c>
      <c r="S1492">
        <v>0</v>
      </c>
      <c r="T1492">
        <v>1</v>
      </c>
      <c r="U1492">
        <v>8.1199999999999992</v>
      </c>
      <c r="V1492">
        <v>-999</v>
      </c>
    </row>
    <row r="1493" spans="1:22" x14ac:dyDescent="0.25">
      <c r="A1493">
        <v>20101229</v>
      </c>
      <c r="B1493">
        <v>14.93</v>
      </c>
      <c r="C1493">
        <v>15.05</v>
      </c>
      <c r="D1493">
        <v>14.8</v>
      </c>
      <c r="E1493">
        <v>14.94</v>
      </c>
      <c r="F1493">
        <v>4441500</v>
      </c>
      <c r="G1493">
        <v>13.904928999999999</v>
      </c>
      <c r="H1493">
        <v>0</v>
      </c>
      <c r="I1493">
        <v>1</v>
      </c>
      <c r="J1493">
        <v>14.417464499999999</v>
      </c>
      <c r="K1493">
        <v>-999</v>
      </c>
      <c r="L1493">
        <v>20101229</v>
      </c>
      <c r="M1493">
        <v>8.1</v>
      </c>
      <c r="N1493">
        <v>8.15</v>
      </c>
      <c r="O1493">
        <v>8.06</v>
      </c>
      <c r="P1493">
        <v>8.08</v>
      </c>
      <c r="Q1493">
        <v>6926400</v>
      </c>
      <c r="R1493">
        <v>8.08</v>
      </c>
      <c r="S1493">
        <v>0</v>
      </c>
      <c r="T1493">
        <v>1</v>
      </c>
      <c r="U1493">
        <v>8.09</v>
      </c>
      <c r="V1493">
        <v>-999</v>
      </c>
    </row>
    <row r="1494" spans="1:22" x14ac:dyDescent="0.25">
      <c r="A1494">
        <v>20101228</v>
      </c>
      <c r="B1494">
        <v>15</v>
      </c>
      <c r="C1494">
        <v>15.1</v>
      </c>
      <c r="D1494">
        <v>14.85</v>
      </c>
      <c r="E1494">
        <v>14.94</v>
      </c>
      <c r="F1494">
        <v>4856500</v>
      </c>
      <c r="G1494">
        <v>13.904928999999999</v>
      </c>
      <c r="H1494">
        <v>0</v>
      </c>
      <c r="I1494">
        <v>1</v>
      </c>
      <c r="J1494">
        <v>14.4524645</v>
      </c>
      <c r="K1494">
        <v>-999</v>
      </c>
      <c r="L1494">
        <v>20101228</v>
      </c>
      <c r="M1494">
        <v>8.07</v>
      </c>
      <c r="N1494">
        <v>8.17</v>
      </c>
      <c r="O1494">
        <v>8.0500000000000007</v>
      </c>
      <c r="P1494">
        <v>8.09</v>
      </c>
      <c r="Q1494">
        <v>6138100</v>
      </c>
      <c r="R1494">
        <v>8.09</v>
      </c>
      <c r="S1494">
        <v>0</v>
      </c>
      <c r="T1494">
        <v>1</v>
      </c>
      <c r="U1494">
        <v>8.08</v>
      </c>
      <c r="V1494">
        <v>-999</v>
      </c>
    </row>
    <row r="1495" spans="1:22" x14ac:dyDescent="0.25">
      <c r="A1495">
        <v>20101227</v>
      </c>
      <c r="B1495">
        <v>14.88</v>
      </c>
      <c r="C1495">
        <v>15.11</v>
      </c>
      <c r="D1495">
        <v>14.61</v>
      </c>
      <c r="E1495">
        <v>15</v>
      </c>
      <c r="F1495">
        <v>6387500</v>
      </c>
      <c r="G1495">
        <v>13.960773</v>
      </c>
      <c r="H1495">
        <v>0</v>
      </c>
      <c r="I1495">
        <v>1</v>
      </c>
      <c r="J1495">
        <v>14.420386499999999</v>
      </c>
      <c r="K1495">
        <v>-999</v>
      </c>
      <c r="L1495">
        <v>20101227</v>
      </c>
      <c r="M1495">
        <v>8</v>
      </c>
      <c r="N1495">
        <v>8.08</v>
      </c>
      <c r="O1495">
        <v>7.93</v>
      </c>
      <c r="P1495">
        <v>8.0500000000000007</v>
      </c>
      <c r="Q1495">
        <v>8493000</v>
      </c>
      <c r="R1495">
        <v>8.0500000000000007</v>
      </c>
      <c r="S1495">
        <v>0</v>
      </c>
      <c r="T1495">
        <v>1</v>
      </c>
      <c r="U1495">
        <v>8.0250000000000004</v>
      </c>
      <c r="V1495">
        <v>-999</v>
      </c>
    </row>
    <row r="1496" spans="1:22" x14ac:dyDescent="0.25">
      <c r="A1496">
        <v>20101223</v>
      </c>
      <c r="B1496">
        <v>15.03</v>
      </c>
      <c r="C1496">
        <v>15.03</v>
      </c>
      <c r="D1496">
        <v>14.86</v>
      </c>
      <c r="E1496">
        <v>14.92</v>
      </c>
      <c r="F1496">
        <v>6844600</v>
      </c>
      <c r="G1496">
        <v>13.886315</v>
      </c>
      <c r="H1496">
        <v>0</v>
      </c>
      <c r="I1496">
        <v>1</v>
      </c>
      <c r="J1496">
        <v>14.4581575</v>
      </c>
      <c r="K1496">
        <v>-999</v>
      </c>
      <c r="L1496">
        <v>20101223</v>
      </c>
      <c r="M1496">
        <v>8.0399999999999991</v>
      </c>
      <c r="N1496">
        <v>8.11</v>
      </c>
      <c r="O1496">
        <v>7.95</v>
      </c>
      <c r="P1496">
        <v>8.0399999999999991</v>
      </c>
      <c r="Q1496">
        <v>10784500</v>
      </c>
      <c r="R1496">
        <v>8.0399999999999991</v>
      </c>
      <c r="S1496">
        <v>0</v>
      </c>
      <c r="T1496">
        <v>1</v>
      </c>
      <c r="U1496">
        <v>8.0399999999999991</v>
      </c>
      <c r="V1496">
        <v>-999</v>
      </c>
    </row>
    <row r="1497" spans="1:22" x14ac:dyDescent="0.25">
      <c r="A1497">
        <v>20101222</v>
      </c>
      <c r="B1497">
        <v>14.84</v>
      </c>
      <c r="C1497">
        <v>15.05</v>
      </c>
      <c r="D1497">
        <v>14.7</v>
      </c>
      <c r="E1497">
        <v>15.03</v>
      </c>
      <c r="F1497">
        <v>11949700</v>
      </c>
      <c r="G1497">
        <v>13.988694000000001</v>
      </c>
      <c r="H1497">
        <v>0</v>
      </c>
      <c r="I1497">
        <v>1</v>
      </c>
      <c r="J1497">
        <v>14.414346999999999</v>
      </c>
      <c r="K1497">
        <v>-999</v>
      </c>
      <c r="L1497">
        <v>20101222</v>
      </c>
      <c r="M1497">
        <v>8.17</v>
      </c>
      <c r="N1497">
        <v>8.18</v>
      </c>
      <c r="O1497">
        <v>8.09</v>
      </c>
      <c r="P1497">
        <v>8.11</v>
      </c>
      <c r="Q1497">
        <v>9203300</v>
      </c>
      <c r="R1497">
        <v>8.11</v>
      </c>
      <c r="S1497">
        <v>0</v>
      </c>
      <c r="T1497">
        <v>1</v>
      </c>
      <c r="U1497">
        <v>8.14</v>
      </c>
      <c r="V1497">
        <v>-999</v>
      </c>
    </row>
    <row r="1498" spans="1:22" x14ac:dyDescent="0.25">
      <c r="A1498">
        <v>20101221</v>
      </c>
      <c r="B1498">
        <v>14.45</v>
      </c>
      <c r="C1498">
        <v>14.87</v>
      </c>
      <c r="D1498">
        <v>14.44</v>
      </c>
      <c r="E1498">
        <v>14.87</v>
      </c>
      <c r="F1498">
        <v>11673800</v>
      </c>
      <c r="G1498">
        <v>13.839779</v>
      </c>
      <c r="H1498">
        <v>0</v>
      </c>
      <c r="I1498">
        <v>1</v>
      </c>
      <c r="J1498">
        <v>14.1448895</v>
      </c>
      <c r="K1498">
        <v>-999</v>
      </c>
      <c r="L1498">
        <v>20101221</v>
      </c>
      <c r="M1498">
        <v>8.27</v>
      </c>
      <c r="N1498">
        <v>8.32</v>
      </c>
      <c r="O1498">
        <v>8.1300000000000008</v>
      </c>
      <c r="P1498">
        <v>8.14</v>
      </c>
      <c r="Q1498">
        <v>9684600</v>
      </c>
      <c r="R1498">
        <v>8.14</v>
      </c>
      <c r="S1498">
        <v>0</v>
      </c>
      <c r="T1498">
        <v>1</v>
      </c>
      <c r="U1498">
        <v>8.2050000000000001</v>
      </c>
      <c r="V1498">
        <v>-999</v>
      </c>
    </row>
    <row r="1499" spans="1:22" x14ac:dyDescent="0.25">
      <c r="A1499">
        <v>20101220</v>
      </c>
      <c r="B1499">
        <v>14.42</v>
      </c>
      <c r="C1499">
        <v>14.49</v>
      </c>
      <c r="D1499">
        <v>14.3</v>
      </c>
      <c r="E1499">
        <v>14.31</v>
      </c>
      <c r="F1499">
        <v>8602200</v>
      </c>
      <c r="G1499">
        <v>13.318578</v>
      </c>
      <c r="H1499">
        <v>0</v>
      </c>
      <c r="I1499">
        <v>1</v>
      </c>
      <c r="J1499">
        <v>13.869289</v>
      </c>
      <c r="K1499">
        <v>-999</v>
      </c>
      <c r="L1499">
        <v>20101220</v>
      </c>
      <c r="M1499">
        <v>8.09</v>
      </c>
      <c r="N1499">
        <v>8.24</v>
      </c>
      <c r="O1499">
        <v>8.06</v>
      </c>
      <c r="P1499">
        <v>8.24</v>
      </c>
      <c r="Q1499">
        <v>14044600</v>
      </c>
      <c r="R1499">
        <v>8.24</v>
      </c>
      <c r="S1499">
        <v>0</v>
      </c>
      <c r="T1499">
        <v>1</v>
      </c>
      <c r="U1499">
        <v>8.1649999999999991</v>
      </c>
      <c r="V1499">
        <v>-999</v>
      </c>
    </row>
    <row r="1500" spans="1:22" x14ac:dyDescent="0.25">
      <c r="A1500">
        <v>20101217</v>
      </c>
      <c r="B1500">
        <v>14.3</v>
      </c>
      <c r="C1500">
        <v>14.45</v>
      </c>
      <c r="D1500">
        <v>14.13</v>
      </c>
      <c r="E1500">
        <v>14.37</v>
      </c>
      <c r="F1500">
        <v>14828900</v>
      </c>
      <c r="G1500">
        <v>13.374420000000001</v>
      </c>
      <c r="H1500">
        <v>0</v>
      </c>
      <c r="I1500">
        <v>1</v>
      </c>
      <c r="J1500">
        <v>13.837210000000001</v>
      </c>
      <c r="K1500">
        <v>-999</v>
      </c>
      <c r="L1500">
        <v>20101217</v>
      </c>
      <c r="M1500">
        <v>8.0500000000000007</v>
      </c>
      <c r="N1500">
        <v>8.1</v>
      </c>
      <c r="O1500">
        <v>7.86</v>
      </c>
      <c r="P1500">
        <v>8.1</v>
      </c>
      <c r="Q1500">
        <v>25999900</v>
      </c>
      <c r="R1500">
        <v>8.1</v>
      </c>
      <c r="S1500">
        <v>0</v>
      </c>
      <c r="T1500">
        <v>1</v>
      </c>
      <c r="U1500">
        <v>8.0749999999999993</v>
      </c>
      <c r="V1500">
        <v>-999</v>
      </c>
    </row>
    <row r="1501" spans="1:22" x14ac:dyDescent="0.25">
      <c r="A1501">
        <v>20101216</v>
      </c>
      <c r="B1501">
        <v>14.42</v>
      </c>
      <c r="C1501">
        <v>14.5</v>
      </c>
      <c r="D1501">
        <v>14.25</v>
      </c>
      <c r="E1501">
        <v>14.29</v>
      </c>
      <c r="F1501">
        <v>15796800</v>
      </c>
      <c r="G1501">
        <v>13.299963</v>
      </c>
      <c r="H1501">
        <v>0</v>
      </c>
      <c r="I1501">
        <v>1</v>
      </c>
      <c r="J1501">
        <v>13.8599815</v>
      </c>
      <c r="K1501">
        <v>-999</v>
      </c>
      <c r="L1501">
        <v>20101216</v>
      </c>
      <c r="M1501">
        <v>8.01</v>
      </c>
      <c r="N1501">
        <v>8.1199999999999992</v>
      </c>
      <c r="O1501">
        <v>7.96</v>
      </c>
      <c r="P1501">
        <v>8.0299999999999994</v>
      </c>
      <c r="Q1501">
        <v>9935500</v>
      </c>
      <c r="R1501">
        <v>8.0299999999999994</v>
      </c>
      <c r="S1501">
        <v>0</v>
      </c>
      <c r="T1501">
        <v>1</v>
      </c>
      <c r="U1501">
        <v>8.02</v>
      </c>
      <c r="V1501">
        <v>-999</v>
      </c>
    </row>
    <row r="1502" spans="1:22" x14ac:dyDescent="0.25">
      <c r="A1502">
        <v>20101215</v>
      </c>
      <c r="B1502">
        <v>14.62</v>
      </c>
      <c r="C1502">
        <v>14.8</v>
      </c>
      <c r="D1502">
        <v>14.25</v>
      </c>
      <c r="E1502">
        <v>14.27</v>
      </c>
      <c r="F1502">
        <v>15604400</v>
      </c>
      <c r="G1502">
        <v>13.281349000000001</v>
      </c>
      <c r="H1502">
        <v>0</v>
      </c>
      <c r="I1502">
        <v>1</v>
      </c>
      <c r="J1502">
        <v>13.9506745</v>
      </c>
      <c r="K1502">
        <v>-999</v>
      </c>
      <c r="L1502">
        <v>20101215</v>
      </c>
      <c r="M1502">
        <v>8</v>
      </c>
      <c r="N1502">
        <v>8.24</v>
      </c>
      <c r="O1502">
        <v>7.97</v>
      </c>
      <c r="P1502">
        <v>8.02</v>
      </c>
      <c r="Q1502">
        <v>17187800</v>
      </c>
      <c r="R1502">
        <v>8.02</v>
      </c>
      <c r="S1502">
        <v>0</v>
      </c>
      <c r="T1502">
        <v>1</v>
      </c>
      <c r="U1502">
        <v>8.01</v>
      </c>
      <c r="V1502">
        <v>-999</v>
      </c>
    </row>
    <row r="1503" spans="1:22" x14ac:dyDescent="0.25">
      <c r="A1503">
        <v>20101214</v>
      </c>
      <c r="B1503">
        <v>14.85</v>
      </c>
      <c r="C1503">
        <v>15.12</v>
      </c>
      <c r="D1503">
        <v>14.57</v>
      </c>
      <c r="E1503">
        <v>14.59</v>
      </c>
      <c r="F1503">
        <v>18879000</v>
      </c>
      <c r="G1503">
        <v>13.579178000000001</v>
      </c>
      <c r="H1503">
        <v>0</v>
      </c>
      <c r="I1503">
        <v>1</v>
      </c>
      <c r="J1503">
        <v>14.214589</v>
      </c>
      <c r="K1503">
        <v>-999</v>
      </c>
      <c r="L1503">
        <v>20101214</v>
      </c>
      <c r="M1503">
        <v>8.23</v>
      </c>
      <c r="N1503">
        <v>8.27</v>
      </c>
      <c r="O1503">
        <v>8</v>
      </c>
      <c r="P1503">
        <v>8.0500000000000007</v>
      </c>
      <c r="Q1503">
        <v>15770200</v>
      </c>
      <c r="R1503">
        <v>8.0500000000000007</v>
      </c>
      <c r="S1503">
        <v>0</v>
      </c>
      <c r="T1503">
        <v>1</v>
      </c>
      <c r="U1503">
        <v>8.14</v>
      </c>
      <c r="V1503">
        <v>-999</v>
      </c>
    </row>
    <row r="1504" spans="1:22" x14ac:dyDescent="0.25">
      <c r="A1504">
        <v>20101213</v>
      </c>
      <c r="B1504">
        <v>15.01</v>
      </c>
      <c r="C1504">
        <v>15.04</v>
      </c>
      <c r="D1504">
        <v>14.53</v>
      </c>
      <c r="E1504">
        <v>14.57</v>
      </c>
      <c r="F1504">
        <v>15227700</v>
      </c>
      <c r="G1504">
        <v>13.560563999999999</v>
      </c>
      <c r="H1504">
        <v>0</v>
      </c>
      <c r="I1504">
        <v>1</v>
      </c>
      <c r="J1504">
        <v>14.285282</v>
      </c>
      <c r="K1504">
        <v>-999</v>
      </c>
      <c r="L1504">
        <v>20101213</v>
      </c>
      <c r="M1504">
        <v>8.1300000000000008</v>
      </c>
      <c r="N1504">
        <v>8.43</v>
      </c>
      <c r="O1504">
        <v>8.1</v>
      </c>
      <c r="P1504">
        <v>8.23</v>
      </c>
      <c r="Q1504">
        <v>29524200</v>
      </c>
      <c r="R1504">
        <v>8.23</v>
      </c>
      <c r="S1504">
        <v>0</v>
      </c>
      <c r="T1504">
        <v>1</v>
      </c>
      <c r="U1504">
        <v>8.18</v>
      </c>
      <c r="V1504">
        <v>-999</v>
      </c>
    </row>
    <row r="1505" spans="1:22" x14ac:dyDescent="0.25">
      <c r="A1505">
        <v>20101210</v>
      </c>
      <c r="B1505">
        <v>14.86</v>
      </c>
      <c r="C1505">
        <v>15.09</v>
      </c>
      <c r="D1505">
        <v>14.82</v>
      </c>
      <c r="E1505">
        <v>14.95</v>
      </c>
      <c r="F1505">
        <v>11297500</v>
      </c>
      <c r="G1505">
        <v>13.914237</v>
      </c>
      <c r="H1505">
        <v>0</v>
      </c>
      <c r="I1505">
        <v>1</v>
      </c>
      <c r="J1505">
        <v>14.3871185</v>
      </c>
      <c r="K1505">
        <v>-999</v>
      </c>
      <c r="L1505">
        <v>20101210</v>
      </c>
      <c r="M1505">
        <v>8</v>
      </c>
      <c r="N1505">
        <v>8.1199999999999992</v>
      </c>
      <c r="O1505">
        <v>7.89</v>
      </c>
      <c r="P1505">
        <v>8.07</v>
      </c>
      <c r="Q1505">
        <v>15130900</v>
      </c>
      <c r="R1505">
        <v>8.07</v>
      </c>
      <c r="S1505">
        <v>0</v>
      </c>
      <c r="T1505">
        <v>1</v>
      </c>
      <c r="U1505">
        <v>8.0350000000000001</v>
      </c>
      <c r="V1505">
        <v>-999</v>
      </c>
    </row>
    <row r="1506" spans="1:22" x14ac:dyDescent="0.25">
      <c r="A1506">
        <v>20101209</v>
      </c>
      <c r="B1506">
        <v>14.75</v>
      </c>
      <c r="C1506">
        <v>14.96</v>
      </c>
      <c r="D1506">
        <v>14.54</v>
      </c>
      <c r="E1506">
        <v>14.86</v>
      </c>
      <c r="F1506">
        <v>23560200</v>
      </c>
      <c r="G1506">
        <v>13.830472</v>
      </c>
      <c r="H1506">
        <v>0</v>
      </c>
      <c r="I1506">
        <v>1</v>
      </c>
      <c r="J1506">
        <v>14.290236</v>
      </c>
      <c r="K1506">
        <v>-999</v>
      </c>
      <c r="L1506">
        <v>20101209</v>
      </c>
      <c r="M1506">
        <v>8.2100000000000009</v>
      </c>
      <c r="N1506">
        <v>8.23</v>
      </c>
      <c r="O1506">
        <v>7.91</v>
      </c>
      <c r="P1506">
        <v>7.95</v>
      </c>
      <c r="Q1506">
        <v>16823000</v>
      </c>
      <c r="R1506">
        <v>7.95</v>
      </c>
      <c r="S1506">
        <v>0</v>
      </c>
      <c r="T1506">
        <v>1</v>
      </c>
      <c r="U1506">
        <v>8.08</v>
      </c>
      <c r="V1506">
        <v>-999</v>
      </c>
    </row>
    <row r="1507" spans="1:22" x14ac:dyDescent="0.25">
      <c r="A1507">
        <v>20101208</v>
      </c>
      <c r="B1507">
        <v>14.96</v>
      </c>
      <c r="C1507">
        <v>15.27</v>
      </c>
      <c r="D1507">
        <v>14.85</v>
      </c>
      <c r="E1507">
        <v>15.11</v>
      </c>
      <c r="F1507">
        <v>15331300</v>
      </c>
      <c r="G1507">
        <v>14.063151</v>
      </c>
      <c r="H1507">
        <v>0</v>
      </c>
      <c r="I1507">
        <v>1</v>
      </c>
      <c r="J1507">
        <v>14.511575499999999</v>
      </c>
      <c r="K1507">
        <v>-999</v>
      </c>
      <c r="L1507">
        <v>20101208</v>
      </c>
      <c r="M1507">
        <v>7.98</v>
      </c>
      <c r="N1507">
        <v>8.1999999999999993</v>
      </c>
      <c r="O1507">
        <v>7.95</v>
      </c>
      <c r="P1507">
        <v>8.17</v>
      </c>
      <c r="Q1507">
        <v>19981200</v>
      </c>
      <c r="R1507">
        <v>8.17</v>
      </c>
      <c r="S1507">
        <v>0</v>
      </c>
      <c r="T1507">
        <v>1</v>
      </c>
      <c r="U1507">
        <v>8.0749999999999993</v>
      </c>
      <c r="V1507">
        <v>-999</v>
      </c>
    </row>
    <row r="1508" spans="1:22" x14ac:dyDescent="0.25">
      <c r="A1508">
        <v>20101207</v>
      </c>
      <c r="B1508">
        <v>14.85</v>
      </c>
      <c r="C1508">
        <v>15.33</v>
      </c>
      <c r="D1508">
        <v>14.82</v>
      </c>
      <c r="E1508">
        <v>14.98</v>
      </c>
      <c r="F1508">
        <v>25670300</v>
      </c>
      <c r="G1508">
        <v>13.942157999999999</v>
      </c>
      <c r="H1508">
        <v>0</v>
      </c>
      <c r="I1508">
        <v>1</v>
      </c>
      <c r="J1508">
        <v>14.396079</v>
      </c>
      <c r="K1508">
        <v>-999</v>
      </c>
      <c r="L1508">
        <v>20101207</v>
      </c>
      <c r="M1508">
        <v>7.91</v>
      </c>
      <c r="N1508">
        <v>8.14</v>
      </c>
      <c r="O1508">
        <v>7.9</v>
      </c>
      <c r="P1508">
        <v>8.02</v>
      </c>
      <c r="Q1508">
        <v>31776500</v>
      </c>
      <c r="R1508">
        <v>8.02</v>
      </c>
      <c r="S1508">
        <v>0</v>
      </c>
      <c r="T1508">
        <v>1</v>
      </c>
      <c r="U1508">
        <v>7.9649999999999999</v>
      </c>
      <c r="V1508">
        <v>-999</v>
      </c>
    </row>
    <row r="1509" spans="1:22" x14ac:dyDescent="0.25">
      <c r="A1509">
        <v>20101206</v>
      </c>
      <c r="B1509">
        <v>14.84</v>
      </c>
      <c r="C1509">
        <v>14.87</v>
      </c>
      <c r="D1509">
        <v>14.45</v>
      </c>
      <c r="E1509">
        <v>14.51</v>
      </c>
      <c r="F1509">
        <v>10960600</v>
      </c>
      <c r="G1509">
        <v>13.504721</v>
      </c>
      <c r="H1509">
        <v>0</v>
      </c>
      <c r="I1509">
        <v>1</v>
      </c>
      <c r="J1509">
        <v>14.1723605</v>
      </c>
      <c r="K1509">
        <v>-999</v>
      </c>
      <c r="L1509">
        <v>20101206</v>
      </c>
      <c r="M1509">
        <v>7.65</v>
      </c>
      <c r="N1509">
        <v>7.87</v>
      </c>
      <c r="O1509">
        <v>7.61</v>
      </c>
      <c r="P1509">
        <v>7.82</v>
      </c>
      <c r="Q1509">
        <v>22908800</v>
      </c>
      <c r="R1509">
        <v>7.82</v>
      </c>
      <c r="S1509">
        <v>0</v>
      </c>
      <c r="T1509">
        <v>1</v>
      </c>
      <c r="U1509">
        <v>7.7350000000000003</v>
      </c>
      <c r="V1509">
        <v>-999</v>
      </c>
    </row>
    <row r="1510" spans="1:22" x14ac:dyDescent="0.25">
      <c r="A1510">
        <v>20101203</v>
      </c>
      <c r="B1510">
        <v>14.31</v>
      </c>
      <c r="C1510">
        <v>14.79</v>
      </c>
      <c r="D1510">
        <v>14.28</v>
      </c>
      <c r="E1510">
        <v>14.79</v>
      </c>
      <c r="F1510">
        <v>15151100</v>
      </c>
      <c r="G1510">
        <v>13.765321999999999</v>
      </c>
      <c r="H1510">
        <v>0</v>
      </c>
      <c r="I1510">
        <v>1</v>
      </c>
      <c r="J1510">
        <v>14.037661</v>
      </c>
      <c r="K1510">
        <v>-999</v>
      </c>
      <c r="L1510">
        <v>20101203</v>
      </c>
      <c r="M1510">
        <v>7.53</v>
      </c>
      <c r="N1510">
        <v>7.7</v>
      </c>
      <c r="O1510">
        <v>7.5</v>
      </c>
      <c r="P1510">
        <v>7.65</v>
      </c>
      <c r="Q1510">
        <v>17230100</v>
      </c>
      <c r="R1510">
        <v>7.65</v>
      </c>
      <c r="S1510">
        <v>0</v>
      </c>
      <c r="T1510">
        <v>1</v>
      </c>
      <c r="U1510">
        <v>7.59</v>
      </c>
      <c r="V1510">
        <v>-999</v>
      </c>
    </row>
    <row r="1511" spans="1:22" x14ac:dyDescent="0.25">
      <c r="A1511">
        <v>20101202</v>
      </c>
      <c r="B1511">
        <v>14.21</v>
      </c>
      <c r="C1511">
        <v>14.47</v>
      </c>
      <c r="D1511">
        <v>14.2</v>
      </c>
      <c r="E1511">
        <v>14.38</v>
      </c>
      <c r="F1511">
        <v>13232900</v>
      </c>
      <c r="G1511">
        <v>13.383728</v>
      </c>
      <c r="H1511">
        <v>0</v>
      </c>
      <c r="I1511">
        <v>1</v>
      </c>
      <c r="J1511">
        <v>13.796863999999999</v>
      </c>
      <c r="K1511">
        <v>-999</v>
      </c>
      <c r="L1511">
        <v>20101202</v>
      </c>
      <c r="M1511">
        <v>7.56</v>
      </c>
      <c r="N1511">
        <v>7.63</v>
      </c>
      <c r="O1511">
        <v>7.49</v>
      </c>
      <c r="P1511">
        <v>7.54</v>
      </c>
      <c r="Q1511">
        <v>19539900</v>
      </c>
      <c r="R1511">
        <v>7.54</v>
      </c>
      <c r="S1511">
        <v>0</v>
      </c>
      <c r="T1511">
        <v>1</v>
      </c>
      <c r="U1511">
        <v>7.55</v>
      </c>
      <c r="V1511">
        <v>-999</v>
      </c>
    </row>
    <row r="1512" spans="1:22" x14ac:dyDescent="0.25">
      <c r="A1512">
        <v>20101201</v>
      </c>
      <c r="B1512">
        <v>13.88</v>
      </c>
      <c r="C1512">
        <v>14.3</v>
      </c>
      <c r="D1512">
        <v>13.86</v>
      </c>
      <c r="E1512">
        <v>14.21</v>
      </c>
      <c r="F1512">
        <v>15663400</v>
      </c>
      <c r="G1512">
        <v>13.225505</v>
      </c>
      <c r="H1512">
        <v>0</v>
      </c>
      <c r="I1512">
        <v>1</v>
      </c>
      <c r="J1512">
        <v>13.5527525</v>
      </c>
      <c r="K1512">
        <v>-999</v>
      </c>
      <c r="L1512">
        <v>20101201</v>
      </c>
      <c r="M1512">
        <v>7.41</v>
      </c>
      <c r="N1512">
        <v>7.6</v>
      </c>
      <c r="O1512">
        <v>7.37</v>
      </c>
      <c r="P1512">
        <v>7.51</v>
      </c>
      <c r="Q1512">
        <v>23883600</v>
      </c>
      <c r="R1512">
        <v>7.51</v>
      </c>
      <c r="S1512">
        <v>0</v>
      </c>
      <c r="T1512">
        <v>1</v>
      </c>
      <c r="U1512">
        <v>7.46</v>
      </c>
      <c r="V1512">
        <v>-999</v>
      </c>
    </row>
    <row r="1513" spans="1:22" x14ac:dyDescent="0.25">
      <c r="A1513">
        <v>20101130</v>
      </c>
      <c r="B1513">
        <v>13.54</v>
      </c>
      <c r="C1513">
        <v>13.68</v>
      </c>
      <c r="D1513">
        <v>13.36</v>
      </c>
      <c r="E1513">
        <v>13.61</v>
      </c>
      <c r="F1513">
        <v>18023400</v>
      </c>
      <c r="G1513">
        <v>12.667074</v>
      </c>
      <c r="H1513">
        <v>0</v>
      </c>
      <c r="I1513">
        <v>1</v>
      </c>
      <c r="J1513">
        <v>13.103536999999999</v>
      </c>
      <c r="K1513">
        <v>-999</v>
      </c>
      <c r="L1513">
        <v>20101130</v>
      </c>
      <c r="M1513">
        <v>7.29</v>
      </c>
      <c r="N1513">
        <v>7.37</v>
      </c>
      <c r="O1513">
        <v>7.26</v>
      </c>
      <c r="P1513">
        <v>7.29</v>
      </c>
      <c r="Q1513">
        <v>12917100</v>
      </c>
      <c r="R1513">
        <v>7.29</v>
      </c>
      <c r="S1513">
        <v>0</v>
      </c>
      <c r="T1513">
        <v>1</v>
      </c>
      <c r="U1513">
        <v>7.29</v>
      </c>
      <c r="V1513">
        <v>-999</v>
      </c>
    </row>
    <row r="1514" spans="1:22" x14ac:dyDescent="0.25">
      <c r="A1514">
        <v>20101129</v>
      </c>
      <c r="B1514">
        <v>13.54</v>
      </c>
      <c r="C1514">
        <v>13.8</v>
      </c>
      <c r="D1514">
        <v>13.48</v>
      </c>
      <c r="E1514">
        <v>13.75</v>
      </c>
      <c r="F1514">
        <v>11704800</v>
      </c>
      <c r="G1514">
        <v>12.797375000000001</v>
      </c>
      <c r="H1514">
        <v>0</v>
      </c>
      <c r="I1514">
        <v>1</v>
      </c>
      <c r="J1514">
        <v>13.168687500000001</v>
      </c>
      <c r="K1514">
        <v>-999</v>
      </c>
      <c r="L1514">
        <v>20101129</v>
      </c>
      <c r="M1514">
        <v>7.47</v>
      </c>
      <c r="N1514">
        <v>7.5</v>
      </c>
      <c r="O1514">
        <v>7.26</v>
      </c>
      <c r="P1514">
        <v>7.38</v>
      </c>
      <c r="Q1514">
        <v>15579700</v>
      </c>
      <c r="R1514">
        <v>7.38</v>
      </c>
      <c r="S1514">
        <v>0</v>
      </c>
      <c r="T1514">
        <v>1</v>
      </c>
      <c r="U1514">
        <v>7.4249999999999998</v>
      </c>
      <c r="V1514">
        <v>-999</v>
      </c>
    </row>
    <row r="1515" spans="1:22" x14ac:dyDescent="0.25">
      <c r="A1515">
        <v>20101126</v>
      </c>
      <c r="B1515">
        <v>13.76</v>
      </c>
      <c r="C1515">
        <v>13.84</v>
      </c>
      <c r="D1515">
        <v>13.6</v>
      </c>
      <c r="E1515">
        <v>13.6</v>
      </c>
      <c r="F1515">
        <v>3577600</v>
      </c>
      <c r="G1515">
        <v>12.657768000000001</v>
      </c>
      <c r="H1515">
        <v>0</v>
      </c>
      <c r="I1515">
        <v>1</v>
      </c>
      <c r="J1515">
        <v>13.208883999999999</v>
      </c>
      <c r="K1515">
        <v>-999</v>
      </c>
      <c r="L1515">
        <v>20101126</v>
      </c>
      <c r="M1515">
        <v>7.6</v>
      </c>
      <c r="N1515">
        <v>7.65</v>
      </c>
      <c r="O1515">
        <v>7.51</v>
      </c>
      <c r="P1515">
        <v>7.55</v>
      </c>
      <c r="Q1515">
        <v>4052200</v>
      </c>
      <c r="R1515">
        <v>7.55</v>
      </c>
      <c r="S1515">
        <v>0</v>
      </c>
      <c r="T1515">
        <v>1</v>
      </c>
      <c r="U1515">
        <v>7.5750000000000002</v>
      </c>
      <c r="V1515">
        <v>-999</v>
      </c>
    </row>
    <row r="1516" spans="1:22" x14ac:dyDescent="0.25">
      <c r="A1516">
        <v>20101124</v>
      </c>
      <c r="B1516">
        <v>13.58</v>
      </c>
      <c r="C1516">
        <v>13.82</v>
      </c>
      <c r="D1516">
        <v>13.57</v>
      </c>
      <c r="E1516">
        <v>13.77</v>
      </c>
      <c r="F1516">
        <v>9944600</v>
      </c>
      <c r="G1516">
        <v>12.815989999999999</v>
      </c>
      <c r="H1516">
        <v>0</v>
      </c>
      <c r="I1516">
        <v>1</v>
      </c>
      <c r="J1516">
        <v>13.197995000000001</v>
      </c>
      <c r="K1516">
        <v>-999</v>
      </c>
      <c r="L1516">
        <v>20101124</v>
      </c>
      <c r="M1516">
        <v>7.38</v>
      </c>
      <c r="N1516">
        <v>7.67</v>
      </c>
      <c r="O1516">
        <v>7.37</v>
      </c>
      <c r="P1516">
        <v>7.62</v>
      </c>
      <c r="Q1516">
        <v>14304900</v>
      </c>
      <c r="R1516">
        <v>7.62</v>
      </c>
      <c r="S1516">
        <v>0</v>
      </c>
      <c r="T1516">
        <v>1</v>
      </c>
      <c r="U1516">
        <v>7.5</v>
      </c>
      <c r="V1516">
        <v>-999</v>
      </c>
    </row>
    <row r="1517" spans="1:22" x14ac:dyDescent="0.25">
      <c r="A1517">
        <v>20101123</v>
      </c>
      <c r="B1517">
        <v>13.6</v>
      </c>
      <c r="C1517">
        <v>13.74</v>
      </c>
      <c r="D1517">
        <v>13.34</v>
      </c>
      <c r="E1517">
        <v>13.44</v>
      </c>
      <c r="F1517">
        <v>11445800</v>
      </c>
      <c r="G1517">
        <v>12.508851999999999</v>
      </c>
      <c r="H1517">
        <v>0</v>
      </c>
      <c r="I1517">
        <v>1</v>
      </c>
      <c r="J1517">
        <v>13.054425999999999</v>
      </c>
      <c r="K1517">
        <v>-999</v>
      </c>
      <c r="L1517">
        <v>20101123</v>
      </c>
      <c r="M1517">
        <v>7.32</v>
      </c>
      <c r="N1517">
        <v>7.41</v>
      </c>
      <c r="O1517">
        <v>7.26</v>
      </c>
      <c r="P1517">
        <v>7.32</v>
      </c>
      <c r="Q1517">
        <v>10386700</v>
      </c>
      <c r="R1517">
        <v>7.32</v>
      </c>
      <c r="S1517">
        <v>0</v>
      </c>
      <c r="T1517">
        <v>1</v>
      </c>
      <c r="U1517">
        <v>7.32</v>
      </c>
      <c r="V1517">
        <v>-999</v>
      </c>
    </row>
    <row r="1518" spans="1:22" x14ac:dyDescent="0.25">
      <c r="A1518">
        <v>20101122</v>
      </c>
      <c r="B1518">
        <v>13.66</v>
      </c>
      <c r="C1518">
        <v>13.84</v>
      </c>
      <c r="D1518">
        <v>13.54</v>
      </c>
      <c r="E1518">
        <v>13.76</v>
      </c>
      <c r="F1518">
        <v>11566700</v>
      </c>
      <c r="G1518">
        <v>12.806682</v>
      </c>
      <c r="H1518">
        <v>0</v>
      </c>
      <c r="I1518">
        <v>1</v>
      </c>
      <c r="J1518">
        <v>13.233340999999999</v>
      </c>
      <c r="K1518">
        <v>-999</v>
      </c>
      <c r="L1518">
        <v>20101122</v>
      </c>
      <c r="M1518">
        <v>7.44</v>
      </c>
      <c r="N1518">
        <v>7.56</v>
      </c>
      <c r="O1518">
        <v>7.3</v>
      </c>
      <c r="P1518">
        <v>7.41</v>
      </c>
      <c r="Q1518">
        <v>12073300</v>
      </c>
      <c r="R1518">
        <v>7.41</v>
      </c>
      <c r="S1518">
        <v>0</v>
      </c>
      <c r="T1518">
        <v>1</v>
      </c>
      <c r="U1518">
        <v>7.4249999999999998</v>
      </c>
      <c r="V1518">
        <v>-999</v>
      </c>
    </row>
    <row r="1519" spans="1:22" x14ac:dyDescent="0.25">
      <c r="A1519">
        <v>20101119</v>
      </c>
      <c r="B1519">
        <v>13.29</v>
      </c>
      <c r="C1519">
        <v>13.8</v>
      </c>
      <c r="D1519">
        <v>13.27</v>
      </c>
      <c r="E1519">
        <v>13.75</v>
      </c>
      <c r="F1519">
        <v>17912100</v>
      </c>
      <c r="G1519">
        <v>12.797375000000001</v>
      </c>
      <c r="H1519">
        <v>0</v>
      </c>
      <c r="I1519">
        <v>1</v>
      </c>
      <c r="J1519">
        <v>13.043687500000001</v>
      </c>
      <c r="K1519">
        <v>-999</v>
      </c>
      <c r="L1519">
        <v>20101119</v>
      </c>
      <c r="M1519">
        <v>7.36</v>
      </c>
      <c r="N1519">
        <v>7.53</v>
      </c>
      <c r="O1519">
        <v>7.27</v>
      </c>
      <c r="P1519">
        <v>7.47</v>
      </c>
      <c r="Q1519">
        <v>14476000</v>
      </c>
      <c r="R1519">
        <v>7.47</v>
      </c>
      <c r="S1519">
        <v>0</v>
      </c>
      <c r="T1519">
        <v>1</v>
      </c>
      <c r="U1519">
        <v>7.415</v>
      </c>
      <c r="V1519">
        <v>-999</v>
      </c>
    </row>
    <row r="1520" spans="1:22" x14ac:dyDescent="0.25">
      <c r="A1520">
        <v>20101118</v>
      </c>
      <c r="B1520">
        <v>13.09</v>
      </c>
      <c r="C1520">
        <v>13.45</v>
      </c>
      <c r="D1520">
        <v>13.09</v>
      </c>
      <c r="E1520">
        <v>13.32</v>
      </c>
      <c r="F1520">
        <v>24828000</v>
      </c>
      <c r="G1520">
        <v>12.397166</v>
      </c>
      <c r="H1520">
        <v>0</v>
      </c>
      <c r="I1520">
        <v>1</v>
      </c>
      <c r="J1520">
        <v>12.743582999999999</v>
      </c>
      <c r="K1520">
        <v>-999</v>
      </c>
      <c r="L1520">
        <v>20101118</v>
      </c>
      <c r="M1520">
        <v>7.43</v>
      </c>
      <c r="N1520">
        <v>7.48</v>
      </c>
      <c r="O1520">
        <v>7.3</v>
      </c>
      <c r="P1520">
        <v>7.35</v>
      </c>
      <c r="Q1520">
        <v>13942700</v>
      </c>
      <c r="R1520">
        <v>7.35</v>
      </c>
      <c r="S1520">
        <v>0</v>
      </c>
      <c r="T1520">
        <v>1</v>
      </c>
      <c r="U1520">
        <v>7.39</v>
      </c>
      <c r="V1520">
        <v>-999</v>
      </c>
    </row>
    <row r="1521" spans="1:22" x14ac:dyDescent="0.25">
      <c r="A1521">
        <v>20101117</v>
      </c>
      <c r="B1521">
        <v>12.7</v>
      </c>
      <c r="C1521">
        <v>13.07</v>
      </c>
      <c r="D1521">
        <v>12.58</v>
      </c>
      <c r="E1521">
        <v>12.92</v>
      </c>
      <c r="F1521">
        <v>13794100</v>
      </c>
      <c r="G1521">
        <v>12.024879</v>
      </c>
      <c r="H1521">
        <v>0</v>
      </c>
      <c r="I1521">
        <v>1</v>
      </c>
      <c r="J1521">
        <v>12.362439500000001</v>
      </c>
      <c r="K1521">
        <v>-999</v>
      </c>
      <c r="L1521">
        <v>20101117</v>
      </c>
      <c r="M1521">
        <v>7.32</v>
      </c>
      <c r="N1521">
        <v>7.43</v>
      </c>
      <c r="O1521">
        <v>7.24</v>
      </c>
      <c r="P1521">
        <v>7.33</v>
      </c>
      <c r="Q1521">
        <v>17761400</v>
      </c>
      <c r="R1521">
        <v>7.33</v>
      </c>
      <c r="S1521">
        <v>0</v>
      </c>
      <c r="T1521">
        <v>1</v>
      </c>
      <c r="U1521">
        <v>7.3250000000000002</v>
      </c>
      <c r="V1521">
        <v>-999</v>
      </c>
    </row>
    <row r="1522" spans="1:22" x14ac:dyDescent="0.25">
      <c r="A1522">
        <v>20101116</v>
      </c>
      <c r="B1522">
        <v>12.88</v>
      </c>
      <c r="C1522">
        <v>13.06</v>
      </c>
      <c r="D1522">
        <v>12.69</v>
      </c>
      <c r="E1522">
        <v>12.71</v>
      </c>
      <c r="F1522">
        <v>18483900</v>
      </c>
      <c r="G1522">
        <v>11.829428</v>
      </c>
      <c r="H1522">
        <v>0</v>
      </c>
      <c r="I1522">
        <v>1</v>
      </c>
      <c r="J1522">
        <v>12.354714</v>
      </c>
      <c r="K1522">
        <v>-999</v>
      </c>
      <c r="L1522">
        <v>20101116</v>
      </c>
      <c r="M1522">
        <v>7.49</v>
      </c>
      <c r="N1522">
        <v>7.65</v>
      </c>
      <c r="O1522">
        <v>7.42</v>
      </c>
      <c r="P1522">
        <v>7.43</v>
      </c>
      <c r="Q1522">
        <v>26840800</v>
      </c>
      <c r="R1522">
        <v>7.43</v>
      </c>
      <c r="S1522">
        <v>0</v>
      </c>
      <c r="T1522">
        <v>1</v>
      </c>
      <c r="U1522">
        <v>7.46</v>
      </c>
      <c r="V1522">
        <v>-999</v>
      </c>
    </row>
    <row r="1523" spans="1:22" x14ac:dyDescent="0.25">
      <c r="A1523">
        <v>20101115</v>
      </c>
      <c r="B1523">
        <v>13.32</v>
      </c>
      <c r="C1523">
        <v>13.51</v>
      </c>
      <c r="D1523">
        <v>13.07</v>
      </c>
      <c r="E1523">
        <v>13.1</v>
      </c>
      <c r="F1523">
        <v>18338700</v>
      </c>
      <c r="G1523">
        <v>12.192409</v>
      </c>
      <c r="H1523">
        <v>0</v>
      </c>
      <c r="I1523">
        <v>1</v>
      </c>
      <c r="J1523">
        <v>12.756204500000001</v>
      </c>
      <c r="K1523">
        <v>-999</v>
      </c>
      <c r="L1523">
        <v>20101115</v>
      </c>
      <c r="M1523">
        <v>7.75</v>
      </c>
      <c r="N1523">
        <v>7.82</v>
      </c>
      <c r="O1523">
        <v>7.56</v>
      </c>
      <c r="P1523">
        <v>7.57</v>
      </c>
      <c r="Q1523">
        <v>15867600</v>
      </c>
      <c r="R1523">
        <v>7.57</v>
      </c>
      <c r="S1523">
        <v>0</v>
      </c>
      <c r="T1523">
        <v>1</v>
      </c>
      <c r="U1523">
        <v>7.66</v>
      </c>
      <c r="V1523">
        <v>-999</v>
      </c>
    </row>
    <row r="1524" spans="1:22" x14ac:dyDescent="0.25">
      <c r="A1524">
        <v>20101112</v>
      </c>
      <c r="B1524">
        <v>13.09</v>
      </c>
      <c r="C1524">
        <v>13.68</v>
      </c>
      <c r="D1524">
        <v>13.03</v>
      </c>
      <c r="E1524">
        <v>13.26</v>
      </c>
      <c r="F1524">
        <v>53564000</v>
      </c>
      <c r="G1524">
        <v>12.341322999999999</v>
      </c>
      <c r="H1524">
        <v>0</v>
      </c>
      <c r="I1524">
        <v>1</v>
      </c>
      <c r="J1524">
        <v>12.7156615</v>
      </c>
      <c r="K1524">
        <v>-999</v>
      </c>
      <c r="L1524">
        <v>20101112</v>
      </c>
      <c r="M1524">
        <v>7.59</v>
      </c>
      <c r="N1524">
        <v>7.85</v>
      </c>
      <c r="O1524">
        <v>7.5</v>
      </c>
      <c r="P1524">
        <v>7.63</v>
      </c>
      <c r="Q1524">
        <v>34469700</v>
      </c>
      <c r="R1524">
        <v>7.63</v>
      </c>
      <c r="S1524">
        <v>0</v>
      </c>
      <c r="T1524">
        <v>1</v>
      </c>
      <c r="U1524">
        <v>7.61</v>
      </c>
      <c r="V1524">
        <v>-999</v>
      </c>
    </row>
    <row r="1525" spans="1:22" x14ac:dyDescent="0.25">
      <c r="A1525">
        <v>20101111</v>
      </c>
      <c r="B1525">
        <v>12.44</v>
      </c>
      <c r="C1525">
        <v>12.82</v>
      </c>
      <c r="D1525">
        <v>12.27</v>
      </c>
      <c r="E1525">
        <v>12.61</v>
      </c>
      <c r="F1525">
        <v>27249500</v>
      </c>
      <c r="G1525">
        <v>11.736356000000001</v>
      </c>
      <c r="H1525">
        <v>0</v>
      </c>
      <c r="I1525">
        <v>1</v>
      </c>
      <c r="J1525">
        <v>12.088177999999999</v>
      </c>
      <c r="K1525">
        <v>-999</v>
      </c>
      <c r="L1525">
        <v>20101111</v>
      </c>
      <c r="M1525">
        <v>7.56</v>
      </c>
      <c r="N1525">
        <v>7.68</v>
      </c>
      <c r="O1525">
        <v>7.46</v>
      </c>
      <c r="P1525">
        <v>7.63</v>
      </c>
      <c r="Q1525">
        <v>17940500</v>
      </c>
      <c r="R1525">
        <v>7.63</v>
      </c>
      <c r="S1525">
        <v>0</v>
      </c>
      <c r="T1525">
        <v>1</v>
      </c>
      <c r="U1525">
        <v>7.5949999999999998</v>
      </c>
      <c r="V1525">
        <v>-999</v>
      </c>
    </row>
    <row r="1526" spans="1:22" x14ac:dyDescent="0.25">
      <c r="A1526">
        <v>20101110</v>
      </c>
      <c r="B1526">
        <v>12.68</v>
      </c>
      <c r="C1526">
        <v>12.74</v>
      </c>
      <c r="D1526">
        <v>12.5</v>
      </c>
      <c r="E1526">
        <v>12.74</v>
      </c>
      <c r="F1526">
        <v>13025400</v>
      </c>
      <c r="G1526">
        <v>11.857348999999999</v>
      </c>
      <c r="H1526">
        <v>0</v>
      </c>
      <c r="I1526">
        <v>1</v>
      </c>
      <c r="J1526">
        <v>12.268674499999999</v>
      </c>
      <c r="K1526">
        <v>-999</v>
      </c>
      <c r="L1526">
        <v>20101110</v>
      </c>
      <c r="M1526">
        <v>7.89</v>
      </c>
      <c r="N1526">
        <v>7.94</v>
      </c>
      <c r="O1526">
        <v>7.7</v>
      </c>
      <c r="P1526">
        <v>7.75</v>
      </c>
      <c r="Q1526">
        <v>31317300</v>
      </c>
      <c r="R1526">
        <v>7.75</v>
      </c>
      <c r="S1526">
        <v>0</v>
      </c>
      <c r="T1526">
        <v>1</v>
      </c>
      <c r="U1526">
        <v>7.82</v>
      </c>
      <c r="V1526">
        <v>-999</v>
      </c>
    </row>
    <row r="1527" spans="1:22" x14ac:dyDescent="0.25">
      <c r="A1527">
        <v>20101109</v>
      </c>
      <c r="B1527">
        <v>12.66</v>
      </c>
      <c r="C1527">
        <v>12.76</v>
      </c>
      <c r="D1527">
        <v>12.52</v>
      </c>
      <c r="E1527">
        <v>12.59</v>
      </c>
      <c r="F1527">
        <v>15849100</v>
      </c>
      <c r="G1527">
        <v>11.717741999999999</v>
      </c>
      <c r="H1527">
        <v>0</v>
      </c>
      <c r="I1527">
        <v>1</v>
      </c>
      <c r="J1527">
        <v>12.188871000000001</v>
      </c>
      <c r="K1527">
        <v>-999</v>
      </c>
      <c r="L1527">
        <v>20101109</v>
      </c>
      <c r="M1527">
        <v>8.2200000000000006</v>
      </c>
      <c r="N1527">
        <v>8.24</v>
      </c>
      <c r="O1527">
        <v>7.85</v>
      </c>
      <c r="P1527">
        <v>7.91</v>
      </c>
      <c r="Q1527">
        <v>42726500</v>
      </c>
      <c r="R1527">
        <v>7.91</v>
      </c>
      <c r="S1527">
        <v>0</v>
      </c>
      <c r="T1527">
        <v>1</v>
      </c>
      <c r="U1527">
        <v>8.0649999999999995</v>
      </c>
      <c r="V1527">
        <v>-999</v>
      </c>
    </row>
    <row r="1528" spans="1:22" x14ac:dyDescent="0.25">
      <c r="A1528">
        <v>20101108</v>
      </c>
      <c r="B1528">
        <v>12.6</v>
      </c>
      <c r="C1528">
        <v>12.77</v>
      </c>
      <c r="D1528">
        <v>12.5</v>
      </c>
      <c r="E1528">
        <v>12.66</v>
      </c>
      <c r="F1528">
        <v>15128900</v>
      </c>
      <c r="G1528">
        <v>11.782892</v>
      </c>
      <c r="H1528">
        <v>0</v>
      </c>
      <c r="I1528">
        <v>1</v>
      </c>
      <c r="J1528">
        <v>12.191445999999999</v>
      </c>
      <c r="K1528">
        <v>-999</v>
      </c>
      <c r="L1528">
        <v>20101108</v>
      </c>
      <c r="M1528">
        <v>8.0299999999999994</v>
      </c>
      <c r="N1528">
        <v>8.2200000000000006</v>
      </c>
      <c r="O1528">
        <v>8.0299999999999994</v>
      </c>
      <c r="P1528">
        <v>8.14</v>
      </c>
      <c r="Q1528">
        <v>28465800</v>
      </c>
      <c r="R1528">
        <v>8.14</v>
      </c>
      <c r="S1528">
        <v>0</v>
      </c>
      <c r="T1528">
        <v>1</v>
      </c>
      <c r="U1528">
        <v>8.0850000000000009</v>
      </c>
      <c r="V1528">
        <v>-999</v>
      </c>
    </row>
    <row r="1529" spans="1:22" x14ac:dyDescent="0.25">
      <c r="A1529">
        <v>20101105</v>
      </c>
      <c r="B1529">
        <v>12.49</v>
      </c>
      <c r="C1529">
        <v>12.72</v>
      </c>
      <c r="D1529">
        <v>12.43</v>
      </c>
      <c r="E1529">
        <v>12.61</v>
      </c>
      <c r="F1529">
        <v>18377900</v>
      </c>
      <c r="G1529">
        <v>11.736356000000001</v>
      </c>
      <c r="H1529">
        <v>0</v>
      </c>
      <c r="I1529">
        <v>1</v>
      </c>
      <c r="J1529">
        <v>12.113178</v>
      </c>
      <c r="K1529">
        <v>-999</v>
      </c>
      <c r="L1529">
        <v>20101105</v>
      </c>
      <c r="M1529">
        <v>8.0299999999999994</v>
      </c>
      <c r="N1529">
        <v>8.16</v>
      </c>
      <c r="O1529">
        <v>7.97</v>
      </c>
      <c r="P1529">
        <v>8.0399999999999991</v>
      </c>
      <c r="Q1529">
        <v>24711800</v>
      </c>
      <c r="R1529">
        <v>8.0399999999999991</v>
      </c>
      <c r="S1529">
        <v>0</v>
      </c>
      <c r="T1529">
        <v>1</v>
      </c>
      <c r="U1529">
        <v>8.0350000000000001</v>
      </c>
      <c r="V1529">
        <v>-999</v>
      </c>
    </row>
    <row r="1530" spans="1:22" x14ac:dyDescent="0.25">
      <c r="A1530">
        <v>20101104</v>
      </c>
      <c r="B1530">
        <v>12.5</v>
      </c>
      <c r="C1530">
        <v>12.63</v>
      </c>
      <c r="D1530">
        <v>12.38</v>
      </c>
      <c r="E1530">
        <v>12.4</v>
      </c>
      <c r="F1530">
        <v>17500400</v>
      </c>
      <c r="G1530">
        <v>11.540905</v>
      </c>
      <c r="H1530">
        <v>0</v>
      </c>
      <c r="I1530">
        <v>1</v>
      </c>
      <c r="J1530">
        <v>12.020452499999999</v>
      </c>
      <c r="K1530">
        <v>-999</v>
      </c>
      <c r="L1530">
        <v>20101104</v>
      </c>
      <c r="M1530">
        <v>7.71</v>
      </c>
      <c r="N1530">
        <v>8</v>
      </c>
      <c r="O1530">
        <v>7.67</v>
      </c>
      <c r="P1530">
        <v>8</v>
      </c>
      <c r="Q1530">
        <v>29582400</v>
      </c>
      <c r="R1530">
        <v>8</v>
      </c>
      <c r="S1530">
        <v>0</v>
      </c>
      <c r="T1530">
        <v>1</v>
      </c>
      <c r="U1530">
        <v>7.8550000000000004</v>
      </c>
      <c r="V1530">
        <v>-999</v>
      </c>
    </row>
    <row r="1531" spans="1:22" x14ac:dyDescent="0.25">
      <c r="A1531">
        <v>20101103</v>
      </c>
      <c r="B1531">
        <v>12.37</v>
      </c>
      <c r="C1531">
        <v>12.46</v>
      </c>
      <c r="D1531">
        <v>12.05</v>
      </c>
      <c r="E1531">
        <v>12.38</v>
      </c>
      <c r="F1531">
        <v>16793700</v>
      </c>
      <c r="G1531">
        <v>11.522290999999999</v>
      </c>
      <c r="H1531">
        <v>0</v>
      </c>
      <c r="I1531">
        <v>1</v>
      </c>
      <c r="J1531">
        <v>11.9461455</v>
      </c>
      <c r="K1531">
        <v>-999</v>
      </c>
      <c r="L1531">
        <v>20101103</v>
      </c>
      <c r="M1531">
        <v>7.52</v>
      </c>
      <c r="N1531">
        <v>7.67</v>
      </c>
      <c r="O1531">
        <v>7.47</v>
      </c>
      <c r="P1531">
        <v>7.64</v>
      </c>
      <c r="Q1531">
        <v>20359100</v>
      </c>
      <c r="R1531">
        <v>7.64</v>
      </c>
      <c r="S1531">
        <v>0</v>
      </c>
      <c r="T1531">
        <v>1</v>
      </c>
      <c r="U1531">
        <v>7.58</v>
      </c>
      <c r="V1531">
        <v>-999</v>
      </c>
    </row>
    <row r="1532" spans="1:22" x14ac:dyDescent="0.25">
      <c r="A1532">
        <v>20101102</v>
      </c>
      <c r="B1532">
        <v>12.09</v>
      </c>
      <c r="C1532">
        <v>12.49</v>
      </c>
      <c r="D1532">
        <v>12.02</v>
      </c>
      <c r="E1532">
        <v>12.29</v>
      </c>
      <c r="F1532">
        <v>14525900</v>
      </c>
      <c r="G1532">
        <v>11.438526</v>
      </c>
      <c r="H1532">
        <v>0</v>
      </c>
      <c r="I1532">
        <v>1</v>
      </c>
      <c r="J1532">
        <v>11.764263</v>
      </c>
      <c r="K1532">
        <v>-999</v>
      </c>
      <c r="L1532">
        <v>20101102</v>
      </c>
      <c r="M1532">
        <v>7.41</v>
      </c>
      <c r="N1532">
        <v>7.63</v>
      </c>
      <c r="O1532">
        <v>7.4</v>
      </c>
      <c r="P1532">
        <v>7.54</v>
      </c>
      <c r="Q1532">
        <v>21752500</v>
      </c>
      <c r="R1532">
        <v>7.54</v>
      </c>
      <c r="S1532">
        <v>0</v>
      </c>
      <c r="T1532">
        <v>1</v>
      </c>
      <c r="U1532">
        <v>7.4749999999999996</v>
      </c>
      <c r="V1532">
        <v>-999</v>
      </c>
    </row>
    <row r="1533" spans="1:22" x14ac:dyDescent="0.25">
      <c r="A1533">
        <v>20101101</v>
      </c>
      <c r="B1533">
        <v>12.1</v>
      </c>
      <c r="C1533">
        <v>12.29</v>
      </c>
      <c r="D1533">
        <v>11.94</v>
      </c>
      <c r="E1533">
        <v>12.04</v>
      </c>
      <c r="F1533">
        <v>11848000</v>
      </c>
      <c r="G1533">
        <v>11.205847</v>
      </c>
      <c r="H1533">
        <v>0</v>
      </c>
      <c r="I1533">
        <v>1</v>
      </c>
      <c r="J1533">
        <v>11.6529235</v>
      </c>
      <c r="K1533">
        <v>-999</v>
      </c>
      <c r="L1533">
        <v>20101101</v>
      </c>
      <c r="M1533">
        <v>7.48</v>
      </c>
      <c r="N1533">
        <v>7.5</v>
      </c>
      <c r="O1533">
        <v>7.3</v>
      </c>
      <c r="P1533">
        <v>7.36</v>
      </c>
      <c r="Q1533">
        <v>20604400</v>
      </c>
      <c r="R1533">
        <v>7.36</v>
      </c>
      <c r="S1533">
        <v>0</v>
      </c>
      <c r="T1533">
        <v>1</v>
      </c>
      <c r="U1533">
        <v>7.42</v>
      </c>
      <c r="V1533">
        <v>-999</v>
      </c>
    </row>
    <row r="1534" spans="1:22" x14ac:dyDescent="0.25">
      <c r="A1534">
        <v>20101029</v>
      </c>
      <c r="B1534">
        <v>12.03</v>
      </c>
      <c r="C1534">
        <v>12.15</v>
      </c>
      <c r="D1534">
        <v>11.9</v>
      </c>
      <c r="E1534">
        <v>12.02</v>
      </c>
      <c r="F1534">
        <v>13866600</v>
      </c>
      <c r="G1534">
        <v>11.187233000000001</v>
      </c>
      <c r="H1534">
        <v>0</v>
      </c>
      <c r="I1534">
        <v>1</v>
      </c>
      <c r="J1534">
        <v>11.6086165</v>
      </c>
      <c r="K1534">
        <v>-999</v>
      </c>
      <c r="L1534">
        <v>20101029</v>
      </c>
      <c r="M1534">
        <v>7.61</v>
      </c>
      <c r="N1534">
        <v>7.63</v>
      </c>
      <c r="O1534">
        <v>7.31</v>
      </c>
      <c r="P1534">
        <v>7.34</v>
      </c>
      <c r="Q1534">
        <v>26841400</v>
      </c>
      <c r="R1534">
        <v>7.34</v>
      </c>
      <c r="S1534">
        <v>0</v>
      </c>
      <c r="T1534">
        <v>1</v>
      </c>
      <c r="U1534">
        <v>7.4749999999999996</v>
      </c>
      <c r="V1534">
        <v>-999</v>
      </c>
    </row>
    <row r="1535" spans="1:22" x14ac:dyDescent="0.25">
      <c r="A1535">
        <v>20101028</v>
      </c>
      <c r="B1535">
        <v>12.2</v>
      </c>
      <c r="C1535">
        <v>12.24</v>
      </c>
      <c r="D1535">
        <v>11.94</v>
      </c>
      <c r="E1535">
        <v>12.05</v>
      </c>
      <c r="F1535">
        <v>17611200</v>
      </c>
      <c r="G1535">
        <v>11.215154</v>
      </c>
      <c r="H1535">
        <v>0</v>
      </c>
      <c r="I1535">
        <v>1</v>
      </c>
      <c r="J1535">
        <v>11.707577000000001</v>
      </c>
      <c r="K1535">
        <v>-999</v>
      </c>
      <c r="L1535">
        <v>20101028</v>
      </c>
      <c r="M1535">
        <v>7.36</v>
      </c>
      <c r="N1535">
        <v>7.68</v>
      </c>
      <c r="O1535">
        <v>7.34</v>
      </c>
      <c r="P1535">
        <v>7.63</v>
      </c>
      <c r="Q1535">
        <v>32454500</v>
      </c>
      <c r="R1535">
        <v>7.63</v>
      </c>
      <c r="S1535">
        <v>0</v>
      </c>
      <c r="T1535">
        <v>1</v>
      </c>
      <c r="U1535">
        <v>7.4950000000000001</v>
      </c>
      <c r="V1535">
        <v>-999</v>
      </c>
    </row>
    <row r="1536" spans="1:22" x14ac:dyDescent="0.25">
      <c r="A1536">
        <v>20101027</v>
      </c>
      <c r="B1536">
        <v>11.76</v>
      </c>
      <c r="C1536">
        <v>12.08</v>
      </c>
      <c r="D1536">
        <v>11.73</v>
      </c>
      <c r="E1536">
        <v>12.04</v>
      </c>
      <c r="F1536">
        <v>12419900</v>
      </c>
      <c r="G1536">
        <v>11.205847</v>
      </c>
      <c r="H1536">
        <v>0</v>
      </c>
      <c r="I1536">
        <v>1</v>
      </c>
      <c r="J1536">
        <v>11.4829235</v>
      </c>
      <c r="K1536">
        <v>-999</v>
      </c>
      <c r="L1536">
        <v>20101027</v>
      </c>
      <c r="M1536">
        <v>7.17</v>
      </c>
      <c r="N1536">
        <v>7.35</v>
      </c>
      <c r="O1536">
        <v>7.16</v>
      </c>
      <c r="P1536">
        <v>7.35</v>
      </c>
      <c r="Q1536">
        <v>18477100</v>
      </c>
      <c r="R1536">
        <v>7.35</v>
      </c>
      <c r="S1536">
        <v>0</v>
      </c>
      <c r="T1536">
        <v>1</v>
      </c>
      <c r="U1536">
        <v>7.26</v>
      </c>
      <c r="V1536">
        <v>-999</v>
      </c>
    </row>
    <row r="1537" spans="1:22" x14ac:dyDescent="0.25">
      <c r="A1537">
        <v>20101026</v>
      </c>
      <c r="B1537">
        <v>11.77</v>
      </c>
      <c r="C1537">
        <v>12.05</v>
      </c>
      <c r="D1537">
        <v>11.67</v>
      </c>
      <c r="E1537">
        <v>11.87</v>
      </c>
      <c r="F1537">
        <v>16881200</v>
      </c>
      <c r="G1537">
        <v>11.047625</v>
      </c>
      <c r="H1537">
        <v>0</v>
      </c>
      <c r="I1537">
        <v>1</v>
      </c>
      <c r="J1537">
        <v>11.4088125</v>
      </c>
      <c r="K1537">
        <v>-999</v>
      </c>
      <c r="L1537">
        <v>20101026</v>
      </c>
      <c r="M1537">
        <v>7.2</v>
      </c>
      <c r="N1537">
        <v>7.3</v>
      </c>
      <c r="O1537">
        <v>7.14</v>
      </c>
      <c r="P1537">
        <v>7.2</v>
      </c>
      <c r="Q1537">
        <v>16114600</v>
      </c>
      <c r="R1537">
        <v>7.2</v>
      </c>
      <c r="S1537">
        <v>0</v>
      </c>
      <c r="T1537">
        <v>1</v>
      </c>
      <c r="U1537">
        <v>7.2</v>
      </c>
      <c r="V1537">
        <v>-999</v>
      </c>
    </row>
    <row r="1538" spans="1:22" x14ac:dyDescent="0.25">
      <c r="A1538">
        <v>20101025</v>
      </c>
      <c r="B1538">
        <v>11.89</v>
      </c>
      <c r="C1538">
        <v>12</v>
      </c>
      <c r="D1538">
        <v>11.78</v>
      </c>
      <c r="E1538">
        <v>11.91</v>
      </c>
      <c r="F1538">
        <v>16828400</v>
      </c>
      <c r="G1538">
        <v>11.084853000000001</v>
      </c>
      <c r="H1538">
        <v>0</v>
      </c>
      <c r="I1538">
        <v>1</v>
      </c>
      <c r="J1538">
        <v>11.4874265</v>
      </c>
      <c r="K1538">
        <v>-999</v>
      </c>
      <c r="L1538">
        <v>20101025</v>
      </c>
      <c r="M1538">
        <v>6.96</v>
      </c>
      <c r="N1538">
        <v>7.33</v>
      </c>
      <c r="O1538">
        <v>6.94</v>
      </c>
      <c r="P1538">
        <v>7.26</v>
      </c>
      <c r="Q1538">
        <v>37042200</v>
      </c>
      <c r="R1538">
        <v>7.26</v>
      </c>
      <c r="S1538">
        <v>0</v>
      </c>
      <c r="T1538">
        <v>1</v>
      </c>
      <c r="U1538">
        <v>7.11</v>
      </c>
      <c r="V1538">
        <v>-999</v>
      </c>
    </row>
    <row r="1539" spans="1:22" x14ac:dyDescent="0.25">
      <c r="A1539">
        <v>20101022</v>
      </c>
      <c r="B1539">
        <v>11.16</v>
      </c>
      <c r="C1539">
        <v>11.89</v>
      </c>
      <c r="D1539">
        <v>11.04</v>
      </c>
      <c r="E1539">
        <v>11.8</v>
      </c>
      <c r="F1539">
        <v>33066900</v>
      </c>
      <c r="G1539">
        <v>10.982475000000001</v>
      </c>
      <c r="H1539">
        <v>0</v>
      </c>
      <c r="I1539">
        <v>1</v>
      </c>
      <c r="J1539">
        <v>11.071237500000001</v>
      </c>
      <c r="K1539">
        <v>-999</v>
      </c>
      <c r="L1539">
        <v>20101022</v>
      </c>
      <c r="M1539">
        <v>6.86</v>
      </c>
      <c r="N1539">
        <v>7</v>
      </c>
      <c r="O1539">
        <v>6.86</v>
      </c>
      <c r="P1539">
        <v>6.89</v>
      </c>
      <c r="Q1539">
        <v>21180100</v>
      </c>
      <c r="R1539">
        <v>6.89</v>
      </c>
      <c r="S1539">
        <v>0</v>
      </c>
      <c r="T1539">
        <v>1</v>
      </c>
      <c r="U1539">
        <v>6.875</v>
      </c>
      <c r="V1539">
        <v>-999</v>
      </c>
    </row>
    <row r="1540" spans="1:22" x14ac:dyDescent="0.25">
      <c r="A1540">
        <v>20101021</v>
      </c>
      <c r="B1540">
        <v>11.3</v>
      </c>
      <c r="C1540">
        <v>11.32</v>
      </c>
      <c r="D1540">
        <v>10.92</v>
      </c>
      <c r="E1540">
        <v>11.09</v>
      </c>
      <c r="F1540">
        <v>25360700</v>
      </c>
      <c r="G1540">
        <v>10.321664999999999</v>
      </c>
      <c r="H1540">
        <v>0</v>
      </c>
      <c r="I1540">
        <v>1</v>
      </c>
      <c r="J1540">
        <v>10.8108325</v>
      </c>
      <c r="K1540">
        <v>-999</v>
      </c>
      <c r="L1540">
        <v>20101021</v>
      </c>
      <c r="M1540">
        <v>6.87</v>
      </c>
      <c r="N1540">
        <v>6.95</v>
      </c>
      <c r="O1540">
        <v>6.79</v>
      </c>
      <c r="P1540">
        <v>6.89</v>
      </c>
      <c r="Q1540">
        <v>23156100</v>
      </c>
      <c r="R1540">
        <v>6.89</v>
      </c>
      <c r="S1540">
        <v>0</v>
      </c>
      <c r="T1540">
        <v>1</v>
      </c>
      <c r="U1540">
        <v>6.88</v>
      </c>
      <c r="V1540">
        <v>-999</v>
      </c>
    </row>
    <row r="1541" spans="1:22" x14ac:dyDescent="0.25">
      <c r="A1541">
        <v>20101020</v>
      </c>
      <c r="B1541">
        <v>11.3</v>
      </c>
      <c r="C1541">
        <v>11.6</v>
      </c>
      <c r="D1541">
        <v>11.1</v>
      </c>
      <c r="E1541">
        <v>11.29</v>
      </c>
      <c r="F1541">
        <v>19088300</v>
      </c>
      <c r="G1541">
        <v>10.507808000000001</v>
      </c>
      <c r="H1541">
        <v>0</v>
      </c>
      <c r="I1541">
        <v>1</v>
      </c>
      <c r="J1541">
        <v>10.903904000000001</v>
      </c>
      <c r="K1541">
        <v>-999</v>
      </c>
      <c r="L1541">
        <v>20101020</v>
      </c>
      <c r="M1541">
        <v>6.98</v>
      </c>
      <c r="N1541">
        <v>7.05</v>
      </c>
      <c r="O1541">
        <v>6.8</v>
      </c>
      <c r="P1541">
        <v>6.82</v>
      </c>
      <c r="Q1541">
        <v>45596700</v>
      </c>
      <c r="R1541">
        <v>6.82</v>
      </c>
      <c r="S1541">
        <v>0</v>
      </c>
      <c r="T1541">
        <v>1</v>
      </c>
      <c r="U1541">
        <v>6.9</v>
      </c>
      <c r="V1541">
        <v>-999</v>
      </c>
    </row>
    <row r="1542" spans="1:22" x14ac:dyDescent="0.25">
      <c r="A1542">
        <v>20101019</v>
      </c>
      <c r="B1542">
        <v>11.11</v>
      </c>
      <c r="C1542">
        <v>11.37</v>
      </c>
      <c r="D1542">
        <v>11.02</v>
      </c>
      <c r="E1542">
        <v>11.29</v>
      </c>
      <c r="F1542">
        <v>21653400</v>
      </c>
      <c r="G1542">
        <v>10.507808000000001</v>
      </c>
      <c r="H1542">
        <v>0</v>
      </c>
      <c r="I1542">
        <v>1</v>
      </c>
      <c r="J1542">
        <v>10.808904</v>
      </c>
      <c r="K1542">
        <v>-999</v>
      </c>
      <c r="L1542">
        <v>20101019</v>
      </c>
      <c r="M1542">
        <v>6.86</v>
      </c>
      <c r="N1542">
        <v>7.14</v>
      </c>
      <c r="O1542">
        <v>6.8</v>
      </c>
      <c r="P1542">
        <v>6.95</v>
      </c>
      <c r="Q1542">
        <v>39344200</v>
      </c>
      <c r="R1542">
        <v>6.95</v>
      </c>
      <c r="S1542">
        <v>0</v>
      </c>
      <c r="T1542">
        <v>1</v>
      </c>
      <c r="U1542">
        <v>6.9050000000000002</v>
      </c>
      <c r="V1542">
        <v>-999</v>
      </c>
    </row>
    <row r="1543" spans="1:22" x14ac:dyDescent="0.25">
      <c r="A1543">
        <v>20101018</v>
      </c>
      <c r="B1543">
        <v>11.3</v>
      </c>
      <c r="C1543">
        <v>11.41</v>
      </c>
      <c r="D1543">
        <v>11.1</v>
      </c>
      <c r="E1543">
        <v>11.36</v>
      </c>
      <c r="F1543">
        <v>11203900</v>
      </c>
      <c r="G1543">
        <v>10.572958</v>
      </c>
      <c r="H1543">
        <v>0</v>
      </c>
      <c r="I1543">
        <v>1</v>
      </c>
      <c r="J1543">
        <v>10.936479</v>
      </c>
      <c r="K1543">
        <v>-999</v>
      </c>
      <c r="L1543">
        <v>20101018</v>
      </c>
      <c r="M1543">
        <v>7.11</v>
      </c>
      <c r="N1543">
        <v>7.13</v>
      </c>
      <c r="O1543">
        <v>6.89</v>
      </c>
      <c r="P1543">
        <v>6.96</v>
      </c>
      <c r="Q1543">
        <v>26657500</v>
      </c>
      <c r="R1543">
        <v>6.96</v>
      </c>
      <c r="S1543">
        <v>0</v>
      </c>
      <c r="T1543">
        <v>1</v>
      </c>
      <c r="U1543">
        <v>7.0350000000000001</v>
      </c>
      <c r="V1543">
        <v>-999</v>
      </c>
    </row>
    <row r="1544" spans="1:22" x14ac:dyDescent="0.25">
      <c r="A1544">
        <v>20101015</v>
      </c>
      <c r="B1544">
        <v>11.34</v>
      </c>
      <c r="C1544">
        <v>11.47</v>
      </c>
      <c r="D1544">
        <v>11.16</v>
      </c>
      <c r="E1544">
        <v>11.29</v>
      </c>
      <c r="F1544">
        <v>15998500</v>
      </c>
      <c r="G1544">
        <v>10.507808000000001</v>
      </c>
      <c r="H1544">
        <v>0</v>
      </c>
      <c r="I1544">
        <v>1</v>
      </c>
      <c r="J1544">
        <v>10.923904</v>
      </c>
      <c r="K1544">
        <v>-999</v>
      </c>
      <c r="L1544">
        <v>20101015</v>
      </c>
      <c r="M1544">
        <v>7.36</v>
      </c>
      <c r="N1544">
        <v>7.39</v>
      </c>
      <c r="O1544">
        <v>7.01</v>
      </c>
      <c r="P1544">
        <v>7.12</v>
      </c>
      <c r="Q1544">
        <v>37688100</v>
      </c>
      <c r="R1544">
        <v>7.12</v>
      </c>
      <c r="S1544">
        <v>0</v>
      </c>
      <c r="T1544">
        <v>1</v>
      </c>
      <c r="U1544">
        <v>7.24</v>
      </c>
      <c r="V1544">
        <v>-999</v>
      </c>
    </row>
    <row r="1545" spans="1:22" x14ac:dyDescent="0.25">
      <c r="A1545">
        <v>20101014</v>
      </c>
      <c r="B1545">
        <v>11.35</v>
      </c>
      <c r="C1545">
        <v>11.37</v>
      </c>
      <c r="D1545">
        <v>11.11</v>
      </c>
      <c r="E1545">
        <v>11.16</v>
      </c>
      <c r="F1545">
        <v>14979300</v>
      </c>
      <c r="G1545">
        <v>10.386815</v>
      </c>
      <c r="H1545">
        <v>0</v>
      </c>
      <c r="I1545">
        <v>1</v>
      </c>
      <c r="J1545">
        <v>10.8684075</v>
      </c>
      <c r="K1545">
        <v>-999</v>
      </c>
      <c r="L1545">
        <v>20101014</v>
      </c>
      <c r="M1545">
        <v>7.23</v>
      </c>
      <c r="N1545">
        <v>7.25</v>
      </c>
      <c r="O1545">
        <v>7</v>
      </c>
      <c r="P1545">
        <v>7.14</v>
      </c>
      <c r="Q1545">
        <v>36306700</v>
      </c>
      <c r="R1545">
        <v>7.14</v>
      </c>
      <c r="S1545">
        <v>0</v>
      </c>
      <c r="T1545">
        <v>1</v>
      </c>
      <c r="U1545">
        <v>7.1849999999999996</v>
      </c>
      <c r="V1545">
        <v>-999</v>
      </c>
    </row>
    <row r="1546" spans="1:22" x14ac:dyDescent="0.25">
      <c r="A1546">
        <v>20101013</v>
      </c>
      <c r="B1546">
        <v>11.2</v>
      </c>
      <c r="C1546">
        <v>11.5</v>
      </c>
      <c r="D1546">
        <v>11.08</v>
      </c>
      <c r="E1546">
        <v>11.34</v>
      </c>
      <c r="F1546">
        <v>24218300</v>
      </c>
      <c r="G1546">
        <v>10.554344</v>
      </c>
      <c r="H1546">
        <v>0</v>
      </c>
      <c r="I1546">
        <v>1</v>
      </c>
      <c r="J1546">
        <v>10.877172</v>
      </c>
      <c r="K1546">
        <v>-999</v>
      </c>
      <c r="L1546">
        <v>20101013</v>
      </c>
      <c r="M1546">
        <v>7.45</v>
      </c>
      <c r="N1546">
        <v>7.48</v>
      </c>
      <c r="O1546">
        <v>7.22</v>
      </c>
      <c r="P1546">
        <v>7.22</v>
      </c>
      <c r="Q1546">
        <v>32283000</v>
      </c>
      <c r="R1546">
        <v>7.22</v>
      </c>
      <c r="S1546">
        <v>0</v>
      </c>
      <c r="T1546">
        <v>1</v>
      </c>
      <c r="U1546">
        <v>7.335</v>
      </c>
      <c r="V1546">
        <v>-999</v>
      </c>
    </row>
    <row r="1547" spans="1:22" x14ac:dyDescent="0.25">
      <c r="A1547">
        <v>20101012</v>
      </c>
      <c r="B1547">
        <v>10.72</v>
      </c>
      <c r="C1547">
        <v>11.07</v>
      </c>
      <c r="D1547">
        <v>10.63</v>
      </c>
      <c r="E1547">
        <v>11.02</v>
      </c>
      <c r="F1547">
        <v>15130200</v>
      </c>
      <c r="G1547">
        <v>10.256515</v>
      </c>
      <c r="H1547">
        <v>0</v>
      </c>
      <c r="I1547">
        <v>1</v>
      </c>
      <c r="J1547">
        <v>10.4882575</v>
      </c>
      <c r="K1547">
        <v>-999</v>
      </c>
      <c r="L1547">
        <v>20101012</v>
      </c>
      <c r="M1547">
        <v>7.26</v>
      </c>
      <c r="N1547">
        <v>7.35</v>
      </c>
      <c r="O1547">
        <v>7.16</v>
      </c>
      <c r="P1547">
        <v>7.3</v>
      </c>
      <c r="Q1547">
        <v>27727500</v>
      </c>
      <c r="R1547">
        <v>7.3</v>
      </c>
      <c r="S1547">
        <v>0</v>
      </c>
      <c r="T1547">
        <v>1</v>
      </c>
      <c r="U1547">
        <v>7.28</v>
      </c>
      <c r="V1547">
        <v>-999</v>
      </c>
    </row>
    <row r="1548" spans="1:22" x14ac:dyDescent="0.25">
      <c r="A1548">
        <v>20101011</v>
      </c>
      <c r="B1548">
        <v>10.91</v>
      </c>
      <c r="C1548">
        <v>11</v>
      </c>
      <c r="D1548">
        <v>10.76</v>
      </c>
      <c r="E1548">
        <v>10.81</v>
      </c>
      <c r="F1548">
        <v>11067000</v>
      </c>
      <c r="G1548">
        <v>10.061064</v>
      </c>
      <c r="H1548">
        <v>0</v>
      </c>
      <c r="I1548">
        <v>1</v>
      </c>
      <c r="J1548">
        <v>10.485531999999999</v>
      </c>
      <c r="K1548">
        <v>-999</v>
      </c>
      <c r="L1548">
        <v>20101011</v>
      </c>
      <c r="M1548">
        <v>7.1</v>
      </c>
      <c r="N1548">
        <v>7.28</v>
      </c>
      <c r="O1548">
        <v>7.08</v>
      </c>
      <c r="P1548">
        <v>7.24</v>
      </c>
      <c r="Q1548">
        <v>24687300</v>
      </c>
      <c r="R1548">
        <v>7.24</v>
      </c>
      <c r="S1548">
        <v>0</v>
      </c>
      <c r="T1548">
        <v>1</v>
      </c>
      <c r="U1548">
        <v>7.17</v>
      </c>
      <c r="V1548">
        <v>-999</v>
      </c>
    </row>
    <row r="1549" spans="1:22" x14ac:dyDescent="0.25">
      <c r="A1549">
        <v>20101008</v>
      </c>
      <c r="B1549">
        <v>10.66</v>
      </c>
      <c r="C1549">
        <v>10.95</v>
      </c>
      <c r="D1549">
        <v>10.51</v>
      </c>
      <c r="E1549">
        <v>10.86</v>
      </c>
      <c r="F1549">
        <v>17673300</v>
      </c>
      <c r="G1549">
        <v>10.107599</v>
      </c>
      <c r="H1549">
        <v>0</v>
      </c>
      <c r="I1549">
        <v>1</v>
      </c>
      <c r="J1549">
        <v>10.3837995</v>
      </c>
      <c r="K1549">
        <v>-999</v>
      </c>
      <c r="L1549">
        <v>20101008</v>
      </c>
      <c r="M1549">
        <v>6.87</v>
      </c>
      <c r="N1549">
        <v>7.1</v>
      </c>
      <c r="O1549">
        <v>6.79</v>
      </c>
      <c r="P1549">
        <v>7.05</v>
      </c>
      <c r="Q1549">
        <v>25394100</v>
      </c>
      <c r="R1549">
        <v>7.05</v>
      </c>
      <c r="S1549">
        <v>0</v>
      </c>
      <c r="T1549">
        <v>1</v>
      </c>
      <c r="U1549">
        <v>6.96</v>
      </c>
      <c r="V1549">
        <v>-999</v>
      </c>
    </row>
    <row r="1550" spans="1:22" x14ac:dyDescent="0.25">
      <c r="A1550">
        <v>20101007</v>
      </c>
      <c r="B1550">
        <v>10.83</v>
      </c>
      <c r="C1550">
        <v>10.84</v>
      </c>
      <c r="D1550">
        <v>10.38</v>
      </c>
      <c r="E1550">
        <v>10.7</v>
      </c>
      <c r="F1550">
        <v>19037200</v>
      </c>
      <c r="G1550">
        <v>9.9586839999999999</v>
      </c>
      <c r="H1550">
        <v>0</v>
      </c>
      <c r="I1550">
        <v>1</v>
      </c>
      <c r="J1550">
        <v>10.394342</v>
      </c>
      <c r="K1550">
        <v>-999</v>
      </c>
      <c r="L1550">
        <v>20101007</v>
      </c>
      <c r="M1550">
        <v>6.89</v>
      </c>
      <c r="N1550">
        <v>6.93</v>
      </c>
      <c r="O1550">
        <v>6.77</v>
      </c>
      <c r="P1550">
        <v>6.87</v>
      </c>
      <c r="Q1550">
        <v>21005600</v>
      </c>
      <c r="R1550">
        <v>6.87</v>
      </c>
      <c r="S1550">
        <v>0</v>
      </c>
      <c r="T1550">
        <v>1</v>
      </c>
      <c r="U1550">
        <v>6.88</v>
      </c>
      <c r="V1550">
        <v>-999</v>
      </c>
    </row>
    <row r="1551" spans="1:22" x14ac:dyDescent="0.25">
      <c r="A1551">
        <v>20101006</v>
      </c>
      <c r="B1551">
        <v>11.32</v>
      </c>
      <c r="C1551">
        <v>11.37</v>
      </c>
      <c r="D1551">
        <v>10.67</v>
      </c>
      <c r="E1551">
        <v>10.78</v>
      </c>
      <c r="F1551">
        <v>26440100</v>
      </c>
      <c r="G1551">
        <v>10.033142</v>
      </c>
      <c r="H1551">
        <v>0</v>
      </c>
      <c r="I1551">
        <v>1</v>
      </c>
      <c r="J1551">
        <v>10.676570999999999</v>
      </c>
      <c r="K1551">
        <v>-999</v>
      </c>
      <c r="L1551">
        <v>20101006</v>
      </c>
      <c r="M1551">
        <v>7.01</v>
      </c>
      <c r="N1551">
        <v>7.05</v>
      </c>
      <c r="O1551">
        <v>6.78</v>
      </c>
      <c r="P1551">
        <v>6.86</v>
      </c>
      <c r="Q1551">
        <v>23477400</v>
      </c>
      <c r="R1551">
        <v>6.86</v>
      </c>
      <c r="S1551">
        <v>0</v>
      </c>
      <c r="T1551">
        <v>1</v>
      </c>
      <c r="U1551">
        <v>6.9349999999999996</v>
      </c>
      <c r="V1551">
        <v>-999</v>
      </c>
    </row>
    <row r="1552" spans="1:22" x14ac:dyDescent="0.25">
      <c r="A1552">
        <v>20101005</v>
      </c>
      <c r="B1552">
        <v>11.48</v>
      </c>
      <c r="C1552">
        <v>11.5</v>
      </c>
      <c r="D1552">
        <v>11.29</v>
      </c>
      <c r="E1552">
        <v>11.32</v>
      </c>
      <c r="F1552">
        <v>18839700</v>
      </c>
      <c r="G1552">
        <v>10.535729999999999</v>
      </c>
      <c r="H1552">
        <v>0</v>
      </c>
      <c r="I1552">
        <v>1</v>
      </c>
      <c r="J1552">
        <v>11.007865000000001</v>
      </c>
      <c r="K1552">
        <v>-999</v>
      </c>
      <c r="L1552">
        <v>20101005</v>
      </c>
      <c r="M1552">
        <v>7.04</v>
      </c>
      <c r="N1552">
        <v>7.12</v>
      </c>
      <c r="O1552">
        <v>6.89</v>
      </c>
      <c r="P1552">
        <v>6.98</v>
      </c>
      <c r="Q1552">
        <v>36286400</v>
      </c>
      <c r="R1552">
        <v>6.98</v>
      </c>
      <c r="S1552">
        <v>0</v>
      </c>
      <c r="T1552">
        <v>1</v>
      </c>
      <c r="U1552">
        <v>7.01</v>
      </c>
      <c r="V1552">
        <v>-999</v>
      </c>
    </row>
    <row r="1553" spans="1:22" x14ac:dyDescent="0.25">
      <c r="A1553">
        <v>20101004</v>
      </c>
      <c r="B1553">
        <v>11.24</v>
      </c>
      <c r="C1553">
        <v>11.43</v>
      </c>
      <c r="D1553">
        <v>11.01</v>
      </c>
      <c r="E1553">
        <v>11.24</v>
      </c>
      <c r="F1553">
        <v>18737500</v>
      </c>
      <c r="G1553">
        <v>10.461271999999999</v>
      </c>
      <c r="H1553">
        <v>0</v>
      </c>
      <c r="I1553">
        <v>1</v>
      </c>
      <c r="J1553">
        <v>10.850636</v>
      </c>
      <c r="K1553">
        <v>-999</v>
      </c>
      <c r="L1553">
        <v>20101004</v>
      </c>
      <c r="M1553">
        <v>7.03</v>
      </c>
      <c r="N1553">
        <v>7.08</v>
      </c>
      <c r="O1553">
        <v>6.84</v>
      </c>
      <c r="P1553">
        <v>6.94</v>
      </c>
      <c r="Q1553">
        <v>23042400</v>
      </c>
      <c r="R1553">
        <v>6.94</v>
      </c>
      <c r="S1553">
        <v>0</v>
      </c>
      <c r="T1553">
        <v>1</v>
      </c>
      <c r="U1553">
        <v>6.9850000000000003</v>
      </c>
      <c r="V1553">
        <v>-999</v>
      </c>
    </row>
    <row r="1554" spans="1:22" x14ac:dyDescent="0.25">
      <c r="A1554">
        <v>20101001</v>
      </c>
      <c r="B1554">
        <v>11.85</v>
      </c>
      <c r="C1554">
        <v>11.87</v>
      </c>
      <c r="D1554">
        <v>11.26</v>
      </c>
      <c r="E1554">
        <v>11.35</v>
      </c>
      <c r="F1554">
        <v>24978000</v>
      </c>
      <c r="G1554">
        <v>10.563651999999999</v>
      </c>
      <c r="H1554">
        <v>0</v>
      </c>
      <c r="I1554">
        <v>1</v>
      </c>
      <c r="J1554">
        <v>11.206826</v>
      </c>
      <c r="K1554">
        <v>-999</v>
      </c>
      <c r="L1554">
        <v>20101001</v>
      </c>
      <c r="M1554">
        <v>7.2</v>
      </c>
      <c r="N1554">
        <v>7.26</v>
      </c>
      <c r="O1554">
        <v>7.01</v>
      </c>
      <c r="P1554">
        <v>7.05</v>
      </c>
      <c r="Q1554">
        <v>27510600</v>
      </c>
      <c r="R1554">
        <v>7.05</v>
      </c>
      <c r="S1554">
        <v>0</v>
      </c>
      <c r="T1554">
        <v>1</v>
      </c>
      <c r="U1554">
        <v>7.125</v>
      </c>
      <c r="V1554">
        <v>-999</v>
      </c>
    </row>
    <row r="1555" spans="1:22" x14ac:dyDescent="0.25">
      <c r="A1555">
        <v>20100930</v>
      </c>
      <c r="B1555">
        <v>12.03</v>
      </c>
      <c r="C1555">
        <v>12.17</v>
      </c>
      <c r="D1555">
        <v>11.58</v>
      </c>
      <c r="E1555">
        <v>11.68</v>
      </c>
      <c r="F1555">
        <v>19690800</v>
      </c>
      <c r="G1555">
        <v>10.870789</v>
      </c>
      <c r="H1555">
        <v>0</v>
      </c>
      <c r="I1555">
        <v>1</v>
      </c>
      <c r="J1555">
        <v>11.4503945</v>
      </c>
      <c r="K1555">
        <v>-999</v>
      </c>
      <c r="L1555">
        <v>20100930</v>
      </c>
      <c r="M1555">
        <v>7.39</v>
      </c>
      <c r="N1555">
        <v>7.44</v>
      </c>
      <c r="O1555">
        <v>6.99</v>
      </c>
      <c r="P1555">
        <v>7.11</v>
      </c>
      <c r="Q1555">
        <v>38514800</v>
      </c>
      <c r="R1555">
        <v>7.11</v>
      </c>
      <c r="S1555">
        <v>0</v>
      </c>
      <c r="T1555">
        <v>1</v>
      </c>
      <c r="U1555">
        <v>7.25</v>
      </c>
      <c r="V1555">
        <v>-999</v>
      </c>
    </row>
    <row r="1556" spans="1:22" x14ac:dyDescent="0.25">
      <c r="A1556">
        <v>20100929</v>
      </c>
      <c r="B1556">
        <v>11.86</v>
      </c>
      <c r="C1556">
        <v>12.23</v>
      </c>
      <c r="D1556">
        <v>11.75</v>
      </c>
      <c r="E1556">
        <v>11.88</v>
      </c>
      <c r="F1556">
        <v>24372600</v>
      </c>
      <c r="G1556">
        <v>11.056932</v>
      </c>
      <c r="H1556">
        <v>0</v>
      </c>
      <c r="I1556">
        <v>1</v>
      </c>
      <c r="J1556">
        <v>11.458466</v>
      </c>
      <c r="K1556">
        <v>-999</v>
      </c>
      <c r="L1556">
        <v>20100929</v>
      </c>
      <c r="M1556">
        <v>6.87</v>
      </c>
      <c r="N1556">
        <v>7.34</v>
      </c>
      <c r="O1556">
        <v>6.85</v>
      </c>
      <c r="P1556">
        <v>7.28</v>
      </c>
      <c r="Q1556">
        <v>44249400</v>
      </c>
      <c r="R1556">
        <v>7.28</v>
      </c>
      <c r="S1556">
        <v>0</v>
      </c>
      <c r="T1556">
        <v>1</v>
      </c>
      <c r="U1556">
        <v>7.0750000000000002</v>
      </c>
      <c r="V1556">
        <v>-999</v>
      </c>
    </row>
    <row r="1557" spans="1:22" x14ac:dyDescent="0.25">
      <c r="A1557">
        <v>20100928</v>
      </c>
      <c r="B1557">
        <v>12.01</v>
      </c>
      <c r="C1557">
        <v>12.14</v>
      </c>
      <c r="D1557">
        <v>11.76</v>
      </c>
      <c r="E1557">
        <v>11.97</v>
      </c>
      <c r="F1557">
        <v>18079800</v>
      </c>
      <c r="G1557">
        <v>11.140696999999999</v>
      </c>
      <c r="H1557">
        <v>0</v>
      </c>
      <c r="I1557">
        <v>1</v>
      </c>
      <c r="J1557">
        <v>11.5753485</v>
      </c>
      <c r="K1557">
        <v>-999</v>
      </c>
      <c r="L1557">
        <v>20100928</v>
      </c>
      <c r="M1557">
        <v>7.06</v>
      </c>
      <c r="N1557">
        <v>7.09</v>
      </c>
      <c r="O1557">
        <v>6.87</v>
      </c>
      <c r="P1557">
        <v>6.95</v>
      </c>
      <c r="Q1557">
        <v>32223300</v>
      </c>
      <c r="R1557">
        <v>6.95</v>
      </c>
      <c r="S1557">
        <v>0</v>
      </c>
      <c r="T1557">
        <v>1</v>
      </c>
      <c r="U1557">
        <v>7.0049999999999999</v>
      </c>
      <c r="V1557">
        <v>-999</v>
      </c>
    </row>
    <row r="1558" spans="1:22" x14ac:dyDescent="0.25">
      <c r="A1558">
        <v>20100927</v>
      </c>
      <c r="B1558">
        <v>12.35</v>
      </c>
      <c r="C1558">
        <v>12.36</v>
      </c>
      <c r="D1558">
        <v>11.84</v>
      </c>
      <c r="E1558">
        <v>12</v>
      </c>
      <c r="F1558">
        <v>24987600</v>
      </c>
      <c r="G1558">
        <v>11.168618</v>
      </c>
      <c r="H1558">
        <v>0</v>
      </c>
      <c r="I1558">
        <v>1</v>
      </c>
      <c r="J1558">
        <v>11.759309</v>
      </c>
      <c r="K1558">
        <v>-999</v>
      </c>
      <c r="L1558">
        <v>20100927</v>
      </c>
      <c r="M1558">
        <v>6.92</v>
      </c>
      <c r="N1558">
        <v>7.24</v>
      </c>
      <c r="O1558">
        <v>6.84</v>
      </c>
      <c r="P1558">
        <v>7.02</v>
      </c>
      <c r="Q1558">
        <v>56266900</v>
      </c>
      <c r="R1558">
        <v>7.02</v>
      </c>
      <c r="S1558">
        <v>0</v>
      </c>
      <c r="T1558">
        <v>1</v>
      </c>
      <c r="U1558">
        <v>6.97</v>
      </c>
      <c r="V1558">
        <v>-999</v>
      </c>
    </row>
    <row r="1559" spans="1:22" x14ac:dyDescent="0.25">
      <c r="A1559">
        <v>20100924</v>
      </c>
      <c r="B1559">
        <v>11.88</v>
      </c>
      <c r="C1559">
        <v>12.3</v>
      </c>
      <c r="D1559">
        <v>11.79</v>
      </c>
      <c r="E1559">
        <v>12.26</v>
      </c>
      <c r="F1559">
        <v>27174400</v>
      </c>
      <c r="G1559">
        <v>11.410605</v>
      </c>
      <c r="H1559">
        <v>0</v>
      </c>
      <c r="I1559">
        <v>1</v>
      </c>
      <c r="J1559">
        <v>11.6453025</v>
      </c>
      <c r="K1559">
        <v>-999</v>
      </c>
      <c r="L1559">
        <v>20100924</v>
      </c>
      <c r="M1559">
        <v>6.6</v>
      </c>
      <c r="N1559">
        <v>6.85</v>
      </c>
      <c r="O1559">
        <v>6.6</v>
      </c>
      <c r="P1559">
        <v>6.84</v>
      </c>
      <c r="Q1559">
        <v>53726900</v>
      </c>
      <c r="R1559">
        <v>6.84</v>
      </c>
      <c r="S1559">
        <v>0</v>
      </c>
      <c r="T1559">
        <v>1</v>
      </c>
      <c r="U1559">
        <v>6.72</v>
      </c>
      <c r="V1559">
        <v>-999</v>
      </c>
    </row>
    <row r="1560" spans="1:22" x14ac:dyDescent="0.25">
      <c r="A1560">
        <v>20100923</v>
      </c>
      <c r="B1560">
        <v>11.52</v>
      </c>
      <c r="C1560">
        <v>11.98</v>
      </c>
      <c r="D1560">
        <v>11.42</v>
      </c>
      <c r="E1560">
        <v>11.62</v>
      </c>
      <c r="F1560">
        <v>31021800</v>
      </c>
      <c r="G1560">
        <v>10.814945</v>
      </c>
      <c r="H1560">
        <v>0</v>
      </c>
      <c r="I1560">
        <v>1</v>
      </c>
      <c r="J1560">
        <v>11.167472500000001</v>
      </c>
      <c r="K1560">
        <v>-999</v>
      </c>
      <c r="L1560">
        <v>20100923</v>
      </c>
      <c r="M1560">
        <v>6.2</v>
      </c>
      <c r="N1560">
        <v>6.59</v>
      </c>
      <c r="O1560">
        <v>6.14</v>
      </c>
      <c r="P1560">
        <v>6.4</v>
      </c>
      <c r="Q1560">
        <v>39689700</v>
      </c>
      <c r="R1560">
        <v>6.4</v>
      </c>
      <c r="S1560">
        <v>0</v>
      </c>
      <c r="T1560">
        <v>1</v>
      </c>
      <c r="U1560">
        <v>6.3</v>
      </c>
      <c r="V1560">
        <v>-999</v>
      </c>
    </row>
    <row r="1561" spans="1:22" x14ac:dyDescent="0.25">
      <c r="A1561">
        <v>20100922</v>
      </c>
      <c r="B1561">
        <v>11.25</v>
      </c>
      <c r="C1561">
        <v>11.49</v>
      </c>
      <c r="D1561">
        <v>11.18</v>
      </c>
      <c r="E1561">
        <v>11.39</v>
      </c>
      <c r="F1561">
        <v>24999900</v>
      </c>
      <c r="G1561">
        <v>10.60088</v>
      </c>
      <c r="H1561">
        <v>0</v>
      </c>
      <c r="I1561">
        <v>1</v>
      </c>
      <c r="J1561">
        <v>10.92544</v>
      </c>
      <c r="K1561">
        <v>-999</v>
      </c>
      <c r="L1561">
        <v>20100922</v>
      </c>
      <c r="M1561">
        <v>6.12</v>
      </c>
      <c r="N1561">
        <v>6.27</v>
      </c>
      <c r="O1561">
        <v>6.06</v>
      </c>
      <c r="P1561">
        <v>6.26</v>
      </c>
      <c r="Q1561">
        <v>27117300</v>
      </c>
      <c r="R1561">
        <v>6.26</v>
      </c>
      <c r="S1561">
        <v>0</v>
      </c>
      <c r="T1561">
        <v>1</v>
      </c>
      <c r="U1561">
        <v>6.19</v>
      </c>
      <c r="V1561">
        <v>-999</v>
      </c>
    </row>
    <row r="1562" spans="1:22" x14ac:dyDescent="0.25">
      <c r="A1562">
        <v>20100921</v>
      </c>
      <c r="B1562">
        <v>10.65</v>
      </c>
      <c r="C1562">
        <v>11.47</v>
      </c>
      <c r="D1562">
        <v>10.65</v>
      </c>
      <c r="E1562">
        <v>11.29</v>
      </c>
      <c r="F1562">
        <v>44490600</v>
      </c>
      <c r="G1562">
        <v>10.507808000000001</v>
      </c>
      <c r="H1562">
        <v>0</v>
      </c>
      <c r="I1562">
        <v>1</v>
      </c>
      <c r="J1562">
        <v>10.578904</v>
      </c>
      <c r="K1562">
        <v>-999</v>
      </c>
      <c r="L1562">
        <v>20100921</v>
      </c>
      <c r="M1562">
        <v>6.1</v>
      </c>
      <c r="N1562">
        <v>6.25</v>
      </c>
      <c r="O1562">
        <v>6.06</v>
      </c>
      <c r="P1562">
        <v>6.17</v>
      </c>
      <c r="Q1562">
        <v>20615600</v>
      </c>
      <c r="R1562">
        <v>6.17</v>
      </c>
      <c r="S1562">
        <v>0</v>
      </c>
      <c r="T1562">
        <v>1</v>
      </c>
      <c r="U1562">
        <v>6.1349999999999998</v>
      </c>
      <c r="V1562">
        <v>-999</v>
      </c>
    </row>
    <row r="1563" spans="1:22" x14ac:dyDescent="0.25">
      <c r="A1563">
        <v>20100920</v>
      </c>
      <c r="B1563">
        <v>10.55</v>
      </c>
      <c r="C1563">
        <v>10.75</v>
      </c>
      <c r="D1563">
        <v>10.45</v>
      </c>
      <c r="E1563">
        <v>10.71</v>
      </c>
      <c r="F1563">
        <v>11079200</v>
      </c>
      <c r="G1563">
        <v>9.9679920000000006</v>
      </c>
      <c r="H1563">
        <v>0</v>
      </c>
      <c r="I1563">
        <v>1</v>
      </c>
      <c r="J1563">
        <v>10.258996</v>
      </c>
      <c r="K1563">
        <v>-999</v>
      </c>
      <c r="L1563">
        <v>20100920</v>
      </c>
      <c r="M1563">
        <v>6.16</v>
      </c>
      <c r="N1563">
        <v>6.17</v>
      </c>
      <c r="O1563">
        <v>6.02</v>
      </c>
      <c r="P1563">
        <v>6.09</v>
      </c>
      <c r="Q1563">
        <v>22871300</v>
      </c>
      <c r="R1563">
        <v>6.09</v>
      </c>
      <c r="S1563">
        <v>0</v>
      </c>
      <c r="T1563">
        <v>1</v>
      </c>
      <c r="U1563">
        <v>6.125</v>
      </c>
      <c r="V1563">
        <v>-999</v>
      </c>
    </row>
    <row r="1564" spans="1:22" x14ac:dyDescent="0.25">
      <c r="A1564">
        <v>20100917</v>
      </c>
      <c r="B1564">
        <v>10.67</v>
      </c>
      <c r="C1564">
        <v>10.68</v>
      </c>
      <c r="D1564">
        <v>10.52</v>
      </c>
      <c r="E1564">
        <v>10.55</v>
      </c>
      <c r="F1564">
        <v>10422100</v>
      </c>
      <c r="G1564">
        <v>9.8190770000000001</v>
      </c>
      <c r="H1564">
        <v>0</v>
      </c>
      <c r="I1564">
        <v>1</v>
      </c>
      <c r="J1564">
        <v>10.244538500000001</v>
      </c>
      <c r="K1564">
        <v>-999</v>
      </c>
      <c r="L1564">
        <v>20100917</v>
      </c>
      <c r="M1564">
        <v>6.21</v>
      </c>
      <c r="N1564">
        <v>6.22</v>
      </c>
      <c r="O1564">
        <v>6.09</v>
      </c>
      <c r="P1564">
        <v>6.12</v>
      </c>
      <c r="Q1564">
        <v>20223700</v>
      </c>
      <c r="R1564">
        <v>6.12</v>
      </c>
      <c r="S1564">
        <v>0</v>
      </c>
      <c r="T1564">
        <v>1</v>
      </c>
      <c r="U1564">
        <v>6.165</v>
      </c>
      <c r="V1564">
        <v>-999</v>
      </c>
    </row>
    <row r="1565" spans="1:22" x14ac:dyDescent="0.25">
      <c r="A1565">
        <v>20100916</v>
      </c>
      <c r="B1565">
        <v>10.42</v>
      </c>
      <c r="C1565">
        <v>10.66</v>
      </c>
      <c r="D1565">
        <v>10.42</v>
      </c>
      <c r="E1565">
        <v>10.57</v>
      </c>
      <c r="F1565">
        <v>9132000</v>
      </c>
      <c r="G1565">
        <v>9.8376909999999995</v>
      </c>
      <c r="H1565">
        <v>0</v>
      </c>
      <c r="I1565">
        <v>1</v>
      </c>
      <c r="J1565">
        <v>10.128845500000001</v>
      </c>
      <c r="K1565">
        <v>-999</v>
      </c>
      <c r="L1565">
        <v>20100916</v>
      </c>
      <c r="M1565">
        <v>6.21</v>
      </c>
      <c r="N1565">
        <v>6.25</v>
      </c>
      <c r="O1565">
        <v>6.1</v>
      </c>
      <c r="P1565">
        <v>6.15</v>
      </c>
      <c r="Q1565">
        <v>21556800</v>
      </c>
      <c r="R1565">
        <v>6.15</v>
      </c>
      <c r="S1565">
        <v>0</v>
      </c>
      <c r="T1565">
        <v>1</v>
      </c>
      <c r="U1565">
        <v>6.18</v>
      </c>
      <c r="V1565">
        <v>-999</v>
      </c>
    </row>
    <row r="1566" spans="1:22" x14ac:dyDescent="0.25">
      <c r="A1566">
        <v>20100915</v>
      </c>
      <c r="B1566">
        <v>10.44</v>
      </c>
      <c r="C1566">
        <v>10.57</v>
      </c>
      <c r="D1566">
        <v>10.3</v>
      </c>
      <c r="E1566">
        <v>10.56</v>
      </c>
      <c r="F1566">
        <v>13889300</v>
      </c>
      <c r="G1566">
        <v>9.8283839999999998</v>
      </c>
      <c r="H1566">
        <v>0</v>
      </c>
      <c r="I1566">
        <v>1</v>
      </c>
      <c r="J1566">
        <v>10.134192000000001</v>
      </c>
      <c r="K1566">
        <v>-999</v>
      </c>
      <c r="L1566">
        <v>20100915</v>
      </c>
      <c r="M1566">
        <v>6.25</v>
      </c>
      <c r="N1566">
        <v>6.29</v>
      </c>
      <c r="O1566">
        <v>6.13</v>
      </c>
      <c r="P1566">
        <v>6.22</v>
      </c>
      <c r="Q1566">
        <v>18351800</v>
      </c>
      <c r="R1566">
        <v>6.22</v>
      </c>
      <c r="S1566">
        <v>0</v>
      </c>
      <c r="T1566">
        <v>1</v>
      </c>
      <c r="U1566">
        <v>6.2350000000000003</v>
      </c>
      <c r="V1566">
        <v>-999</v>
      </c>
    </row>
    <row r="1567" spans="1:22" x14ac:dyDescent="0.25">
      <c r="A1567">
        <v>20100914</v>
      </c>
      <c r="B1567">
        <v>10.55</v>
      </c>
      <c r="C1567">
        <v>10.68</v>
      </c>
      <c r="D1567">
        <v>10.45</v>
      </c>
      <c r="E1567">
        <v>10.54</v>
      </c>
      <c r="F1567">
        <v>17463400</v>
      </c>
      <c r="G1567">
        <v>9.8097700000000003</v>
      </c>
      <c r="H1567">
        <v>0</v>
      </c>
      <c r="I1567">
        <v>1</v>
      </c>
      <c r="J1567">
        <v>10.179885000000001</v>
      </c>
      <c r="K1567">
        <v>-999</v>
      </c>
      <c r="L1567">
        <v>20100914</v>
      </c>
      <c r="M1567">
        <v>6.16</v>
      </c>
      <c r="N1567">
        <v>6.47</v>
      </c>
      <c r="O1567">
        <v>6.08</v>
      </c>
      <c r="P1567">
        <v>6.27</v>
      </c>
      <c r="Q1567">
        <v>33687400</v>
      </c>
      <c r="R1567">
        <v>6.27</v>
      </c>
      <c r="S1567">
        <v>0</v>
      </c>
      <c r="T1567">
        <v>1</v>
      </c>
      <c r="U1567">
        <v>6.2149999999999999</v>
      </c>
      <c r="V1567">
        <v>-999</v>
      </c>
    </row>
    <row r="1568" spans="1:22" x14ac:dyDescent="0.25">
      <c r="A1568">
        <v>20100913</v>
      </c>
      <c r="B1568">
        <v>10.25</v>
      </c>
      <c r="C1568">
        <v>10.77</v>
      </c>
      <c r="D1568">
        <v>10.25</v>
      </c>
      <c r="E1568">
        <v>10.64</v>
      </c>
      <c r="F1568">
        <v>25394800</v>
      </c>
      <c r="G1568">
        <v>9.9028419999999997</v>
      </c>
      <c r="H1568">
        <v>0</v>
      </c>
      <c r="I1568">
        <v>1</v>
      </c>
      <c r="J1568">
        <v>10.076421</v>
      </c>
      <c r="K1568">
        <v>-999</v>
      </c>
      <c r="L1568">
        <v>20100913</v>
      </c>
      <c r="M1568">
        <v>5.89</v>
      </c>
      <c r="N1568">
        <v>6.34</v>
      </c>
      <c r="O1568">
        <v>5.89</v>
      </c>
      <c r="P1568">
        <v>6.18</v>
      </c>
      <c r="Q1568">
        <v>51746600</v>
      </c>
      <c r="R1568">
        <v>6.18</v>
      </c>
      <c r="S1568">
        <v>0</v>
      </c>
      <c r="T1568">
        <v>1</v>
      </c>
      <c r="U1568">
        <v>6.0350000000000001</v>
      </c>
      <c r="V1568">
        <v>-999</v>
      </c>
    </row>
    <row r="1569" spans="1:22" x14ac:dyDescent="0.25">
      <c r="A1569">
        <v>20100910</v>
      </c>
      <c r="B1569">
        <v>10.25</v>
      </c>
      <c r="C1569">
        <v>10.28</v>
      </c>
      <c r="D1569">
        <v>9.98</v>
      </c>
      <c r="E1569">
        <v>10.07</v>
      </c>
      <c r="F1569">
        <v>15232300</v>
      </c>
      <c r="G1569">
        <v>9.3723320000000001</v>
      </c>
      <c r="H1569">
        <v>0</v>
      </c>
      <c r="I1569">
        <v>1</v>
      </c>
      <c r="J1569">
        <v>9.8111660000000001</v>
      </c>
      <c r="K1569">
        <v>-999</v>
      </c>
      <c r="L1569">
        <v>20100910</v>
      </c>
      <c r="M1569">
        <v>5.88</v>
      </c>
      <c r="N1569">
        <v>5.9</v>
      </c>
      <c r="O1569">
        <v>5.67</v>
      </c>
      <c r="P1569">
        <v>5.81</v>
      </c>
      <c r="Q1569">
        <v>23117800</v>
      </c>
      <c r="R1569">
        <v>5.81</v>
      </c>
      <c r="S1569">
        <v>0</v>
      </c>
      <c r="T1569">
        <v>1</v>
      </c>
      <c r="U1569">
        <v>5.8449999999999998</v>
      </c>
      <c r="V1569">
        <v>-999</v>
      </c>
    </row>
    <row r="1570" spans="1:22" x14ac:dyDescent="0.25">
      <c r="A1570">
        <v>20100909</v>
      </c>
      <c r="B1570">
        <v>10.45</v>
      </c>
      <c r="C1570">
        <v>10.46</v>
      </c>
      <c r="D1570">
        <v>10.050000000000001</v>
      </c>
      <c r="E1570">
        <v>10.18</v>
      </c>
      <c r="F1570">
        <v>17443700</v>
      </c>
      <c r="G1570">
        <v>9.4747109999999992</v>
      </c>
      <c r="H1570">
        <v>0</v>
      </c>
      <c r="I1570">
        <v>1</v>
      </c>
      <c r="J1570">
        <v>9.9623554999999993</v>
      </c>
      <c r="K1570">
        <v>-999</v>
      </c>
      <c r="L1570">
        <v>20100909</v>
      </c>
      <c r="M1570">
        <v>5.95</v>
      </c>
      <c r="N1570">
        <v>5.95</v>
      </c>
      <c r="O1570">
        <v>5.82</v>
      </c>
      <c r="P1570">
        <v>5.86</v>
      </c>
      <c r="Q1570">
        <v>17213400</v>
      </c>
      <c r="R1570">
        <v>5.86</v>
      </c>
      <c r="S1570">
        <v>0</v>
      </c>
      <c r="T1570">
        <v>1</v>
      </c>
      <c r="U1570">
        <v>5.9050000000000002</v>
      </c>
      <c r="V1570">
        <v>-999</v>
      </c>
    </row>
    <row r="1571" spans="1:22" x14ac:dyDescent="0.25">
      <c r="A1571">
        <v>20100908</v>
      </c>
      <c r="B1571">
        <v>10.01</v>
      </c>
      <c r="C1571">
        <v>10.39</v>
      </c>
      <c r="D1571">
        <v>9.9</v>
      </c>
      <c r="E1571">
        <v>10.32</v>
      </c>
      <c r="F1571">
        <v>30603900</v>
      </c>
      <c r="G1571">
        <v>9.6050109999999993</v>
      </c>
      <c r="H1571">
        <v>0</v>
      </c>
      <c r="I1571">
        <v>1</v>
      </c>
      <c r="J1571">
        <v>9.8075054999999995</v>
      </c>
      <c r="K1571">
        <v>-999</v>
      </c>
      <c r="L1571">
        <v>20100908</v>
      </c>
      <c r="M1571">
        <v>5.96</v>
      </c>
      <c r="N1571">
        <v>5.96</v>
      </c>
      <c r="O1571">
        <v>5.79</v>
      </c>
      <c r="P1571">
        <v>5.83</v>
      </c>
      <c r="Q1571">
        <v>19381400</v>
      </c>
      <c r="R1571">
        <v>5.83</v>
      </c>
      <c r="S1571">
        <v>0</v>
      </c>
      <c r="T1571">
        <v>1</v>
      </c>
      <c r="U1571">
        <v>5.8949999999999996</v>
      </c>
      <c r="V1571">
        <v>-999</v>
      </c>
    </row>
    <row r="1572" spans="1:22" x14ac:dyDescent="0.25">
      <c r="A1572">
        <v>20100907</v>
      </c>
      <c r="B1572">
        <v>9.8699999999999992</v>
      </c>
      <c r="C1572">
        <v>10.220000000000001</v>
      </c>
      <c r="D1572">
        <v>9.85</v>
      </c>
      <c r="E1572">
        <v>9.99</v>
      </c>
      <c r="F1572">
        <v>22495500</v>
      </c>
      <c r="G1572">
        <v>9.2978740000000002</v>
      </c>
      <c r="H1572">
        <v>0</v>
      </c>
      <c r="I1572">
        <v>1</v>
      </c>
      <c r="J1572">
        <v>9.5839370000000006</v>
      </c>
      <c r="K1572">
        <v>-999</v>
      </c>
      <c r="L1572">
        <v>20100907</v>
      </c>
      <c r="M1572">
        <v>6.04</v>
      </c>
      <c r="N1572">
        <v>6.18</v>
      </c>
      <c r="O1572">
        <v>5.95</v>
      </c>
      <c r="P1572">
        <v>5.95</v>
      </c>
      <c r="Q1572">
        <v>21679600</v>
      </c>
      <c r="R1572">
        <v>5.95</v>
      </c>
      <c r="S1572">
        <v>0</v>
      </c>
      <c r="T1572">
        <v>1</v>
      </c>
      <c r="U1572">
        <v>5.9950000000000001</v>
      </c>
      <c r="V1572">
        <v>-999</v>
      </c>
    </row>
    <row r="1573" spans="1:22" x14ac:dyDescent="0.25">
      <c r="A1573">
        <v>20100903</v>
      </c>
      <c r="B1573">
        <v>9.8000000000000007</v>
      </c>
      <c r="C1573">
        <v>9.93</v>
      </c>
      <c r="D1573">
        <v>9.68</v>
      </c>
      <c r="E1573">
        <v>9.9</v>
      </c>
      <c r="F1573">
        <v>14162100</v>
      </c>
      <c r="G1573">
        <v>9.2141099999999998</v>
      </c>
      <c r="H1573">
        <v>0</v>
      </c>
      <c r="I1573">
        <v>1</v>
      </c>
      <c r="J1573">
        <v>9.5070549999999994</v>
      </c>
      <c r="K1573">
        <v>-999</v>
      </c>
      <c r="L1573">
        <v>20100903</v>
      </c>
      <c r="M1573">
        <v>6.05</v>
      </c>
      <c r="N1573">
        <v>6.12</v>
      </c>
      <c r="O1573">
        <v>5.89</v>
      </c>
      <c r="P1573">
        <v>6.09</v>
      </c>
      <c r="Q1573">
        <v>22285200</v>
      </c>
      <c r="R1573">
        <v>6.09</v>
      </c>
      <c r="S1573">
        <v>0</v>
      </c>
      <c r="T1573">
        <v>1</v>
      </c>
      <c r="U1573">
        <v>6.07</v>
      </c>
      <c r="V1573">
        <v>-999</v>
      </c>
    </row>
    <row r="1574" spans="1:22" x14ac:dyDescent="0.25">
      <c r="A1574">
        <v>20100902</v>
      </c>
      <c r="B1574">
        <v>9.43</v>
      </c>
      <c r="C1574">
        <v>9.6</v>
      </c>
      <c r="D1574">
        <v>9.34</v>
      </c>
      <c r="E1574">
        <v>9.57</v>
      </c>
      <c r="F1574">
        <v>14907300</v>
      </c>
      <c r="G1574">
        <v>8.9069730000000007</v>
      </c>
      <c r="H1574">
        <v>0</v>
      </c>
      <c r="I1574">
        <v>1</v>
      </c>
      <c r="J1574">
        <v>9.1684865000000002</v>
      </c>
      <c r="K1574">
        <v>-999</v>
      </c>
      <c r="L1574">
        <v>20100902</v>
      </c>
      <c r="M1574">
        <v>5.82</v>
      </c>
      <c r="N1574">
        <v>5.96</v>
      </c>
      <c r="O1574">
        <v>5.7</v>
      </c>
      <c r="P1574">
        <v>5.93</v>
      </c>
      <c r="Q1574">
        <v>24411300</v>
      </c>
      <c r="R1574">
        <v>5.93</v>
      </c>
      <c r="S1574">
        <v>0</v>
      </c>
      <c r="T1574">
        <v>1</v>
      </c>
      <c r="U1574">
        <v>5.875</v>
      </c>
      <c r="V1574">
        <v>-999</v>
      </c>
    </row>
    <row r="1575" spans="1:22" x14ac:dyDescent="0.25">
      <c r="A1575">
        <v>20100901</v>
      </c>
      <c r="B1575">
        <v>9.4700000000000006</v>
      </c>
      <c r="C1575">
        <v>9.59</v>
      </c>
      <c r="D1575">
        <v>9.35</v>
      </c>
      <c r="E1575">
        <v>9.4</v>
      </c>
      <c r="F1575">
        <v>21286000</v>
      </c>
      <c r="G1575">
        <v>8.7487510000000004</v>
      </c>
      <c r="H1575">
        <v>0</v>
      </c>
      <c r="I1575">
        <v>1</v>
      </c>
      <c r="J1575">
        <v>9.1093755000000005</v>
      </c>
      <c r="K1575">
        <v>-999</v>
      </c>
      <c r="L1575">
        <v>20100901</v>
      </c>
      <c r="M1575">
        <v>5.75</v>
      </c>
      <c r="N1575">
        <v>5.86</v>
      </c>
      <c r="O1575">
        <v>5.68</v>
      </c>
      <c r="P1575">
        <v>5.76</v>
      </c>
      <c r="Q1575">
        <v>34998400</v>
      </c>
      <c r="R1575">
        <v>5.76</v>
      </c>
      <c r="S1575">
        <v>0</v>
      </c>
      <c r="T1575">
        <v>1</v>
      </c>
      <c r="U1575">
        <v>5.7549999999999999</v>
      </c>
      <c r="V1575">
        <v>-999</v>
      </c>
    </row>
    <row r="1576" spans="1:22" x14ac:dyDescent="0.25">
      <c r="A1576">
        <v>20100831</v>
      </c>
      <c r="B1576">
        <v>9.5</v>
      </c>
      <c r="C1576">
        <v>9.8000000000000007</v>
      </c>
      <c r="D1576">
        <v>9.3000000000000007</v>
      </c>
      <c r="E1576">
        <v>9.33</v>
      </c>
      <c r="F1576">
        <v>23287200</v>
      </c>
      <c r="G1576">
        <v>8.6836009999999995</v>
      </c>
      <c r="H1576">
        <v>0</v>
      </c>
      <c r="I1576">
        <v>1</v>
      </c>
      <c r="J1576">
        <v>9.0918004999999997</v>
      </c>
      <c r="K1576">
        <v>-999</v>
      </c>
      <c r="L1576">
        <v>20100831</v>
      </c>
      <c r="M1576">
        <v>5.69</v>
      </c>
      <c r="N1576">
        <v>5.8</v>
      </c>
      <c r="O1576">
        <v>5.57</v>
      </c>
      <c r="P1576">
        <v>5.61</v>
      </c>
      <c r="Q1576">
        <v>28571000</v>
      </c>
      <c r="R1576">
        <v>5.61</v>
      </c>
      <c r="S1576">
        <v>0</v>
      </c>
      <c r="T1576">
        <v>1</v>
      </c>
      <c r="U1576">
        <v>5.65</v>
      </c>
      <c r="V1576">
        <v>-999</v>
      </c>
    </row>
    <row r="1577" spans="1:22" x14ac:dyDescent="0.25">
      <c r="A1577">
        <v>20100830</v>
      </c>
      <c r="B1577">
        <v>10</v>
      </c>
      <c r="C1577">
        <v>10.08</v>
      </c>
      <c r="D1577">
        <v>9.64</v>
      </c>
      <c r="E1577">
        <v>9.64</v>
      </c>
      <c r="F1577">
        <v>15070100</v>
      </c>
      <c r="G1577">
        <v>8.9721240000000009</v>
      </c>
      <c r="H1577">
        <v>0</v>
      </c>
      <c r="I1577">
        <v>1</v>
      </c>
      <c r="J1577">
        <v>9.4860620000000004</v>
      </c>
      <c r="K1577">
        <v>-999</v>
      </c>
      <c r="L1577">
        <v>20100830</v>
      </c>
      <c r="M1577">
        <v>6.02</v>
      </c>
      <c r="N1577">
        <v>6.08</v>
      </c>
      <c r="O1577">
        <v>5.77</v>
      </c>
      <c r="P1577">
        <v>5.78</v>
      </c>
      <c r="Q1577">
        <v>23624200</v>
      </c>
      <c r="R1577">
        <v>5.78</v>
      </c>
      <c r="S1577">
        <v>0</v>
      </c>
      <c r="T1577">
        <v>1</v>
      </c>
      <c r="U1577">
        <v>5.9</v>
      </c>
      <c r="V1577">
        <v>-999</v>
      </c>
    </row>
    <row r="1578" spans="1:22" x14ac:dyDescent="0.25">
      <c r="A1578">
        <v>20100827</v>
      </c>
      <c r="B1578">
        <v>9.86</v>
      </c>
      <c r="C1578">
        <v>10.199999999999999</v>
      </c>
      <c r="D1578">
        <v>9.61</v>
      </c>
      <c r="E1578">
        <v>10.119999999999999</v>
      </c>
      <c r="F1578">
        <v>26510400</v>
      </c>
      <c r="G1578">
        <v>9.4188679999999998</v>
      </c>
      <c r="H1578">
        <v>0</v>
      </c>
      <c r="I1578">
        <v>1</v>
      </c>
      <c r="J1578">
        <v>9.6394339999999996</v>
      </c>
      <c r="K1578">
        <v>-999</v>
      </c>
      <c r="L1578">
        <v>20100827</v>
      </c>
      <c r="M1578">
        <v>5.94</v>
      </c>
      <c r="N1578">
        <v>6.09</v>
      </c>
      <c r="O1578">
        <v>5.53</v>
      </c>
      <c r="P1578">
        <v>6.08</v>
      </c>
      <c r="Q1578">
        <v>49323200</v>
      </c>
      <c r="R1578">
        <v>6.08</v>
      </c>
      <c r="S1578">
        <v>0</v>
      </c>
      <c r="T1578">
        <v>1</v>
      </c>
      <c r="U1578">
        <v>6.01</v>
      </c>
      <c r="V1578">
        <v>-999</v>
      </c>
    </row>
    <row r="1579" spans="1:22" x14ac:dyDescent="0.25">
      <c r="A1579">
        <v>20100826</v>
      </c>
      <c r="B1579">
        <v>10.050000000000001</v>
      </c>
      <c r="C1579">
        <v>10.16</v>
      </c>
      <c r="D1579">
        <v>9.8000000000000007</v>
      </c>
      <c r="E1579">
        <v>9.8000000000000007</v>
      </c>
      <c r="F1579">
        <v>16439900</v>
      </c>
      <c r="G1579">
        <v>9.1210380000000004</v>
      </c>
      <c r="H1579">
        <v>0</v>
      </c>
      <c r="I1579">
        <v>1</v>
      </c>
      <c r="J1579">
        <v>9.5855189999999997</v>
      </c>
      <c r="K1579">
        <v>-999</v>
      </c>
      <c r="L1579">
        <v>20100826</v>
      </c>
      <c r="M1579">
        <v>6.19</v>
      </c>
      <c r="N1579">
        <v>6.22</v>
      </c>
      <c r="O1579">
        <v>5.83</v>
      </c>
      <c r="P1579">
        <v>5.87</v>
      </c>
      <c r="Q1579">
        <v>28958300</v>
      </c>
      <c r="R1579">
        <v>5.87</v>
      </c>
      <c r="S1579">
        <v>0</v>
      </c>
      <c r="T1579">
        <v>1</v>
      </c>
      <c r="U1579">
        <v>6.03</v>
      </c>
      <c r="V1579">
        <v>-999</v>
      </c>
    </row>
    <row r="1580" spans="1:22" x14ac:dyDescent="0.25">
      <c r="A1580">
        <v>20100825</v>
      </c>
      <c r="B1580">
        <v>9.61</v>
      </c>
      <c r="C1580">
        <v>10</v>
      </c>
      <c r="D1580">
        <v>9.56</v>
      </c>
      <c r="E1580">
        <v>9.92</v>
      </c>
      <c r="F1580">
        <v>18938300</v>
      </c>
      <c r="G1580">
        <v>9.2327239999999993</v>
      </c>
      <c r="H1580">
        <v>0</v>
      </c>
      <c r="I1580">
        <v>1</v>
      </c>
      <c r="J1580">
        <v>9.4213620000000002</v>
      </c>
      <c r="K1580">
        <v>-999</v>
      </c>
      <c r="L1580">
        <v>20100825</v>
      </c>
      <c r="M1580">
        <v>5.92</v>
      </c>
      <c r="N1580">
        <v>6.18</v>
      </c>
      <c r="O1580">
        <v>5.85</v>
      </c>
      <c r="P1580">
        <v>6.13</v>
      </c>
      <c r="Q1580">
        <v>27782400</v>
      </c>
      <c r="R1580">
        <v>6.13</v>
      </c>
      <c r="S1580">
        <v>0</v>
      </c>
      <c r="T1580">
        <v>1</v>
      </c>
      <c r="U1580">
        <v>6.0250000000000004</v>
      </c>
      <c r="V1580">
        <v>-999</v>
      </c>
    </row>
    <row r="1581" spans="1:22" x14ac:dyDescent="0.25">
      <c r="A1581">
        <v>20100824</v>
      </c>
      <c r="B1581">
        <v>9.5</v>
      </c>
      <c r="C1581">
        <v>9.82</v>
      </c>
      <c r="D1581">
        <v>9.48</v>
      </c>
      <c r="E1581">
        <v>9.7200000000000006</v>
      </c>
      <c r="F1581">
        <v>16033300</v>
      </c>
      <c r="G1581">
        <v>9.0465809999999998</v>
      </c>
      <c r="H1581">
        <v>0</v>
      </c>
      <c r="I1581">
        <v>1</v>
      </c>
      <c r="J1581">
        <v>9.2732904999999999</v>
      </c>
      <c r="K1581">
        <v>-999</v>
      </c>
      <c r="L1581">
        <v>20100824</v>
      </c>
      <c r="M1581">
        <v>6</v>
      </c>
      <c r="N1581">
        <v>6.21</v>
      </c>
      <c r="O1581">
        <v>5.94</v>
      </c>
      <c r="P1581">
        <v>5.99</v>
      </c>
      <c r="Q1581">
        <v>32883400</v>
      </c>
      <c r="R1581">
        <v>5.99</v>
      </c>
      <c r="S1581">
        <v>0</v>
      </c>
      <c r="T1581">
        <v>1</v>
      </c>
      <c r="U1581">
        <v>5.9950000000000001</v>
      </c>
      <c r="V1581">
        <v>-999</v>
      </c>
    </row>
    <row r="1582" spans="1:22" x14ac:dyDescent="0.25">
      <c r="A1582">
        <v>20100823</v>
      </c>
      <c r="B1582">
        <v>10</v>
      </c>
      <c r="C1582">
        <v>10.25</v>
      </c>
      <c r="D1582">
        <v>9.7899999999999991</v>
      </c>
      <c r="E1582">
        <v>9.82</v>
      </c>
      <c r="F1582">
        <v>18715500</v>
      </c>
      <c r="G1582">
        <v>9.1396519999999999</v>
      </c>
      <c r="H1582">
        <v>0</v>
      </c>
      <c r="I1582">
        <v>1</v>
      </c>
      <c r="J1582">
        <v>9.5698260000000008</v>
      </c>
      <c r="K1582">
        <v>-999</v>
      </c>
      <c r="L1582">
        <v>20100823</v>
      </c>
      <c r="M1582">
        <v>6.3</v>
      </c>
      <c r="N1582">
        <v>6.36</v>
      </c>
      <c r="O1582">
        <v>6.11</v>
      </c>
      <c r="P1582">
        <v>6.14</v>
      </c>
      <c r="Q1582">
        <v>22085300</v>
      </c>
      <c r="R1582">
        <v>6.14</v>
      </c>
      <c r="S1582">
        <v>0</v>
      </c>
      <c r="T1582">
        <v>1</v>
      </c>
      <c r="U1582">
        <v>6.22</v>
      </c>
      <c r="V1582">
        <v>-999</v>
      </c>
    </row>
    <row r="1583" spans="1:22" x14ac:dyDescent="0.25">
      <c r="A1583">
        <v>20100820</v>
      </c>
      <c r="B1583">
        <v>9.81</v>
      </c>
      <c r="C1583">
        <v>10.210000000000001</v>
      </c>
      <c r="D1583">
        <v>9.8000000000000007</v>
      </c>
      <c r="E1583">
        <v>9.9700000000000006</v>
      </c>
      <c r="F1583">
        <v>32632700</v>
      </c>
      <c r="G1583">
        <v>9.279261</v>
      </c>
      <c r="H1583">
        <v>0</v>
      </c>
      <c r="I1583">
        <v>1</v>
      </c>
      <c r="J1583">
        <v>9.5446305000000002</v>
      </c>
      <c r="K1583">
        <v>-999</v>
      </c>
      <c r="L1583">
        <v>20100820</v>
      </c>
      <c r="M1583">
        <v>6.36</v>
      </c>
      <c r="N1583">
        <v>6.44</v>
      </c>
      <c r="O1583">
        <v>6.19</v>
      </c>
      <c r="P1583">
        <v>6.25</v>
      </c>
      <c r="Q1583">
        <v>23001300</v>
      </c>
      <c r="R1583">
        <v>6.25</v>
      </c>
      <c r="S1583">
        <v>0</v>
      </c>
      <c r="T1583">
        <v>1</v>
      </c>
      <c r="U1583">
        <v>6.3049999999999997</v>
      </c>
      <c r="V1583">
        <v>-999</v>
      </c>
    </row>
    <row r="1584" spans="1:22" x14ac:dyDescent="0.25">
      <c r="A1584">
        <v>20100819</v>
      </c>
      <c r="B1584">
        <v>9.42</v>
      </c>
      <c r="C1584">
        <v>9.91</v>
      </c>
      <c r="D1584">
        <v>9.3699999999999992</v>
      </c>
      <c r="E1584">
        <v>9.8800000000000008</v>
      </c>
      <c r="F1584">
        <v>40377500</v>
      </c>
      <c r="G1584">
        <v>9.1954960000000003</v>
      </c>
      <c r="H1584">
        <v>0</v>
      </c>
      <c r="I1584">
        <v>1</v>
      </c>
      <c r="J1584">
        <v>9.3077480000000001</v>
      </c>
      <c r="K1584">
        <v>-999</v>
      </c>
      <c r="L1584">
        <v>20100819</v>
      </c>
      <c r="M1584">
        <v>6.48</v>
      </c>
      <c r="N1584">
        <v>6.55</v>
      </c>
      <c r="O1584">
        <v>6.28</v>
      </c>
      <c r="P1584">
        <v>6.42</v>
      </c>
      <c r="Q1584">
        <v>21654500</v>
      </c>
      <c r="R1584">
        <v>6.42</v>
      </c>
      <c r="S1584">
        <v>0</v>
      </c>
      <c r="T1584">
        <v>1</v>
      </c>
      <c r="U1584">
        <v>6.45</v>
      </c>
      <c r="V1584">
        <v>-999</v>
      </c>
    </row>
    <row r="1585" spans="1:22" x14ac:dyDescent="0.25">
      <c r="A1585">
        <v>20100818</v>
      </c>
      <c r="B1585">
        <v>9.24</v>
      </c>
      <c r="C1585">
        <v>9.4</v>
      </c>
      <c r="D1585">
        <v>9.18</v>
      </c>
      <c r="E1585">
        <v>9.32</v>
      </c>
      <c r="F1585">
        <v>8823000</v>
      </c>
      <c r="G1585">
        <v>8.6742930000000005</v>
      </c>
      <c r="H1585">
        <v>0</v>
      </c>
      <c r="I1585">
        <v>1</v>
      </c>
      <c r="J1585">
        <v>8.9571465000000003</v>
      </c>
      <c r="K1585">
        <v>-999</v>
      </c>
      <c r="L1585">
        <v>20100818</v>
      </c>
      <c r="M1585">
        <v>6.62</v>
      </c>
      <c r="N1585">
        <v>6.66</v>
      </c>
      <c r="O1585">
        <v>6.51</v>
      </c>
      <c r="P1585">
        <v>6.57</v>
      </c>
      <c r="Q1585">
        <v>20106000</v>
      </c>
      <c r="R1585">
        <v>6.57</v>
      </c>
      <c r="S1585">
        <v>0</v>
      </c>
      <c r="T1585">
        <v>1</v>
      </c>
      <c r="U1585">
        <v>6.5949999999999998</v>
      </c>
      <c r="V1585">
        <v>-999</v>
      </c>
    </row>
    <row r="1586" spans="1:22" x14ac:dyDescent="0.25">
      <c r="A1586">
        <v>20100817</v>
      </c>
      <c r="B1586">
        <v>9.24</v>
      </c>
      <c r="C1586">
        <v>9.44</v>
      </c>
      <c r="D1586">
        <v>9.15</v>
      </c>
      <c r="E1586">
        <v>9.27</v>
      </c>
      <c r="F1586">
        <v>12030600</v>
      </c>
      <c r="G1586">
        <v>8.627758</v>
      </c>
      <c r="H1586">
        <v>0</v>
      </c>
      <c r="I1586">
        <v>1</v>
      </c>
      <c r="J1586">
        <v>8.9338789999999992</v>
      </c>
      <c r="K1586">
        <v>-999</v>
      </c>
      <c r="L1586">
        <v>20100817</v>
      </c>
      <c r="M1586">
        <v>6.72</v>
      </c>
      <c r="N1586">
        <v>6.77</v>
      </c>
      <c r="O1586">
        <v>6.62</v>
      </c>
      <c r="P1586">
        <v>6.63</v>
      </c>
      <c r="Q1586">
        <v>14697000</v>
      </c>
      <c r="R1586">
        <v>6.63</v>
      </c>
      <c r="S1586">
        <v>0</v>
      </c>
      <c r="T1586">
        <v>1</v>
      </c>
      <c r="U1586">
        <v>6.6749999999999998</v>
      </c>
      <c r="V1586">
        <v>-999</v>
      </c>
    </row>
    <row r="1587" spans="1:22" x14ac:dyDescent="0.25">
      <c r="A1587">
        <v>20100816</v>
      </c>
      <c r="B1587">
        <v>9.26</v>
      </c>
      <c r="C1587">
        <v>9.4499999999999993</v>
      </c>
      <c r="D1587">
        <v>9.0299999999999994</v>
      </c>
      <c r="E1587">
        <v>9.15</v>
      </c>
      <c r="F1587">
        <v>20350200</v>
      </c>
      <c r="G1587">
        <v>8.5160710000000002</v>
      </c>
      <c r="H1587">
        <v>0</v>
      </c>
      <c r="I1587">
        <v>1</v>
      </c>
      <c r="J1587">
        <v>8.8880355000000009</v>
      </c>
      <c r="K1587">
        <v>-999</v>
      </c>
      <c r="L1587">
        <v>20100816</v>
      </c>
      <c r="M1587">
        <v>6.47</v>
      </c>
      <c r="N1587">
        <v>6.71</v>
      </c>
      <c r="O1587">
        <v>6.43</v>
      </c>
      <c r="P1587">
        <v>6.62</v>
      </c>
      <c r="Q1587">
        <v>20081000</v>
      </c>
      <c r="R1587">
        <v>6.62</v>
      </c>
      <c r="S1587">
        <v>0</v>
      </c>
      <c r="T1587">
        <v>1</v>
      </c>
      <c r="U1587">
        <v>6.5449999999999999</v>
      </c>
      <c r="V1587">
        <v>-999</v>
      </c>
    </row>
    <row r="1588" spans="1:22" x14ac:dyDescent="0.25">
      <c r="A1588">
        <v>20100813</v>
      </c>
      <c r="B1588">
        <v>9.25</v>
      </c>
      <c r="C1588">
        <v>9.52</v>
      </c>
      <c r="D1588">
        <v>9.23</v>
      </c>
      <c r="E1588">
        <v>9.39</v>
      </c>
      <c r="F1588">
        <v>44934800</v>
      </c>
      <c r="G1588">
        <v>8.7394440000000007</v>
      </c>
      <c r="H1588">
        <v>0</v>
      </c>
      <c r="I1588">
        <v>1</v>
      </c>
      <c r="J1588">
        <v>8.9947219999999994</v>
      </c>
      <c r="K1588">
        <v>-999</v>
      </c>
      <c r="L1588">
        <v>20100813</v>
      </c>
      <c r="M1588">
        <v>6.6</v>
      </c>
      <c r="N1588">
        <v>6.72</v>
      </c>
      <c r="O1588">
        <v>6.47</v>
      </c>
      <c r="P1588">
        <v>6.49</v>
      </c>
      <c r="Q1588">
        <v>24334500</v>
      </c>
      <c r="R1588">
        <v>6.49</v>
      </c>
      <c r="S1588">
        <v>0</v>
      </c>
      <c r="T1588">
        <v>1</v>
      </c>
      <c r="U1588">
        <v>6.5449999999999999</v>
      </c>
      <c r="V1588">
        <v>-999</v>
      </c>
    </row>
    <row r="1589" spans="1:22" x14ac:dyDescent="0.25">
      <c r="A1589">
        <v>20100812</v>
      </c>
      <c r="B1589">
        <v>8.7200000000000006</v>
      </c>
      <c r="C1589">
        <v>9.16</v>
      </c>
      <c r="D1589">
        <v>8.65</v>
      </c>
      <c r="E1589">
        <v>8.9600000000000009</v>
      </c>
      <c r="F1589">
        <v>33589600</v>
      </c>
      <c r="G1589">
        <v>8.3392350000000004</v>
      </c>
      <c r="H1589">
        <v>0</v>
      </c>
      <c r="I1589">
        <v>1</v>
      </c>
      <c r="J1589">
        <v>8.5296175000000005</v>
      </c>
      <c r="K1589">
        <v>-999</v>
      </c>
      <c r="L1589">
        <v>20100812</v>
      </c>
      <c r="M1589">
        <v>6.35</v>
      </c>
      <c r="N1589">
        <v>6.75</v>
      </c>
      <c r="O1589">
        <v>6.26</v>
      </c>
      <c r="P1589">
        <v>6.57</v>
      </c>
      <c r="Q1589">
        <v>55112400</v>
      </c>
      <c r="R1589">
        <v>6.57</v>
      </c>
      <c r="S1589">
        <v>0</v>
      </c>
      <c r="T1589">
        <v>1</v>
      </c>
      <c r="U1589">
        <v>6.46</v>
      </c>
      <c r="V1589">
        <v>-999</v>
      </c>
    </row>
    <row r="1590" spans="1:22" x14ac:dyDescent="0.25">
      <c r="A1590">
        <v>20100811</v>
      </c>
      <c r="B1590">
        <v>9.0500000000000007</v>
      </c>
      <c r="C1590">
        <v>9.0500000000000007</v>
      </c>
      <c r="D1590">
        <v>8.85</v>
      </c>
      <c r="E1590">
        <v>8.8800000000000008</v>
      </c>
      <c r="F1590">
        <v>19903700</v>
      </c>
      <c r="G1590">
        <v>8.2647779999999997</v>
      </c>
      <c r="H1590">
        <v>0</v>
      </c>
      <c r="I1590">
        <v>1</v>
      </c>
      <c r="J1590">
        <v>8.6573890000000002</v>
      </c>
      <c r="K1590">
        <v>-999</v>
      </c>
      <c r="L1590">
        <v>20100811</v>
      </c>
      <c r="M1590">
        <v>6.63</v>
      </c>
      <c r="N1590">
        <v>6.68</v>
      </c>
      <c r="O1590">
        <v>6.41</v>
      </c>
      <c r="P1590">
        <v>6.49</v>
      </c>
      <c r="Q1590">
        <v>54953600</v>
      </c>
      <c r="R1590">
        <v>6.49</v>
      </c>
      <c r="S1590">
        <v>0</v>
      </c>
      <c r="T1590">
        <v>1</v>
      </c>
      <c r="U1590">
        <v>6.56</v>
      </c>
      <c r="V1590">
        <v>-999</v>
      </c>
    </row>
    <row r="1591" spans="1:22" x14ac:dyDescent="0.25">
      <c r="A1591">
        <v>20100810</v>
      </c>
      <c r="B1591">
        <v>9.48</v>
      </c>
      <c r="C1591">
        <v>9.5</v>
      </c>
      <c r="D1591">
        <v>9.1999999999999993</v>
      </c>
      <c r="E1591">
        <v>9.24</v>
      </c>
      <c r="F1591">
        <v>19314000</v>
      </c>
      <c r="G1591">
        <v>8.5998359999999998</v>
      </c>
      <c r="H1591">
        <v>0</v>
      </c>
      <c r="I1591">
        <v>1</v>
      </c>
      <c r="J1591">
        <v>9.0399180000000001</v>
      </c>
      <c r="K1591">
        <v>-999</v>
      </c>
      <c r="L1591">
        <v>20100810</v>
      </c>
      <c r="M1591">
        <v>7.06</v>
      </c>
      <c r="N1591">
        <v>7.13</v>
      </c>
      <c r="O1591">
        <v>6.75</v>
      </c>
      <c r="P1591">
        <v>6.83</v>
      </c>
      <c r="Q1591">
        <v>80795900</v>
      </c>
      <c r="R1591">
        <v>6.83</v>
      </c>
      <c r="S1591">
        <v>0</v>
      </c>
      <c r="T1591">
        <v>1</v>
      </c>
      <c r="U1591">
        <v>6.9450000000000003</v>
      </c>
      <c r="V1591">
        <v>-999</v>
      </c>
    </row>
    <row r="1592" spans="1:22" x14ac:dyDescent="0.25">
      <c r="A1592">
        <v>20100809</v>
      </c>
      <c r="B1592">
        <v>9.65</v>
      </c>
      <c r="C1592">
        <v>9.66</v>
      </c>
      <c r="D1592">
        <v>9.41</v>
      </c>
      <c r="E1592">
        <v>9.64</v>
      </c>
      <c r="F1592">
        <v>11661400</v>
      </c>
      <c r="G1592">
        <v>8.9721240000000009</v>
      </c>
      <c r="H1592">
        <v>0</v>
      </c>
      <c r="I1592">
        <v>1</v>
      </c>
      <c r="J1592">
        <v>9.3110619999999997</v>
      </c>
      <c r="K1592">
        <v>-999</v>
      </c>
      <c r="L1592">
        <v>20100809</v>
      </c>
      <c r="M1592">
        <v>7.48</v>
      </c>
      <c r="N1592">
        <v>7.52</v>
      </c>
      <c r="O1592">
        <v>7.38</v>
      </c>
      <c r="P1592">
        <v>7.42</v>
      </c>
      <c r="Q1592">
        <v>26503200</v>
      </c>
      <c r="R1592">
        <v>7.42</v>
      </c>
      <c r="S1592">
        <v>0</v>
      </c>
      <c r="T1592">
        <v>1</v>
      </c>
      <c r="U1592">
        <v>7.45</v>
      </c>
      <c r="V1592">
        <v>-999</v>
      </c>
    </row>
    <row r="1593" spans="1:22" x14ac:dyDescent="0.25">
      <c r="A1593">
        <v>20100806</v>
      </c>
      <c r="B1593">
        <v>9.4</v>
      </c>
      <c r="C1593">
        <v>9.65</v>
      </c>
      <c r="D1593">
        <v>9.32</v>
      </c>
      <c r="E1593">
        <v>9.5500000000000007</v>
      </c>
      <c r="F1593">
        <v>18497600</v>
      </c>
      <c r="G1593">
        <v>8.8883589999999995</v>
      </c>
      <c r="H1593">
        <v>0</v>
      </c>
      <c r="I1593">
        <v>1</v>
      </c>
      <c r="J1593">
        <v>9.1441794999999999</v>
      </c>
      <c r="K1593">
        <v>-999</v>
      </c>
      <c r="L1593">
        <v>20100806</v>
      </c>
      <c r="M1593">
        <v>7.49</v>
      </c>
      <c r="N1593">
        <v>7.72</v>
      </c>
      <c r="O1593">
        <v>7.43</v>
      </c>
      <c r="P1593">
        <v>7.45</v>
      </c>
      <c r="Q1593">
        <v>33055500</v>
      </c>
      <c r="R1593">
        <v>7.45</v>
      </c>
      <c r="S1593">
        <v>0</v>
      </c>
      <c r="T1593">
        <v>1</v>
      </c>
      <c r="U1593">
        <v>7.47</v>
      </c>
      <c r="V1593">
        <v>-999</v>
      </c>
    </row>
    <row r="1594" spans="1:22" x14ac:dyDescent="0.25">
      <c r="A1594">
        <v>20100805</v>
      </c>
      <c r="B1594">
        <v>9.35</v>
      </c>
      <c r="C1594">
        <v>9.4600000000000009</v>
      </c>
      <c r="D1594">
        <v>9.18</v>
      </c>
      <c r="E1594">
        <v>9.44</v>
      </c>
      <c r="F1594">
        <v>20012600</v>
      </c>
      <c r="G1594">
        <v>8.7859789999999993</v>
      </c>
      <c r="H1594">
        <v>0</v>
      </c>
      <c r="I1594">
        <v>1</v>
      </c>
      <c r="J1594">
        <v>9.0679894999999995</v>
      </c>
      <c r="K1594">
        <v>-999</v>
      </c>
      <c r="L1594">
        <v>20100805</v>
      </c>
      <c r="M1594">
        <v>7.49</v>
      </c>
      <c r="N1594">
        <v>7.62</v>
      </c>
      <c r="O1594">
        <v>7.45</v>
      </c>
      <c r="P1594">
        <v>7.5</v>
      </c>
      <c r="Q1594">
        <v>14581900</v>
      </c>
      <c r="R1594">
        <v>7.5</v>
      </c>
      <c r="S1594">
        <v>0</v>
      </c>
      <c r="T1594">
        <v>1</v>
      </c>
      <c r="U1594">
        <v>7.4950000000000001</v>
      </c>
      <c r="V1594">
        <v>-999</v>
      </c>
    </row>
    <row r="1595" spans="1:22" x14ac:dyDescent="0.25">
      <c r="A1595">
        <v>20100804</v>
      </c>
      <c r="B1595">
        <v>9.02</v>
      </c>
      <c r="C1595">
        <v>9.35</v>
      </c>
      <c r="D1595">
        <v>8.98</v>
      </c>
      <c r="E1595">
        <v>9.32</v>
      </c>
      <c r="F1595">
        <v>21387400</v>
      </c>
      <c r="G1595">
        <v>8.6742930000000005</v>
      </c>
      <c r="H1595">
        <v>0</v>
      </c>
      <c r="I1595">
        <v>1</v>
      </c>
      <c r="J1595">
        <v>8.8471464999999991</v>
      </c>
      <c r="K1595">
        <v>-999</v>
      </c>
      <c r="L1595">
        <v>20100804</v>
      </c>
      <c r="M1595">
        <v>7.55</v>
      </c>
      <c r="N1595">
        <v>7.61</v>
      </c>
      <c r="O1595">
        <v>7.44</v>
      </c>
      <c r="P1595">
        <v>7.52</v>
      </c>
      <c r="Q1595">
        <v>18846500</v>
      </c>
      <c r="R1595">
        <v>7.52</v>
      </c>
      <c r="S1595">
        <v>0</v>
      </c>
      <c r="T1595">
        <v>1</v>
      </c>
      <c r="U1595">
        <v>7.5350000000000001</v>
      </c>
      <c r="V1595">
        <v>-999</v>
      </c>
    </row>
    <row r="1596" spans="1:22" x14ac:dyDescent="0.25">
      <c r="A1596">
        <v>20100803</v>
      </c>
      <c r="B1596">
        <v>9.11</v>
      </c>
      <c r="C1596">
        <v>9.1199999999999992</v>
      </c>
      <c r="D1596">
        <v>8.8699999999999992</v>
      </c>
      <c r="E1596">
        <v>8.94</v>
      </c>
      <c r="F1596">
        <v>23886100</v>
      </c>
      <c r="G1596">
        <v>8.3206199999999999</v>
      </c>
      <c r="H1596">
        <v>0</v>
      </c>
      <c r="I1596">
        <v>1</v>
      </c>
      <c r="J1596">
        <v>8.7153100000000006</v>
      </c>
      <c r="K1596">
        <v>-999</v>
      </c>
      <c r="L1596">
        <v>20100803</v>
      </c>
      <c r="M1596">
        <v>7.57</v>
      </c>
      <c r="N1596">
        <v>7.59</v>
      </c>
      <c r="O1596">
        <v>7.41</v>
      </c>
      <c r="P1596">
        <v>7.51</v>
      </c>
      <c r="Q1596">
        <v>20259500</v>
      </c>
      <c r="R1596">
        <v>7.51</v>
      </c>
      <c r="S1596">
        <v>0</v>
      </c>
      <c r="T1596">
        <v>1</v>
      </c>
      <c r="U1596">
        <v>7.54</v>
      </c>
      <c r="V1596">
        <v>-999</v>
      </c>
    </row>
    <row r="1597" spans="1:22" x14ac:dyDescent="0.25">
      <c r="A1597">
        <v>20100802</v>
      </c>
      <c r="B1597">
        <v>9.35</v>
      </c>
      <c r="C1597">
        <v>9.39</v>
      </c>
      <c r="D1597">
        <v>9.14</v>
      </c>
      <c r="E1597">
        <v>9.18</v>
      </c>
      <c r="F1597">
        <v>22925500</v>
      </c>
      <c r="G1597">
        <v>8.5439930000000004</v>
      </c>
      <c r="H1597">
        <v>0</v>
      </c>
      <c r="I1597">
        <v>1</v>
      </c>
      <c r="J1597">
        <v>8.9469964999999991</v>
      </c>
      <c r="K1597">
        <v>-999</v>
      </c>
      <c r="L1597">
        <v>20100802</v>
      </c>
      <c r="M1597">
        <v>7.63</v>
      </c>
      <c r="N1597">
        <v>7.77</v>
      </c>
      <c r="O1597">
        <v>7.47</v>
      </c>
      <c r="P1597">
        <v>7.65</v>
      </c>
      <c r="Q1597">
        <v>29109400</v>
      </c>
      <c r="R1597">
        <v>7.65</v>
      </c>
      <c r="S1597">
        <v>0</v>
      </c>
      <c r="T1597">
        <v>1</v>
      </c>
      <c r="U1597">
        <v>7.64</v>
      </c>
      <c r="V1597">
        <v>-999</v>
      </c>
    </row>
    <row r="1598" spans="1:22" x14ac:dyDescent="0.25">
      <c r="A1598">
        <v>20100730</v>
      </c>
      <c r="B1598">
        <v>9.06</v>
      </c>
      <c r="C1598">
        <v>9.35</v>
      </c>
      <c r="D1598">
        <v>8.92</v>
      </c>
      <c r="E1598">
        <v>9.19</v>
      </c>
      <c r="F1598">
        <v>24607200</v>
      </c>
      <c r="G1598">
        <v>8.5533000000000001</v>
      </c>
      <c r="H1598">
        <v>0</v>
      </c>
      <c r="I1598">
        <v>1</v>
      </c>
      <c r="J1598">
        <v>8.8066499999999994</v>
      </c>
      <c r="K1598">
        <v>-999</v>
      </c>
      <c r="L1598">
        <v>20100730</v>
      </c>
      <c r="M1598">
        <v>7.61</v>
      </c>
      <c r="N1598">
        <v>7.67</v>
      </c>
      <c r="O1598">
        <v>7.41</v>
      </c>
      <c r="P1598">
        <v>7.49</v>
      </c>
      <c r="Q1598">
        <v>35900700</v>
      </c>
      <c r="R1598">
        <v>7.49</v>
      </c>
      <c r="S1598">
        <v>0</v>
      </c>
      <c r="T1598">
        <v>1</v>
      </c>
      <c r="U1598">
        <v>7.55</v>
      </c>
      <c r="V1598">
        <v>-999</v>
      </c>
    </row>
    <row r="1599" spans="1:22" x14ac:dyDescent="0.25">
      <c r="A1599">
        <v>20100729</v>
      </c>
      <c r="B1599">
        <v>9.4</v>
      </c>
      <c r="C1599">
        <v>9.6</v>
      </c>
      <c r="D1599">
        <v>9.07</v>
      </c>
      <c r="E1599">
        <v>9.1300000000000008</v>
      </c>
      <c r="F1599">
        <v>66611900</v>
      </c>
      <c r="G1599">
        <v>8.4974570000000007</v>
      </c>
      <c r="H1599">
        <v>0</v>
      </c>
      <c r="I1599">
        <v>1</v>
      </c>
      <c r="J1599">
        <v>8.9487284999999996</v>
      </c>
      <c r="K1599">
        <v>-999</v>
      </c>
      <c r="L1599">
        <v>20100729</v>
      </c>
      <c r="M1599">
        <v>7.88</v>
      </c>
      <c r="N1599">
        <v>7.88</v>
      </c>
      <c r="O1599">
        <v>7.58</v>
      </c>
      <c r="P1599">
        <v>7.78</v>
      </c>
      <c r="Q1599">
        <v>40211700</v>
      </c>
      <c r="R1599">
        <v>7.78</v>
      </c>
      <c r="S1599">
        <v>0</v>
      </c>
      <c r="T1599">
        <v>1</v>
      </c>
      <c r="U1599">
        <v>7.83</v>
      </c>
      <c r="V1599">
        <v>-999</v>
      </c>
    </row>
    <row r="1600" spans="1:22" x14ac:dyDescent="0.25">
      <c r="A1600">
        <v>20100728</v>
      </c>
      <c r="B1600">
        <v>10.29</v>
      </c>
      <c r="C1600">
        <v>10.47</v>
      </c>
      <c r="D1600">
        <v>10.1</v>
      </c>
      <c r="E1600">
        <v>10.130000000000001</v>
      </c>
      <c r="F1600">
        <v>33020200</v>
      </c>
      <c r="G1600">
        <v>9.4281749999999995</v>
      </c>
      <c r="H1600">
        <v>0</v>
      </c>
      <c r="I1600">
        <v>1</v>
      </c>
      <c r="J1600">
        <v>9.8590874999999993</v>
      </c>
      <c r="K1600">
        <v>-999</v>
      </c>
      <c r="L1600">
        <v>20100728</v>
      </c>
      <c r="M1600">
        <v>8.09</v>
      </c>
      <c r="N1600">
        <v>8.1999999999999993</v>
      </c>
      <c r="O1600">
        <v>7.88</v>
      </c>
      <c r="P1600">
        <v>7.98</v>
      </c>
      <c r="Q1600">
        <v>30818500</v>
      </c>
      <c r="R1600">
        <v>7.98</v>
      </c>
      <c r="S1600">
        <v>0</v>
      </c>
      <c r="T1600">
        <v>1</v>
      </c>
      <c r="U1600">
        <v>8.0350000000000001</v>
      </c>
      <c r="V1600">
        <v>-999</v>
      </c>
    </row>
    <row r="1601" spans="1:22" x14ac:dyDescent="0.25">
      <c r="A1601">
        <v>20100727</v>
      </c>
      <c r="B1601">
        <v>10.58</v>
      </c>
      <c r="C1601">
        <v>10.6</v>
      </c>
      <c r="D1601">
        <v>10.33</v>
      </c>
      <c r="E1601">
        <v>10.46</v>
      </c>
      <c r="F1601">
        <v>17086800</v>
      </c>
      <c r="G1601">
        <v>9.7353120000000004</v>
      </c>
      <c r="H1601">
        <v>0</v>
      </c>
      <c r="I1601">
        <v>1</v>
      </c>
      <c r="J1601">
        <v>10.157655999999999</v>
      </c>
      <c r="K1601">
        <v>-999</v>
      </c>
      <c r="L1601">
        <v>20100727</v>
      </c>
      <c r="M1601">
        <v>8.14</v>
      </c>
      <c r="N1601">
        <v>8.25</v>
      </c>
      <c r="O1601">
        <v>8.0299999999999994</v>
      </c>
      <c r="P1601">
        <v>8.2100000000000009</v>
      </c>
      <c r="Q1601">
        <v>34586300</v>
      </c>
      <c r="R1601">
        <v>8.2100000000000009</v>
      </c>
      <c r="S1601">
        <v>0</v>
      </c>
      <c r="T1601">
        <v>1</v>
      </c>
      <c r="U1601">
        <v>8.1750000000000007</v>
      </c>
      <c r="V1601">
        <v>-999</v>
      </c>
    </row>
    <row r="1602" spans="1:22" x14ac:dyDescent="0.25">
      <c r="A1602">
        <v>20100726</v>
      </c>
      <c r="B1602">
        <v>10.33</v>
      </c>
      <c r="C1602">
        <v>10.59</v>
      </c>
      <c r="D1602">
        <v>10.17</v>
      </c>
      <c r="E1602">
        <v>10.55</v>
      </c>
      <c r="F1602">
        <v>17088700</v>
      </c>
      <c r="G1602">
        <v>9.8190770000000001</v>
      </c>
      <c r="H1602">
        <v>0</v>
      </c>
      <c r="I1602">
        <v>1</v>
      </c>
      <c r="J1602">
        <v>10.074538499999999</v>
      </c>
      <c r="K1602">
        <v>-999</v>
      </c>
      <c r="L1602">
        <v>20100726</v>
      </c>
      <c r="M1602">
        <v>7.82</v>
      </c>
      <c r="N1602">
        <v>8.1</v>
      </c>
      <c r="O1602">
        <v>7.68</v>
      </c>
      <c r="P1602">
        <v>8.07</v>
      </c>
      <c r="Q1602">
        <v>32459900</v>
      </c>
      <c r="R1602">
        <v>8.07</v>
      </c>
      <c r="S1602">
        <v>0</v>
      </c>
      <c r="T1602">
        <v>1</v>
      </c>
      <c r="U1602">
        <v>7.9450000000000003</v>
      </c>
      <c r="V1602">
        <v>-999</v>
      </c>
    </row>
    <row r="1603" spans="1:22" x14ac:dyDescent="0.25">
      <c r="A1603">
        <v>20100723</v>
      </c>
      <c r="B1603">
        <v>10.53</v>
      </c>
      <c r="C1603">
        <v>10.54</v>
      </c>
      <c r="D1603">
        <v>10.26</v>
      </c>
      <c r="E1603">
        <v>10.36</v>
      </c>
      <c r="F1603">
        <v>20440100</v>
      </c>
      <c r="G1603">
        <v>9.6422399999999993</v>
      </c>
      <c r="H1603">
        <v>0</v>
      </c>
      <c r="I1603">
        <v>1</v>
      </c>
      <c r="J1603">
        <v>10.086119999999999</v>
      </c>
      <c r="K1603">
        <v>-999</v>
      </c>
      <c r="L1603">
        <v>20100723</v>
      </c>
      <c r="M1603">
        <v>7.57</v>
      </c>
      <c r="N1603">
        <v>7.84</v>
      </c>
      <c r="O1603">
        <v>7.46</v>
      </c>
      <c r="P1603">
        <v>7.82</v>
      </c>
      <c r="Q1603">
        <v>28582400</v>
      </c>
      <c r="R1603">
        <v>7.82</v>
      </c>
      <c r="S1603">
        <v>0</v>
      </c>
      <c r="T1603">
        <v>1</v>
      </c>
      <c r="U1603">
        <v>7.6950000000000003</v>
      </c>
      <c r="V1603">
        <v>-999</v>
      </c>
    </row>
    <row r="1604" spans="1:22" x14ac:dyDescent="0.25">
      <c r="A1604">
        <v>20100722</v>
      </c>
      <c r="B1604">
        <v>10.48</v>
      </c>
      <c r="C1604">
        <v>10.65</v>
      </c>
      <c r="D1604">
        <v>10.42</v>
      </c>
      <c r="E1604">
        <v>10.54</v>
      </c>
      <c r="F1604">
        <v>11565300</v>
      </c>
      <c r="G1604">
        <v>9.8097700000000003</v>
      </c>
      <c r="H1604">
        <v>0</v>
      </c>
      <c r="I1604">
        <v>1</v>
      </c>
      <c r="J1604">
        <v>10.144885</v>
      </c>
      <c r="K1604">
        <v>-999</v>
      </c>
      <c r="L1604">
        <v>20100722</v>
      </c>
      <c r="M1604">
        <v>7.49</v>
      </c>
      <c r="N1604">
        <v>7.68</v>
      </c>
      <c r="O1604">
        <v>7.36</v>
      </c>
      <c r="P1604">
        <v>7.61</v>
      </c>
      <c r="Q1604">
        <v>25149600</v>
      </c>
      <c r="R1604">
        <v>7.61</v>
      </c>
      <c r="S1604">
        <v>0</v>
      </c>
      <c r="T1604">
        <v>1</v>
      </c>
      <c r="U1604">
        <v>7.55</v>
      </c>
      <c r="V1604">
        <v>-999</v>
      </c>
    </row>
    <row r="1605" spans="1:22" x14ac:dyDescent="0.25">
      <c r="A1605">
        <v>20100721</v>
      </c>
      <c r="B1605">
        <v>10.82</v>
      </c>
      <c r="C1605">
        <v>10.83</v>
      </c>
      <c r="D1605">
        <v>10.27</v>
      </c>
      <c r="E1605">
        <v>10.37</v>
      </c>
      <c r="F1605">
        <v>15623500</v>
      </c>
      <c r="G1605">
        <v>9.6515470000000008</v>
      </c>
      <c r="H1605">
        <v>0</v>
      </c>
      <c r="I1605">
        <v>1</v>
      </c>
      <c r="J1605">
        <v>10.235773500000001</v>
      </c>
      <c r="K1605">
        <v>-999</v>
      </c>
      <c r="L1605">
        <v>20100721</v>
      </c>
      <c r="M1605">
        <v>7.61</v>
      </c>
      <c r="N1605">
        <v>7.65</v>
      </c>
      <c r="O1605">
        <v>7.35</v>
      </c>
      <c r="P1605">
        <v>7.4</v>
      </c>
      <c r="Q1605">
        <v>28174700</v>
      </c>
      <c r="R1605">
        <v>7.4</v>
      </c>
      <c r="S1605">
        <v>0</v>
      </c>
      <c r="T1605">
        <v>1</v>
      </c>
      <c r="U1605">
        <v>7.5049999999999999</v>
      </c>
      <c r="V1605">
        <v>-999</v>
      </c>
    </row>
    <row r="1606" spans="1:22" x14ac:dyDescent="0.25">
      <c r="A1606">
        <v>20100720</v>
      </c>
      <c r="B1606">
        <v>10.19</v>
      </c>
      <c r="C1606">
        <v>10.78</v>
      </c>
      <c r="D1606">
        <v>10.1</v>
      </c>
      <c r="E1606">
        <v>10.72</v>
      </c>
      <c r="F1606">
        <v>29024700</v>
      </c>
      <c r="G1606">
        <v>9.9772990000000004</v>
      </c>
      <c r="H1606">
        <v>0</v>
      </c>
      <c r="I1606">
        <v>1</v>
      </c>
      <c r="J1606">
        <v>10.0836495</v>
      </c>
      <c r="K1606">
        <v>-999</v>
      </c>
      <c r="L1606">
        <v>20100720</v>
      </c>
      <c r="M1606">
        <v>7.21</v>
      </c>
      <c r="N1606">
        <v>7.63</v>
      </c>
      <c r="O1606">
        <v>7.15</v>
      </c>
      <c r="P1606">
        <v>7.6</v>
      </c>
      <c r="Q1606">
        <v>30643500</v>
      </c>
      <c r="R1606">
        <v>7.6</v>
      </c>
      <c r="S1606">
        <v>0</v>
      </c>
      <c r="T1606">
        <v>1</v>
      </c>
      <c r="U1606">
        <v>7.4050000000000002</v>
      </c>
      <c r="V1606">
        <v>-999</v>
      </c>
    </row>
    <row r="1607" spans="1:22" x14ac:dyDescent="0.25">
      <c r="A1607">
        <v>20100719</v>
      </c>
      <c r="B1607">
        <v>10.19</v>
      </c>
      <c r="C1607">
        <v>10.5</v>
      </c>
      <c r="D1607">
        <v>10.119999999999999</v>
      </c>
      <c r="E1607">
        <v>10.46</v>
      </c>
      <c r="F1607">
        <v>19961000</v>
      </c>
      <c r="G1607">
        <v>9.7353120000000004</v>
      </c>
      <c r="H1607">
        <v>0</v>
      </c>
      <c r="I1607">
        <v>1</v>
      </c>
      <c r="J1607">
        <v>9.9626560000000008</v>
      </c>
      <c r="K1607">
        <v>-999</v>
      </c>
      <c r="L1607">
        <v>20100719</v>
      </c>
      <c r="M1607">
        <v>7.41</v>
      </c>
      <c r="N1607">
        <v>7.54</v>
      </c>
      <c r="O1607">
        <v>7.22</v>
      </c>
      <c r="P1607">
        <v>7.44</v>
      </c>
      <c r="Q1607">
        <v>27901000</v>
      </c>
      <c r="R1607">
        <v>7.44</v>
      </c>
      <c r="S1607">
        <v>0</v>
      </c>
      <c r="T1607">
        <v>1</v>
      </c>
      <c r="U1607">
        <v>7.4249999999999998</v>
      </c>
      <c r="V1607">
        <v>-999</v>
      </c>
    </row>
    <row r="1608" spans="1:22" x14ac:dyDescent="0.25">
      <c r="A1608">
        <v>20100716</v>
      </c>
      <c r="B1608">
        <v>10.72</v>
      </c>
      <c r="C1608">
        <v>10.75</v>
      </c>
      <c r="D1608">
        <v>10.01</v>
      </c>
      <c r="E1608">
        <v>10.050000000000001</v>
      </c>
      <c r="F1608">
        <v>32215100</v>
      </c>
      <c r="G1608">
        <v>9.3537180000000006</v>
      </c>
      <c r="H1608">
        <v>0</v>
      </c>
      <c r="I1608">
        <v>1</v>
      </c>
      <c r="J1608">
        <v>10.036859</v>
      </c>
      <c r="K1608">
        <v>-999</v>
      </c>
      <c r="L1608">
        <v>20100716</v>
      </c>
      <c r="M1608">
        <v>7.28</v>
      </c>
      <c r="N1608">
        <v>7.59</v>
      </c>
      <c r="O1608">
        <v>7.11</v>
      </c>
      <c r="P1608">
        <v>7.37</v>
      </c>
      <c r="Q1608">
        <v>72988600</v>
      </c>
      <c r="R1608">
        <v>7.37</v>
      </c>
      <c r="S1608">
        <v>0</v>
      </c>
      <c r="T1608">
        <v>1</v>
      </c>
      <c r="U1608">
        <v>7.3250000000000002</v>
      </c>
      <c r="V1608">
        <v>-999</v>
      </c>
    </row>
    <row r="1609" spans="1:22" x14ac:dyDescent="0.25">
      <c r="A1609">
        <v>20100715</v>
      </c>
      <c r="B1609">
        <v>11.04</v>
      </c>
      <c r="C1609">
        <v>11.05</v>
      </c>
      <c r="D1609">
        <v>10.59</v>
      </c>
      <c r="E1609">
        <v>10.72</v>
      </c>
      <c r="F1609">
        <v>23827200</v>
      </c>
      <c r="G1609">
        <v>9.9772990000000004</v>
      </c>
      <c r="H1609">
        <v>0</v>
      </c>
      <c r="I1609">
        <v>1</v>
      </c>
      <c r="J1609">
        <v>10.508649500000001</v>
      </c>
      <c r="K1609">
        <v>-999</v>
      </c>
      <c r="L1609">
        <v>20100715</v>
      </c>
      <c r="M1609">
        <v>7.46</v>
      </c>
      <c r="N1609">
        <v>7.48</v>
      </c>
      <c r="O1609">
        <v>7.18</v>
      </c>
      <c r="P1609">
        <v>7.41</v>
      </c>
      <c r="Q1609">
        <v>51384100</v>
      </c>
      <c r="R1609">
        <v>7.41</v>
      </c>
      <c r="S1609">
        <v>0</v>
      </c>
      <c r="T1609">
        <v>1</v>
      </c>
      <c r="U1609">
        <v>7.4349999999999996</v>
      </c>
      <c r="V1609">
        <v>-999</v>
      </c>
    </row>
    <row r="1610" spans="1:22" x14ac:dyDescent="0.25">
      <c r="A1610">
        <v>20100714</v>
      </c>
      <c r="B1610">
        <v>11.4</v>
      </c>
      <c r="C1610">
        <v>11.48</v>
      </c>
      <c r="D1610">
        <v>10.87</v>
      </c>
      <c r="E1610">
        <v>11.03</v>
      </c>
      <c r="F1610">
        <v>33891600</v>
      </c>
      <c r="G1610">
        <v>10.265821000000001</v>
      </c>
      <c r="H1610">
        <v>0</v>
      </c>
      <c r="I1610">
        <v>1</v>
      </c>
      <c r="J1610">
        <v>10.832910500000001</v>
      </c>
      <c r="K1610">
        <v>-999</v>
      </c>
      <c r="L1610">
        <v>20100714</v>
      </c>
      <c r="M1610">
        <v>7.82</v>
      </c>
      <c r="N1610">
        <v>7.82</v>
      </c>
      <c r="O1610">
        <v>7.33</v>
      </c>
      <c r="P1610">
        <v>7.44</v>
      </c>
      <c r="Q1610">
        <v>49139700</v>
      </c>
      <c r="R1610">
        <v>7.44</v>
      </c>
      <c r="S1610">
        <v>0</v>
      </c>
      <c r="T1610">
        <v>1</v>
      </c>
      <c r="U1610">
        <v>7.63</v>
      </c>
      <c r="V1610">
        <v>-999</v>
      </c>
    </row>
    <row r="1611" spans="1:22" x14ac:dyDescent="0.25">
      <c r="A1611">
        <v>20100713</v>
      </c>
      <c r="B1611">
        <v>10.71</v>
      </c>
      <c r="C1611">
        <v>10.99</v>
      </c>
      <c r="D1611">
        <v>10.65</v>
      </c>
      <c r="E1611">
        <v>10.92</v>
      </c>
      <c r="F1611">
        <v>18082900</v>
      </c>
      <c r="G1611">
        <v>10.163442999999999</v>
      </c>
      <c r="H1611">
        <v>0</v>
      </c>
      <c r="I1611">
        <v>1</v>
      </c>
      <c r="J1611">
        <v>10.436721500000001</v>
      </c>
      <c r="K1611">
        <v>-999</v>
      </c>
      <c r="L1611">
        <v>20100713</v>
      </c>
      <c r="M1611">
        <v>7.6</v>
      </c>
      <c r="N1611">
        <v>7.69</v>
      </c>
      <c r="O1611">
        <v>7.43</v>
      </c>
      <c r="P1611">
        <v>7.52</v>
      </c>
      <c r="Q1611">
        <v>39013900</v>
      </c>
      <c r="R1611">
        <v>7.52</v>
      </c>
      <c r="S1611">
        <v>0</v>
      </c>
      <c r="T1611">
        <v>1</v>
      </c>
      <c r="U1611">
        <v>7.56</v>
      </c>
      <c r="V1611">
        <v>-999</v>
      </c>
    </row>
    <row r="1612" spans="1:22" x14ac:dyDescent="0.25">
      <c r="A1612">
        <v>20100712</v>
      </c>
      <c r="B1612">
        <v>10.35</v>
      </c>
      <c r="C1612">
        <v>10.67</v>
      </c>
      <c r="D1612">
        <v>10.34</v>
      </c>
      <c r="E1612">
        <v>10.54</v>
      </c>
      <c r="F1612">
        <v>14134900</v>
      </c>
      <c r="G1612">
        <v>9.8097700000000003</v>
      </c>
      <c r="H1612">
        <v>0</v>
      </c>
      <c r="I1612">
        <v>1</v>
      </c>
      <c r="J1612">
        <v>10.079885000000001</v>
      </c>
      <c r="K1612">
        <v>-999</v>
      </c>
      <c r="L1612">
        <v>20100712</v>
      </c>
      <c r="M1612">
        <v>7.38</v>
      </c>
      <c r="N1612">
        <v>7.6</v>
      </c>
      <c r="O1612">
        <v>7.32</v>
      </c>
      <c r="P1612">
        <v>7.36</v>
      </c>
      <c r="Q1612">
        <v>36053000</v>
      </c>
      <c r="R1612">
        <v>7.36</v>
      </c>
      <c r="S1612">
        <v>0</v>
      </c>
      <c r="T1612">
        <v>1</v>
      </c>
      <c r="U1612">
        <v>7.37</v>
      </c>
      <c r="V1612">
        <v>-999</v>
      </c>
    </row>
    <row r="1613" spans="1:22" x14ac:dyDescent="0.25">
      <c r="A1613">
        <v>20100709</v>
      </c>
      <c r="B1613">
        <v>10.36</v>
      </c>
      <c r="C1613">
        <v>10.42</v>
      </c>
      <c r="D1613">
        <v>10.220000000000001</v>
      </c>
      <c r="E1613">
        <v>10.35</v>
      </c>
      <c r="F1613">
        <v>14287900</v>
      </c>
      <c r="G1613">
        <v>9.6329340000000006</v>
      </c>
      <c r="H1613">
        <v>0</v>
      </c>
      <c r="I1613">
        <v>1</v>
      </c>
      <c r="J1613">
        <v>9.9964670000000009</v>
      </c>
      <c r="K1613">
        <v>-999</v>
      </c>
      <c r="L1613">
        <v>20100709</v>
      </c>
      <c r="M1613">
        <v>7.34</v>
      </c>
      <c r="N1613">
        <v>7.35</v>
      </c>
      <c r="O1613">
        <v>7.14</v>
      </c>
      <c r="P1613">
        <v>7.34</v>
      </c>
      <c r="Q1613">
        <v>20373000</v>
      </c>
      <c r="R1613">
        <v>7.34</v>
      </c>
      <c r="S1613">
        <v>0</v>
      </c>
      <c r="T1613">
        <v>1</v>
      </c>
      <c r="U1613">
        <v>7.34</v>
      </c>
      <c r="V1613">
        <v>-999</v>
      </c>
    </row>
    <row r="1614" spans="1:22" x14ac:dyDescent="0.25">
      <c r="A1614">
        <v>20100708</v>
      </c>
      <c r="B1614">
        <v>10.7</v>
      </c>
      <c r="C1614">
        <v>10.71</v>
      </c>
      <c r="D1614">
        <v>10.18</v>
      </c>
      <c r="E1614">
        <v>10.31</v>
      </c>
      <c r="F1614">
        <v>19581800</v>
      </c>
      <c r="G1614">
        <v>9.5957050000000006</v>
      </c>
      <c r="H1614">
        <v>0</v>
      </c>
      <c r="I1614">
        <v>1</v>
      </c>
      <c r="J1614">
        <v>10.147852500000001</v>
      </c>
      <c r="K1614">
        <v>-999</v>
      </c>
      <c r="L1614">
        <v>20100708</v>
      </c>
      <c r="M1614">
        <v>7.52</v>
      </c>
      <c r="N1614">
        <v>7.52</v>
      </c>
      <c r="O1614">
        <v>7.22</v>
      </c>
      <c r="P1614">
        <v>7.37</v>
      </c>
      <c r="Q1614">
        <v>21847000</v>
      </c>
      <c r="R1614">
        <v>7.37</v>
      </c>
      <c r="S1614">
        <v>0</v>
      </c>
      <c r="T1614">
        <v>1</v>
      </c>
      <c r="U1614">
        <v>7.4450000000000003</v>
      </c>
      <c r="V1614">
        <v>-999</v>
      </c>
    </row>
    <row r="1615" spans="1:22" x14ac:dyDescent="0.25">
      <c r="A1615">
        <v>20100707</v>
      </c>
      <c r="B1615">
        <v>10.18</v>
      </c>
      <c r="C1615">
        <v>10.69</v>
      </c>
      <c r="D1615">
        <v>10.16</v>
      </c>
      <c r="E1615">
        <v>10.63</v>
      </c>
      <c r="F1615">
        <v>15210300</v>
      </c>
      <c r="G1615">
        <v>9.8935340000000007</v>
      </c>
      <c r="H1615">
        <v>0</v>
      </c>
      <c r="I1615">
        <v>1</v>
      </c>
      <c r="J1615">
        <v>10.036766999999999</v>
      </c>
      <c r="K1615">
        <v>-999</v>
      </c>
      <c r="L1615">
        <v>20100707</v>
      </c>
      <c r="M1615">
        <v>7.04</v>
      </c>
      <c r="N1615">
        <v>7.41</v>
      </c>
      <c r="O1615">
        <v>7.04</v>
      </c>
      <c r="P1615">
        <v>7.39</v>
      </c>
      <c r="Q1615">
        <v>23676900</v>
      </c>
      <c r="R1615">
        <v>7.39</v>
      </c>
      <c r="S1615">
        <v>0</v>
      </c>
      <c r="T1615">
        <v>1</v>
      </c>
      <c r="U1615">
        <v>7.2149999999999999</v>
      </c>
      <c r="V1615">
        <v>-999</v>
      </c>
    </row>
    <row r="1616" spans="1:22" x14ac:dyDescent="0.25">
      <c r="A1616">
        <v>20100706</v>
      </c>
      <c r="B1616">
        <v>10.210000000000001</v>
      </c>
      <c r="C1616">
        <v>10.54</v>
      </c>
      <c r="D1616">
        <v>10.050000000000001</v>
      </c>
      <c r="E1616">
        <v>10.14</v>
      </c>
      <c r="F1616">
        <v>17800500</v>
      </c>
      <c r="G1616">
        <v>9.4374830000000003</v>
      </c>
      <c r="H1616">
        <v>0</v>
      </c>
      <c r="I1616">
        <v>1</v>
      </c>
      <c r="J1616">
        <v>9.8237415000000006</v>
      </c>
      <c r="K1616">
        <v>-999</v>
      </c>
      <c r="L1616">
        <v>20100706</v>
      </c>
      <c r="M1616">
        <v>7.4</v>
      </c>
      <c r="N1616">
        <v>7.42</v>
      </c>
      <c r="O1616">
        <v>6.96</v>
      </c>
      <c r="P1616">
        <v>7.04</v>
      </c>
      <c r="Q1616">
        <v>25868800</v>
      </c>
      <c r="R1616">
        <v>7.04</v>
      </c>
      <c r="S1616">
        <v>0</v>
      </c>
      <c r="T1616">
        <v>1</v>
      </c>
      <c r="U1616">
        <v>7.22</v>
      </c>
      <c r="V1616">
        <v>-999</v>
      </c>
    </row>
    <row r="1617" spans="1:22" x14ac:dyDescent="0.25">
      <c r="A1617">
        <v>20100702</v>
      </c>
      <c r="B1617">
        <v>10.42</v>
      </c>
      <c r="C1617">
        <v>10.44</v>
      </c>
      <c r="D1617">
        <v>9.9</v>
      </c>
      <c r="E1617">
        <v>10.25</v>
      </c>
      <c r="F1617">
        <v>18427400</v>
      </c>
      <c r="G1617">
        <v>9.5398610000000001</v>
      </c>
      <c r="H1617">
        <v>0</v>
      </c>
      <c r="I1617">
        <v>1</v>
      </c>
      <c r="J1617">
        <v>9.9799305</v>
      </c>
      <c r="K1617">
        <v>-999</v>
      </c>
      <c r="L1617">
        <v>20100702</v>
      </c>
      <c r="M1617">
        <v>7.45</v>
      </c>
      <c r="N1617">
        <v>7.48</v>
      </c>
      <c r="O1617">
        <v>7.02</v>
      </c>
      <c r="P1617">
        <v>7.17</v>
      </c>
      <c r="Q1617">
        <v>26074800</v>
      </c>
      <c r="R1617">
        <v>7.17</v>
      </c>
      <c r="S1617">
        <v>0</v>
      </c>
      <c r="T1617">
        <v>1</v>
      </c>
      <c r="U1617">
        <v>7.31</v>
      </c>
      <c r="V1617">
        <v>-999</v>
      </c>
    </row>
    <row r="1618" spans="1:22" x14ac:dyDescent="0.25">
      <c r="A1618">
        <v>20100701</v>
      </c>
      <c r="B1618">
        <v>10.24</v>
      </c>
      <c r="C1618">
        <v>10.45</v>
      </c>
      <c r="D1618">
        <v>9.93</v>
      </c>
      <c r="E1618">
        <v>10.38</v>
      </c>
      <c r="F1618">
        <v>18425200</v>
      </c>
      <c r="G1618">
        <v>9.6608549999999997</v>
      </c>
      <c r="H1618">
        <v>0</v>
      </c>
      <c r="I1618">
        <v>1</v>
      </c>
      <c r="J1618">
        <v>9.9504275</v>
      </c>
      <c r="K1618">
        <v>-999</v>
      </c>
      <c r="L1618">
        <v>20100701</v>
      </c>
      <c r="M1618">
        <v>7.35</v>
      </c>
      <c r="N1618">
        <v>7.53</v>
      </c>
      <c r="O1618">
        <v>7.1</v>
      </c>
      <c r="P1618">
        <v>7.39</v>
      </c>
      <c r="Q1618">
        <v>27289900</v>
      </c>
      <c r="R1618">
        <v>7.39</v>
      </c>
      <c r="S1618">
        <v>0</v>
      </c>
      <c r="T1618">
        <v>1</v>
      </c>
      <c r="U1618">
        <v>7.37</v>
      </c>
      <c r="V1618">
        <v>-999</v>
      </c>
    </row>
    <row r="1619" spans="1:22" x14ac:dyDescent="0.25">
      <c r="A1619">
        <v>20100630</v>
      </c>
      <c r="B1619">
        <v>10.5</v>
      </c>
      <c r="C1619">
        <v>10.61</v>
      </c>
      <c r="D1619">
        <v>10.210000000000001</v>
      </c>
      <c r="E1619">
        <v>10.210000000000001</v>
      </c>
      <c r="F1619">
        <v>15576800</v>
      </c>
      <c r="G1619">
        <v>9.5026329999999994</v>
      </c>
      <c r="H1619">
        <v>0</v>
      </c>
      <c r="I1619">
        <v>1</v>
      </c>
      <c r="J1619">
        <v>10.0013165</v>
      </c>
      <c r="K1619">
        <v>-999</v>
      </c>
      <c r="L1619">
        <v>20100630</v>
      </c>
      <c r="M1619">
        <v>7.58</v>
      </c>
      <c r="N1619">
        <v>7.65</v>
      </c>
      <c r="O1619">
        <v>7.3</v>
      </c>
      <c r="P1619">
        <v>7.32</v>
      </c>
      <c r="Q1619">
        <v>26406200</v>
      </c>
      <c r="R1619">
        <v>7.32</v>
      </c>
      <c r="S1619">
        <v>0</v>
      </c>
      <c r="T1619">
        <v>1</v>
      </c>
      <c r="U1619">
        <v>7.45</v>
      </c>
      <c r="V1619">
        <v>-999</v>
      </c>
    </row>
    <row r="1620" spans="1:22" x14ac:dyDescent="0.25">
      <c r="A1620">
        <v>20100629</v>
      </c>
      <c r="B1620">
        <v>10.86</v>
      </c>
      <c r="C1620">
        <v>10.87</v>
      </c>
      <c r="D1620">
        <v>10.41</v>
      </c>
      <c r="E1620">
        <v>10.48</v>
      </c>
      <c r="F1620">
        <v>16520200</v>
      </c>
      <c r="G1620">
        <v>9.7539259999999999</v>
      </c>
      <c r="H1620">
        <v>0</v>
      </c>
      <c r="I1620">
        <v>1</v>
      </c>
      <c r="J1620">
        <v>10.306963</v>
      </c>
      <c r="K1620">
        <v>-999</v>
      </c>
      <c r="L1620">
        <v>20100629</v>
      </c>
      <c r="M1620">
        <v>7.93</v>
      </c>
      <c r="N1620">
        <v>7.93</v>
      </c>
      <c r="O1620">
        <v>7.41</v>
      </c>
      <c r="P1620">
        <v>7.48</v>
      </c>
      <c r="Q1620">
        <v>43861400</v>
      </c>
      <c r="R1620">
        <v>7.48</v>
      </c>
      <c r="S1620">
        <v>0</v>
      </c>
      <c r="T1620">
        <v>1</v>
      </c>
      <c r="U1620">
        <v>7.7050000000000001</v>
      </c>
      <c r="V1620">
        <v>-999</v>
      </c>
    </row>
    <row r="1621" spans="1:22" x14ac:dyDescent="0.25">
      <c r="A1621">
        <v>20100628</v>
      </c>
      <c r="B1621">
        <v>11.16</v>
      </c>
      <c r="C1621">
        <v>11.26</v>
      </c>
      <c r="D1621">
        <v>10.9</v>
      </c>
      <c r="E1621">
        <v>11.1</v>
      </c>
      <c r="F1621">
        <v>9300200</v>
      </c>
      <c r="G1621">
        <v>10.330971999999999</v>
      </c>
      <c r="H1621">
        <v>0</v>
      </c>
      <c r="I1621">
        <v>1</v>
      </c>
      <c r="J1621">
        <v>10.745486</v>
      </c>
      <c r="K1621">
        <v>-999</v>
      </c>
      <c r="L1621">
        <v>20100628</v>
      </c>
      <c r="M1621">
        <v>8.14</v>
      </c>
      <c r="N1621">
        <v>8.24</v>
      </c>
      <c r="O1621">
        <v>7.96</v>
      </c>
      <c r="P1621">
        <v>8.0500000000000007</v>
      </c>
      <c r="Q1621">
        <v>21544000</v>
      </c>
      <c r="R1621">
        <v>8.0500000000000007</v>
      </c>
      <c r="S1621">
        <v>0</v>
      </c>
      <c r="T1621">
        <v>1</v>
      </c>
      <c r="U1621">
        <v>8.0950000000000006</v>
      </c>
      <c r="V1621">
        <v>-999</v>
      </c>
    </row>
    <row r="1622" spans="1:22" x14ac:dyDescent="0.25">
      <c r="A1622">
        <v>20100625</v>
      </c>
      <c r="B1622">
        <v>11.19</v>
      </c>
      <c r="C1622">
        <v>11.2</v>
      </c>
      <c r="D1622">
        <v>10.9</v>
      </c>
      <c r="E1622">
        <v>11.08</v>
      </c>
      <c r="F1622">
        <v>12680500</v>
      </c>
      <c r="G1622">
        <v>10.312357</v>
      </c>
      <c r="H1622">
        <v>0</v>
      </c>
      <c r="I1622">
        <v>1</v>
      </c>
      <c r="J1622">
        <v>10.7511785</v>
      </c>
      <c r="K1622">
        <v>-999</v>
      </c>
      <c r="L1622">
        <v>20100625</v>
      </c>
      <c r="M1622">
        <v>8.2200000000000006</v>
      </c>
      <c r="N1622">
        <v>8.2200000000000006</v>
      </c>
      <c r="O1622">
        <v>7.93</v>
      </c>
      <c r="P1622">
        <v>8.09</v>
      </c>
      <c r="Q1622">
        <v>22859400</v>
      </c>
      <c r="R1622">
        <v>8.09</v>
      </c>
      <c r="S1622">
        <v>0</v>
      </c>
      <c r="T1622">
        <v>1</v>
      </c>
      <c r="U1622">
        <v>8.1549999999999994</v>
      </c>
      <c r="V1622">
        <v>-999</v>
      </c>
    </row>
    <row r="1623" spans="1:22" x14ac:dyDescent="0.25">
      <c r="A1623">
        <v>20100624</v>
      </c>
      <c r="B1623">
        <v>11.62</v>
      </c>
      <c r="C1623">
        <v>11.68</v>
      </c>
      <c r="D1623">
        <v>11.07</v>
      </c>
      <c r="E1623">
        <v>11.11</v>
      </c>
      <c r="F1623">
        <v>18125700</v>
      </c>
      <c r="G1623">
        <v>10.340279000000001</v>
      </c>
      <c r="H1623">
        <v>0</v>
      </c>
      <c r="I1623">
        <v>1</v>
      </c>
      <c r="J1623">
        <v>10.9801395</v>
      </c>
      <c r="K1623">
        <v>-999</v>
      </c>
      <c r="L1623">
        <v>20100624</v>
      </c>
      <c r="M1623">
        <v>8.51</v>
      </c>
      <c r="N1623">
        <v>8.57</v>
      </c>
      <c r="O1623">
        <v>8.0500000000000007</v>
      </c>
      <c r="P1623">
        <v>8.1300000000000008</v>
      </c>
      <c r="Q1623">
        <v>31282200</v>
      </c>
      <c r="R1623">
        <v>8.1300000000000008</v>
      </c>
      <c r="S1623">
        <v>0</v>
      </c>
      <c r="T1623">
        <v>1</v>
      </c>
      <c r="U1623">
        <v>8.32</v>
      </c>
      <c r="V1623">
        <v>-999</v>
      </c>
    </row>
    <row r="1624" spans="1:22" x14ac:dyDescent="0.25">
      <c r="A1624">
        <v>20100623</v>
      </c>
      <c r="B1624">
        <v>11.67</v>
      </c>
      <c r="C1624">
        <v>11.81</v>
      </c>
      <c r="D1624">
        <v>11.34</v>
      </c>
      <c r="E1624">
        <v>11.69</v>
      </c>
      <c r="F1624">
        <v>15351500</v>
      </c>
      <c r="G1624">
        <v>10.880095000000001</v>
      </c>
      <c r="H1624">
        <v>0</v>
      </c>
      <c r="I1624">
        <v>1</v>
      </c>
      <c r="J1624">
        <v>11.275047499999999</v>
      </c>
      <c r="K1624">
        <v>-999</v>
      </c>
      <c r="L1624">
        <v>20100623</v>
      </c>
      <c r="M1624">
        <v>8.6300000000000008</v>
      </c>
      <c r="N1624">
        <v>8.8000000000000007</v>
      </c>
      <c r="O1624">
        <v>8.48</v>
      </c>
      <c r="P1624">
        <v>8.56</v>
      </c>
      <c r="Q1624">
        <v>23040500</v>
      </c>
      <c r="R1624">
        <v>8.56</v>
      </c>
      <c r="S1624">
        <v>0</v>
      </c>
      <c r="T1624">
        <v>1</v>
      </c>
      <c r="U1624">
        <v>8.5950000000000006</v>
      </c>
      <c r="V1624">
        <v>-999</v>
      </c>
    </row>
    <row r="1625" spans="1:22" x14ac:dyDescent="0.25">
      <c r="A1625">
        <v>20100622</v>
      </c>
      <c r="B1625">
        <v>12.16</v>
      </c>
      <c r="C1625">
        <v>12.31</v>
      </c>
      <c r="D1625">
        <v>11.5</v>
      </c>
      <c r="E1625">
        <v>11.56</v>
      </c>
      <c r="F1625">
        <v>20454100</v>
      </c>
      <c r="G1625">
        <v>10.759103</v>
      </c>
      <c r="H1625">
        <v>0</v>
      </c>
      <c r="I1625">
        <v>1</v>
      </c>
      <c r="J1625">
        <v>11.4595515</v>
      </c>
      <c r="K1625">
        <v>-999</v>
      </c>
      <c r="L1625">
        <v>20100622</v>
      </c>
      <c r="M1625">
        <v>8.81</v>
      </c>
      <c r="N1625">
        <v>9.02</v>
      </c>
      <c r="O1625">
        <v>8.5399999999999991</v>
      </c>
      <c r="P1625">
        <v>8.58</v>
      </c>
      <c r="Q1625">
        <v>23876600</v>
      </c>
      <c r="R1625">
        <v>8.58</v>
      </c>
      <c r="S1625">
        <v>0</v>
      </c>
      <c r="T1625">
        <v>1</v>
      </c>
      <c r="U1625">
        <v>8.6950000000000003</v>
      </c>
      <c r="V1625">
        <v>-999</v>
      </c>
    </row>
    <row r="1626" spans="1:22" x14ac:dyDescent="0.25">
      <c r="A1626">
        <v>20100621</v>
      </c>
      <c r="B1626">
        <v>12.56</v>
      </c>
      <c r="C1626">
        <v>12.59</v>
      </c>
      <c r="D1626">
        <v>11.9</v>
      </c>
      <c r="E1626">
        <v>12.01</v>
      </c>
      <c r="F1626">
        <v>14495900</v>
      </c>
      <c r="G1626">
        <v>11.177925999999999</v>
      </c>
      <c r="H1626">
        <v>0</v>
      </c>
      <c r="I1626">
        <v>1</v>
      </c>
      <c r="J1626">
        <v>11.868963000000001</v>
      </c>
      <c r="K1626">
        <v>-999</v>
      </c>
      <c r="L1626">
        <v>20100621</v>
      </c>
      <c r="M1626">
        <v>9.0299999999999994</v>
      </c>
      <c r="N1626">
        <v>9.16</v>
      </c>
      <c r="O1626">
        <v>8.7100000000000009</v>
      </c>
      <c r="P1626">
        <v>8.8000000000000007</v>
      </c>
      <c r="Q1626">
        <v>25872100</v>
      </c>
      <c r="R1626">
        <v>8.8000000000000007</v>
      </c>
      <c r="S1626">
        <v>0</v>
      </c>
      <c r="T1626">
        <v>1</v>
      </c>
      <c r="U1626">
        <v>8.9149999999999991</v>
      </c>
      <c r="V1626">
        <v>-999</v>
      </c>
    </row>
    <row r="1627" spans="1:22" x14ac:dyDescent="0.25">
      <c r="A1627">
        <v>20100618</v>
      </c>
      <c r="B1627">
        <v>12.29</v>
      </c>
      <c r="C1627">
        <v>12.45</v>
      </c>
      <c r="D1627">
        <v>12.2</v>
      </c>
      <c r="E1627">
        <v>12.3</v>
      </c>
      <c r="F1627">
        <v>23320800</v>
      </c>
      <c r="G1627">
        <v>11.447834</v>
      </c>
      <c r="H1627">
        <v>0</v>
      </c>
      <c r="I1627">
        <v>1</v>
      </c>
      <c r="J1627">
        <v>11.868917</v>
      </c>
      <c r="K1627">
        <v>-999</v>
      </c>
      <c r="L1627">
        <v>20100618</v>
      </c>
      <c r="M1627">
        <v>8.92</v>
      </c>
      <c r="N1627">
        <v>9.0500000000000007</v>
      </c>
      <c r="O1627">
        <v>8.77</v>
      </c>
      <c r="P1627">
        <v>8.83</v>
      </c>
      <c r="Q1627">
        <v>16524200</v>
      </c>
      <c r="R1627">
        <v>8.83</v>
      </c>
      <c r="S1627">
        <v>0</v>
      </c>
      <c r="T1627">
        <v>1</v>
      </c>
      <c r="U1627">
        <v>8.875</v>
      </c>
      <c r="V1627">
        <v>-999</v>
      </c>
    </row>
    <row r="1628" spans="1:22" x14ac:dyDescent="0.25">
      <c r="A1628">
        <v>20100617</v>
      </c>
      <c r="B1628">
        <v>12.18</v>
      </c>
      <c r="C1628">
        <v>12.25</v>
      </c>
      <c r="D1628">
        <v>11.76</v>
      </c>
      <c r="E1628">
        <v>12.22</v>
      </c>
      <c r="F1628">
        <v>21476700</v>
      </c>
      <c r="G1628">
        <v>11.373376</v>
      </c>
      <c r="H1628">
        <v>0</v>
      </c>
      <c r="I1628">
        <v>1</v>
      </c>
      <c r="J1628">
        <v>11.776688</v>
      </c>
      <c r="K1628">
        <v>-999</v>
      </c>
      <c r="L1628">
        <v>20100617</v>
      </c>
      <c r="M1628">
        <v>9.0500000000000007</v>
      </c>
      <c r="N1628">
        <v>9.0500000000000007</v>
      </c>
      <c r="O1628">
        <v>8.7100000000000009</v>
      </c>
      <c r="P1628">
        <v>8.91</v>
      </c>
      <c r="Q1628">
        <v>21712000</v>
      </c>
      <c r="R1628">
        <v>8.91</v>
      </c>
      <c r="S1628">
        <v>0</v>
      </c>
      <c r="T1628">
        <v>1</v>
      </c>
      <c r="U1628">
        <v>8.98</v>
      </c>
      <c r="V1628">
        <v>-999</v>
      </c>
    </row>
    <row r="1629" spans="1:22" x14ac:dyDescent="0.25">
      <c r="A1629">
        <v>20100616</v>
      </c>
      <c r="B1629">
        <v>11.84</v>
      </c>
      <c r="C1629">
        <v>11.95</v>
      </c>
      <c r="D1629">
        <v>11.61</v>
      </c>
      <c r="E1629">
        <v>11.77</v>
      </c>
      <c r="F1629">
        <v>9162000</v>
      </c>
      <c r="G1629">
        <v>10.954553000000001</v>
      </c>
      <c r="H1629">
        <v>0</v>
      </c>
      <c r="I1629">
        <v>1</v>
      </c>
      <c r="J1629">
        <v>11.3972765</v>
      </c>
      <c r="K1629">
        <v>-999</v>
      </c>
      <c r="L1629">
        <v>20100616</v>
      </c>
      <c r="M1629">
        <v>8.73</v>
      </c>
      <c r="N1629">
        <v>9.19</v>
      </c>
      <c r="O1629">
        <v>8.65</v>
      </c>
      <c r="P1629">
        <v>8.9</v>
      </c>
      <c r="Q1629">
        <v>33576700</v>
      </c>
      <c r="R1629">
        <v>8.9</v>
      </c>
      <c r="S1629">
        <v>0</v>
      </c>
      <c r="T1629">
        <v>1</v>
      </c>
      <c r="U1629">
        <v>8.8149999999999995</v>
      </c>
      <c r="V1629">
        <v>-999</v>
      </c>
    </row>
    <row r="1630" spans="1:22" x14ac:dyDescent="0.25">
      <c r="A1630">
        <v>20100615</v>
      </c>
      <c r="B1630">
        <v>11.49</v>
      </c>
      <c r="C1630">
        <v>11.98</v>
      </c>
      <c r="D1630">
        <v>11.47</v>
      </c>
      <c r="E1630">
        <v>11.92</v>
      </c>
      <c r="F1630">
        <v>13215800</v>
      </c>
      <c r="G1630">
        <v>11.094161</v>
      </c>
      <c r="H1630">
        <v>0</v>
      </c>
      <c r="I1630">
        <v>1</v>
      </c>
      <c r="J1630">
        <v>11.292080500000001</v>
      </c>
      <c r="K1630">
        <v>-999</v>
      </c>
      <c r="L1630">
        <v>20100615</v>
      </c>
      <c r="M1630">
        <v>8.35</v>
      </c>
      <c r="N1630">
        <v>8.8800000000000008</v>
      </c>
      <c r="O1630">
        <v>8.34</v>
      </c>
      <c r="P1630">
        <v>8.82</v>
      </c>
      <c r="Q1630">
        <v>35702500</v>
      </c>
      <c r="R1630">
        <v>8.82</v>
      </c>
      <c r="S1630">
        <v>0</v>
      </c>
      <c r="T1630">
        <v>1</v>
      </c>
      <c r="U1630">
        <v>8.5850000000000009</v>
      </c>
      <c r="V1630">
        <v>-999</v>
      </c>
    </row>
    <row r="1631" spans="1:22" x14ac:dyDescent="0.25">
      <c r="A1631">
        <v>20100614</v>
      </c>
      <c r="B1631">
        <v>11.78</v>
      </c>
      <c r="C1631">
        <v>11.8</v>
      </c>
      <c r="D1631">
        <v>11.33</v>
      </c>
      <c r="E1631">
        <v>11.36</v>
      </c>
      <c r="F1631">
        <v>9377000</v>
      </c>
      <c r="G1631">
        <v>10.572958</v>
      </c>
      <c r="H1631">
        <v>0</v>
      </c>
      <c r="I1631">
        <v>1</v>
      </c>
      <c r="J1631">
        <v>11.176479</v>
      </c>
      <c r="K1631">
        <v>-999</v>
      </c>
      <c r="L1631">
        <v>20100614</v>
      </c>
      <c r="M1631">
        <v>8.31</v>
      </c>
      <c r="N1631">
        <v>8.4499999999999993</v>
      </c>
      <c r="O1631">
        <v>8.24</v>
      </c>
      <c r="P1631">
        <v>8.2799999999999994</v>
      </c>
      <c r="Q1631">
        <v>21793500</v>
      </c>
      <c r="R1631">
        <v>8.2799999999999994</v>
      </c>
      <c r="S1631">
        <v>0</v>
      </c>
      <c r="T1631">
        <v>1</v>
      </c>
      <c r="U1631">
        <v>8.2949999999999999</v>
      </c>
      <c r="V1631">
        <v>-999</v>
      </c>
    </row>
    <row r="1632" spans="1:22" x14ac:dyDescent="0.25">
      <c r="A1632">
        <v>20100611</v>
      </c>
      <c r="B1632">
        <v>11.23</v>
      </c>
      <c r="C1632">
        <v>11.66</v>
      </c>
      <c r="D1632">
        <v>11.2</v>
      </c>
      <c r="E1632">
        <v>11.61</v>
      </c>
      <c r="F1632">
        <v>11052600</v>
      </c>
      <c r="G1632">
        <v>10.805638</v>
      </c>
      <c r="H1632">
        <v>0</v>
      </c>
      <c r="I1632">
        <v>1</v>
      </c>
      <c r="J1632">
        <v>11.017818999999999</v>
      </c>
      <c r="K1632">
        <v>-999</v>
      </c>
      <c r="L1632">
        <v>20100611</v>
      </c>
      <c r="M1632">
        <v>7.85</v>
      </c>
      <c r="N1632">
        <v>8.18</v>
      </c>
      <c r="O1632">
        <v>7.81</v>
      </c>
      <c r="P1632">
        <v>8.1199999999999992</v>
      </c>
      <c r="Q1632">
        <v>21054300</v>
      </c>
      <c r="R1632">
        <v>8.1199999999999992</v>
      </c>
      <c r="S1632">
        <v>0</v>
      </c>
      <c r="T1632">
        <v>1</v>
      </c>
      <c r="U1632">
        <v>7.9850000000000003</v>
      </c>
      <c r="V1632">
        <v>-999</v>
      </c>
    </row>
    <row r="1633" spans="1:22" x14ac:dyDescent="0.25">
      <c r="A1633">
        <v>20100610</v>
      </c>
      <c r="B1633">
        <v>11.13</v>
      </c>
      <c r="C1633">
        <v>11.4</v>
      </c>
      <c r="D1633">
        <v>11.1</v>
      </c>
      <c r="E1633">
        <v>11.35</v>
      </c>
      <c r="F1633">
        <v>15294200</v>
      </c>
      <c r="G1633">
        <v>10.563651999999999</v>
      </c>
      <c r="H1633">
        <v>0</v>
      </c>
      <c r="I1633">
        <v>1</v>
      </c>
      <c r="J1633">
        <v>10.846826</v>
      </c>
      <c r="K1633">
        <v>-999</v>
      </c>
      <c r="L1633">
        <v>20100610</v>
      </c>
      <c r="M1633">
        <v>7.78</v>
      </c>
      <c r="N1633">
        <v>8.0399999999999991</v>
      </c>
      <c r="O1633">
        <v>7.74</v>
      </c>
      <c r="P1633">
        <v>8.01</v>
      </c>
      <c r="Q1633">
        <v>27986700</v>
      </c>
      <c r="R1633">
        <v>8.01</v>
      </c>
      <c r="S1633">
        <v>0</v>
      </c>
      <c r="T1633">
        <v>1</v>
      </c>
      <c r="U1633">
        <v>7.8949999999999996</v>
      </c>
      <c r="V1633">
        <v>-999</v>
      </c>
    </row>
    <row r="1634" spans="1:22" x14ac:dyDescent="0.25">
      <c r="A1634">
        <v>20100609</v>
      </c>
      <c r="B1634">
        <v>11.24</v>
      </c>
      <c r="C1634">
        <v>11.54</v>
      </c>
      <c r="D1634">
        <v>10.87</v>
      </c>
      <c r="E1634">
        <v>10.91</v>
      </c>
      <c r="F1634">
        <v>17428800</v>
      </c>
      <c r="G1634">
        <v>10.154135</v>
      </c>
      <c r="H1634">
        <v>0</v>
      </c>
      <c r="I1634">
        <v>1</v>
      </c>
      <c r="J1634">
        <v>10.697067499999999</v>
      </c>
      <c r="K1634">
        <v>-999</v>
      </c>
      <c r="L1634">
        <v>20100609</v>
      </c>
      <c r="M1634">
        <v>7.91</v>
      </c>
      <c r="N1634">
        <v>8.0500000000000007</v>
      </c>
      <c r="O1634">
        <v>7.58</v>
      </c>
      <c r="P1634">
        <v>7.61</v>
      </c>
      <c r="Q1634">
        <v>24756300</v>
      </c>
      <c r="R1634">
        <v>7.61</v>
      </c>
      <c r="S1634">
        <v>0</v>
      </c>
      <c r="T1634">
        <v>1</v>
      </c>
      <c r="U1634">
        <v>7.76</v>
      </c>
      <c r="V1634">
        <v>-999</v>
      </c>
    </row>
    <row r="1635" spans="1:22" x14ac:dyDescent="0.25">
      <c r="A1635">
        <v>20100608</v>
      </c>
      <c r="B1635">
        <v>11.45</v>
      </c>
      <c r="C1635">
        <v>11.45</v>
      </c>
      <c r="D1635">
        <v>10.89</v>
      </c>
      <c r="E1635">
        <v>11.18</v>
      </c>
      <c r="F1635">
        <v>24190900</v>
      </c>
      <c r="G1635">
        <v>10.405430000000001</v>
      </c>
      <c r="H1635">
        <v>0</v>
      </c>
      <c r="I1635">
        <v>1</v>
      </c>
      <c r="J1635">
        <v>10.927714999999999</v>
      </c>
      <c r="K1635">
        <v>-999</v>
      </c>
      <c r="L1635">
        <v>20100608</v>
      </c>
      <c r="M1635">
        <v>7.75</v>
      </c>
      <c r="N1635">
        <v>7.88</v>
      </c>
      <c r="O1635">
        <v>7.42</v>
      </c>
      <c r="P1635">
        <v>7.77</v>
      </c>
      <c r="Q1635">
        <v>36007300</v>
      </c>
      <c r="R1635">
        <v>7.77</v>
      </c>
      <c r="S1635">
        <v>0</v>
      </c>
      <c r="T1635">
        <v>1</v>
      </c>
      <c r="U1635">
        <v>7.76</v>
      </c>
      <c r="V1635">
        <v>-999</v>
      </c>
    </row>
    <row r="1636" spans="1:22" x14ac:dyDescent="0.25">
      <c r="A1636">
        <v>20100607</v>
      </c>
      <c r="B1636">
        <v>12.15</v>
      </c>
      <c r="C1636">
        <v>12.23</v>
      </c>
      <c r="D1636">
        <v>11.45</v>
      </c>
      <c r="E1636">
        <v>11.5</v>
      </c>
      <c r="F1636">
        <v>14431200</v>
      </c>
      <c r="G1636">
        <v>10.703258999999999</v>
      </c>
      <c r="H1636">
        <v>0</v>
      </c>
      <c r="I1636">
        <v>1</v>
      </c>
      <c r="J1636">
        <v>11.426629500000001</v>
      </c>
      <c r="K1636">
        <v>-999</v>
      </c>
      <c r="L1636">
        <v>20100607</v>
      </c>
      <c r="M1636">
        <v>8.1999999999999993</v>
      </c>
      <c r="N1636">
        <v>8.2200000000000006</v>
      </c>
      <c r="O1636">
        <v>7.64</v>
      </c>
      <c r="P1636">
        <v>7.71</v>
      </c>
      <c r="Q1636">
        <v>27240400</v>
      </c>
      <c r="R1636">
        <v>7.71</v>
      </c>
      <c r="S1636">
        <v>0</v>
      </c>
      <c r="T1636">
        <v>1</v>
      </c>
      <c r="U1636">
        <v>7.9550000000000001</v>
      </c>
      <c r="V1636">
        <v>-999</v>
      </c>
    </row>
    <row r="1637" spans="1:22" x14ac:dyDescent="0.25">
      <c r="A1637">
        <v>20100604</v>
      </c>
      <c r="B1637">
        <v>12.33</v>
      </c>
      <c r="C1637">
        <v>12.55</v>
      </c>
      <c r="D1637">
        <v>12.03</v>
      </c>
      <c r="E1637">
        <v>12.1</v>
      </c>
      <c r="F1637">
        <v>16786400</v>
      </c>
      <c r="G1637">
        <v>11.26169</v>
      </c>
      <c r="H1637">
        <v>0</v>
      </c>
      <c r="I1637">
        <v>1</v>
      </c>
      <c r="J1637">
        <v>11.795845</v>
      </c>
      <c r="K1637">
        <v>-999</v>
      </c>
      <c r="L1637">
        <v>20100604</v>
      </c>
      <c r="M1637">
        <v>8.42</v>
      </c>
      <c r="N1637">
        <v>8.67</v>
      </c>
      <c r="O1637">
        <v>8.01</v>
      </c>
      <c r="P1637">
        <v>8.11</v>
      </c>
      <c r="Q1637">
        <v>37657500</v>
      </c>
      <c r="R1637">
        <v>8.11</v>
      </c>
      <c r="S1637">
        <v>0</v>
      </c>
      <c r="T1637">
        <v>1</v>
      </c>
      <c r="U1637">
        <v>8.2650000000000006</v>
      </c>
      <c r="V1637">
        <v>-999</v>
      </c>
    </row>
    <row r="1638" spans="1:22" x14ac:dyDescent="0.25">
      <c r="A1638">
        <v>20100603</v>
      </c>
      <c r="B1638">
        <v>12.46</v>
      </c>
      <c r="C1638">
        <v>12.73</v>
      </c>
      <c r="D1638">
        <v>12.42</v>
      </c>
      <c r="E1638">
        <v>12.7</v>
      </c>
      <c r="F1638">
        <v>14659000</v>
      </c>
      <c r="G1638">
        <v>11.820121</v>
      </c>
      <c r="H1638">
        <v>0</v>
      </c>
      <c r="I1638">
        <v>1</v>
      </c>
      <c r="J1638">
        <v>12.140060500000001</v>
      </c>
      <c r="K1638">
        <v>-999</v>
      </c>
      <c r="L1638">
        <v>20100603</v>
      </c>
      <c r="M1638">
        <v>8.59</v>
      </c>
      <c r="N1638">
        <v>8.73</v>
      </c>
      <c r="O1638">
        <v>8.36</v>
      </c>
      <c r="P1638">
        <v>8.69</v>
      </c>
      <c r="Q1638">
        <v>22533800</v>
      </c>
      <c r="R1638">
        <v>8.69</v>
      </c>
      <c r="S1638">
        <v>0</v>
      </c>
      <c r="T1638">
        <v>1</v>
      </c>
      <c r="U1638">
        <v>8.64</v>
      </c>
      <c r="V1638">
        <v>-999</v>
      </c>
    </row>
    <row r="1639" spans="1:22" x14ac:dyDescent="0.25">
      <c r="A1639">
        <v>20100602</v>
      </c>
      <c r="B1639">
        <v>12.6</v>
      </c>
      <c r="C1639">
        <v>12.74</v>
      </c>
      <c r="D1639">
        <v>12.52</v>
      </c>
      <c r="E1639">
        <v>12.72</v>
      </c>
      <c r="F1639">
        <v>16227200</v>
      </c>
      <c r="G1639">
        <v>11.838736000000001</v>
      </c>
      <c r="H1639">
        <v>0</v>
      </c>
      <c r="I1639">
        <v>1</v>
      </c>
      <c r="J1639">
        <v>12.219367999999999</v>
      </c>
      <c r="K1639">
        <v>-999</v>
      </c>
      <c r="L1639">
        <v>20100602</v>
      </c>
      <c r="M1639">
        <v>8.26</v>
      </c>
      <c r="N1639">
        <v>8.5399999999999991</v>
      </c>
      <c r="O1639">
        <v>8.11</v>
      </c>
      <c r="P1639">
        <v>8.5399999999999991</v>
      </c>
      <c r="Q1639">
        <v>24157900</v>
      </c>
      <c r="R1639">
        <v>8.5399999999999991</v>
      </c>
      <c r="S1639">
        <v>0</v>
      </c>
      <c r="T1639">
        <v>1</v>
      </c>
      <c r="U1639">
        <v>8.4</v>
      </c>
      <c r="V1639">
        <v>-999</v>
      </c>
    </row>
    <row r="1640" spans="1:22" x14ac:dyDescent="0.25">
      <c r="A1640">
        <v>20100601</v>
      </c>
      <c r="B1640">
        <v>12.96</v>
      </c>
      <c r="C1640">
        <v>13.11</v>
      </c>
      <c r="D1640">
        <v>12.57</v>
      </c>
      <c r="E1640">
        <v>12.58</v>
      </c>
      <c r="F1640">
        <v>13187300</v>
      </c>
      <c r="G1640">
        <v>11.708435</v>
      </c>
      <c r="H1640">
        <v>0</v>
      </c>
      <c r="I1640">
        <v>1</v>
      </c>
      <c r="J1640">
        <v>12.334217499999999</v>
      </c>
      <c r="K1640">
        <v>-999</v>
      </c>
      <c r="L1640">
        <v>20100601</v>
      </c>
      <c r="M1640">
        <v>8.43</v>
      </c>
      <c r="N1640">
        <v>8.43</v>
      </c>
      <c r="O1640">
        <v>8.14</v>
      </c>
      <c r="P1640">
        <v>8.14</v>
      </c>
      <c r="Q1640">
        <v>31201200</v>
      </c>
      <c r="R1640">
        <v>8.14</v>
      </c>
      <c r="S1640">
        <v>0</v>
      </c>
      <c r="T1640">
        <v>1</v>
      </c>
      <c r="U1640">
        <v>8.2850000000000001</v>
      </c>
      <c r="V1640">
        <v>-999</v>
      </c>
    </row>
    <row r="1641" spans="1:22" x14ac:dyDescent="0.25">
      <c r="A1641">
        <v>20100528</v>
      </c>
      <c r="B1641">
        <v>13.48</v>
      </c>
      <c r="C1641">
        <v>13.48</v>
      </c>
      <c r="D1641">
        <v>12.94</v>
      </c>
      <c r="E1641">
        <v>13.14</v>
      </c>
      <c r="F1641">
        <v>13627900</v>
      </c>
      <c r="G1641">
        <v>12.229637</v>
      </c>
      <c r="H1641">
        <v>0</v>
      </c>
      <c r="I1641">
        <v>1</v>
      </c>
      <c r="J1641">
        <v>12.8548185</v>
      </c>
      <c r="K1641">
        <v>-999</v>
      </c>
      <c r="L1641">
        <v>20100528</v>
      </c>
      <c r="M1641">
        <v>8.84</v>
      </c>
      <c r="N1641">
        <v>8.8699999999999992</v>
      </c>
      <c r="O1641">
        <v>8.4499999999999993</v>
      </c>
      <c r="P1641">
        <v>8.57</v>
      </c>
      <c r="Q1641">
        <v>28073700</v>
      </c>
      <c r="R1641">
        <v>8.57</v>
      </c>
      <c r="S1641">
        <v>0</v>
      </c>
      <c r="T1641">
        <v>1</v>
      </c>
      <c r="U1641">
        <v>8.7050000000000001</v>
      </c>
      <c r="V1641">
        <v>-999</v>
      </c>
    </row>
    <row r="1642" spans="1:22" x14ac:dyDescent="0.25">
      <c r="A1642">
        <v>20100527</v>
      </c>
      <c r="B1642">
        <v>13.07</v>
      </c>
      <c r="C1642">
        <v>13.5</v>
      </c>
      <c r="D1642">
        <v>13.04</v>
      </c>
      <c r="E1642">
        <v>13.5</v>
      </c>
      <c r="F1642">
        <v>17839000</v>
      </c>
      <c r="G1642">
        <v>12.564695</v>
      </c>
      <c r="H1642">
        <v>0</v>
      </c>
      <c r="I1642">
        <v>1</v>
      </c>
      <c r="J1642">
        <v>12.8173475</v>
      </c>
      <c r="K1642">
        <v>-999</v>
      </c>
      <c r="L1642">
        <v>20100527</v>
      </c>
      <c r="M1642">
        <v>8.4499999999999993</v>
      </c>
      <c r="N1642">
        <v>8.8000000000000007</v>
      </c>
      <c r="O1642">
        <v>8.4</v>
      </c>
      <c r="P1642">
        <v>8.8000000000000007</v>
      </c>
      <c r="Q1642">
        <v>24221900</v>
      </c>
      <c r="R1642">
        <v>8.8000000000000007</v>
      </c>
      <c r="S1642">
        <v>0</v>
      </c>
      <c r="T1642">
        <v>1</v>
      </c>
      <c r="U1642">
        <v>8.625</v>
      </c>
      <c r="V1642">
        <v>-999</v>
      </c>
    </row>
    <row r="1643" spans="1:22" x14ac:dyDescent="0.25">
      <c r="A1643">
        <v>20100526</v>
      </c>
      <c r="B1643">
        <v>13.2</v>
      </c>
      <c r="C1643">
        <v>13.45</v>
      </c>
      <c r="D1643">
        <v>12.71</v>
      </c>
      <c r="E1643">
        <v>12.75</v>
      </c>
      <c r="F1643">
        <v>24875700</v>
      </c>
      <c r="G1643">
        <v>11.866657</v>
      </c>
      <c r="H1643">
        <v>0</v>
      </c>
      <c r="I1643">
        <v>1</v>
      </c>
      <c r="J1643">
        <v>12.5333285</v>
      </c>
      <c r="K1643">
        <v>-999</v>
      </c>
      <c r="L1643">
        <v>20100526</v>
      </c>
      <c r="M1643">
        <v>8.39</v>
      </c>
      <c r="N1643">
        <v>8.59</v>
      </c>
      <c r="O1643">
        <v>8.18</v>
      </c>
      <c r="P1643">
        <v>8.2200000000000006</v>
      </c>
      <c r="Q1643">
        <v>37479100</v>
      </c>
      <c r="R1643">
        <v>8.2200000000000006</v>
      </c>
      <c r="S1643">
        <v>0</v>
      </c>
      <c r="T1643">
        <v>1</v>
      </c>
      <c r="U1643">
        <v>8.3049999999999997</v>
      </c>
      <c r="V1643">
        <v>-999</v>
      </c>
    </row>
    <row r="1644" spans="1:22" x14ac:dyDescent="0.25">
      <c r="A1644">
        <v>20100525</v>
      </c>
      <c r="B1644">
        <v>11.97</v>
      </c>
      <c r="C1644">
        <v>12.75</v>
      </c>
      <c r="D1644">
        <v>11.85</v>
      </c>
      <c r="E1644">
        <v>12.69</v>
      </c>
      <c r="F1644">
        <v>24166300</v>
      </c>
      <c r="G1644">
        <v>11.810813</v>
      </c>
      <c r="H1644">
        <v>0</v>
      </c>
      <c r="I1644">
        <v>1</v>
      </c>
      <c r="J1644">
        <v>11.890406499999999</v>
      </c>
      <c r="K1644">
        <v>-999</v>
      </c>
      <c r="L1644">
        <v>20100525</v>
      </c>
      <c r="M1644">
        <v>7.75</v>
      </c>
      <c r="N1644">
        <v>8.15</v>
      </c>
      <c r="O1644">
        <v>7.68</v>
      </c>
      <c r="P1644">
        <v>8.15</v>
      </c>
      <c r="Q1644">
        <v>30410500</v>
      </c>
      <c r="R1644">
        <v>8.15</v>
      </c>
      <c r="S1644">
        <v>0</v>
      </c>
      <c r="T1644">
        <v>1</v>
      </c>
      <c r="U1644">
        <v>7.95</v>
      </c>
      <c r="V1644">
        <v>-999</v>
      </c>
    </row>
    <row r="1645" spans="1:22" x14ac:dyDescent="0.25">
      <c r="A1645">
        <v>20100524</v>
      </c>
      <c r="B1645">
        <v>12.69</v>
      </c>
      <c r="C1645">
        <v>12.84</v>
      </c>
      <c r="D1645">
        <v>12.32</v>
      </c>
      <c r="E1645">
        <v>12.36</v>
      </c>
      <c r="F1645">
        <v>16614100</v>
      </c>
      <c r="G1645">
        <v>11.503676</v>
      </c>
      <c r="H1645">
        <v>0</v>
      </c>
      <c r="I1645">
        <v>1</v>
      </c>
      <c r="J1645">
        <v>12.096838</v>
      </c>
      <c r="K1645">
        <v>-999</v>
      </c>
      <c r="L1645">
        <v>20100524</v>
      </c>
      <c r="M1645">
        <v>8.32</v>
      </c>
      <c r="N1645">
        <v>8.56</v>
      </c>
      <c r="O1645">
        <v>8.07</v>
      </c>
      <c r="P1645">
        <v>8.09</v>
      </c>
      <c r="Q1645">
        <v>24504000</v>
      </c>
      <c r="R1645">
        <v>8.09</v>
      </c>
      <c r="S1645">
        <v>0</v>
      </c>
      <c r="T1645">
        <v>1</v>
      </c>
      <c r="U1645">
        <v>8.2050000000000001</v>
      </c>
      <c r="V1645">
        <v>-999</v>
      </c>
    </row>
    <row r="1646" spans="1:22" x14ac:dyDescent="0.25">
      <c r="A1646">
        <v>20100521</v>
      </c>
      <c r="B1646">
        <v>12.1</v>
      </c>
      <c r="C1646">
        <v>13.08</v>
      </c>
      <c r="D1646">
        <v>12.1</v>
      </c>
      <c r="E1646">
        <v>12.73</v>
      </c>
      <c r="F1646">
        <v>26740000</v>
      </c>
      <c r="G1646">
        <v>11.848042</v>
      </c>
      <c r="H1646">
        <v>0</v>
      </c>
      <c r="I1646">
        <v>1</v>
      </c>
      <c r="J1646">
        <v>11.974021</v>
      </c>
      <c r="K1646">
        <v>-999</v>
      </c>
      <c r="L1646">
        <v>20100521</v>
      </c>
      <c r="M1646">
        <v>7.87</v>
      </c>
      <c r="N1646">
        <v>8.5500000000000007</v>
      </c>
      <c r="O1646">
        <v>7.75</v>
      </c>
      <c r="P1646">
        <v>8.4</v>
      </c>
      <c r="Q1646">
        <v>39732500</v>
      </c>
      <c r="R1646">
        <v>8.4</v>
      </c>
      <c r="S1646">
        <v>0</v>
      </c>
      <c r="T1646">
        <v>1</v>
      </c>
      <c r="U1646">
        <v>8.1349999999999998</v>
      </c>
      <c r="V1646">
        <v>-999</v>
      </c>
    </row>
    <row r="1647" spans="1:22" x14ac:dyDescent="0.25">
      <c r="A1647">
        <v>20100520</v>
      </c>
      <c r="B1647">
        <v>12.39</v>
      </c>
      <c r="C1647">
        <v>12.76</v>
      </c>
      <c r="D1647">
        <v>12.01</v>
      </c>
      <c r="E1647">
        <v>12.46</v>
      </c>
      <c r="F1647">
        <v>28228400</v>
      </c>
      <c r="G1647">
        <v>11.596749000000001</v>
      </c>
      <c r="H1647">
        <v>0</v>
      </c>
      <c r="I1647">
        <v>1</v>
      </c>
      <c r="J1647">
        <v>11.9933745</v>
      </c>
      <c r="K1647">
        <v>-999</v>
      </c>
      <c r="L1647">
        <v>20100520</v>
      </c>
      <c r="M1647">
        <v>8.27</v>
      </c>
      <c r="N1647">
        <v>8.3699999999999992</v>
      </c>
      <c r="O1647">
        <v>8</v>
      </c>
      <c r="P1647">
        <v>8.09</v>
      </c>
      <c r="Q1647">
        <v>37502700</v>
      </c>
      <c r="R1647">
        <v>8.09</v>
      </c>
      <c r="S1647">
        <v>0</v>
      </c>
      <c r="T1647">
        <v>1</v>
      </c>
      <c r="U1647">
        <v>8.18</v>
      </c>
      <c r="V1647">
        <v>-999</v>
      </c>
    </row>
    <row r="1648" spans="1:22" x14ac:dyDescent="0.25">
      <c r="A1648">
        <v>20100519</v>
      </c>
      <c r="B1648">
        <v>12.5</v>
      </c>
      <c r="C1648">
        <v>12.78</v>
      </c>
      <c r="D1648">
        <v>12.41</v>
      </c>
      <c r="E1648">
        <v>12.76</v>
      </c>
      <c r="F1648">
        <v>20663000</v>
      </c>
      <c r="G1648">
        <v>11.875964</v>
      </c>
      <c r="H1648">
        <v>0</v>
      </c>
      <c r="I1648">
        <v>1</v>
      </c>
      <c r="J1648">
        <v>12.187982</v>
      </c>
      <c r="K1648">
        <v>-999</v>
      </c>
      <c r="L1648">
        <v>20100519</v>
      </c>
      <c r="M1648">
        <v>8.23</v>
      </c>
      <c r="N1648">
        <v>8.6300000000000008</v>
      </c>
      <c r="O1648">
        <v>8.1999999999999993</v>
      </c>
      <c r="P1648">
        <v>8.4700000000000006</v>
      </c>
      <c r="Q1648">
        <v>29864100</v>
      </c>
      <c r="R1648">
        <v>8.4700000000000006</v>
      </c>
      <c r="S1648">
        <v>0</v>
      </c>
      <c r="T1648">
        <v>1</v>
      </c>
      <c r="U1648">
        <v>8.35</v>
      </c>
      <c r="V1648">
        <v>-999</v>
      </c>
    </row>
    <row r="1649" spans="1:22" x14ac:dyDescent="0.25">
      <c r="A1649">
        <v>20100518</v>
      </c>
      <c r="B1649">
        <v>13.1</v>
      </c>
      <c r="C1649">
        <v>13.18</v>
      </c>
      <c r="D1649">
        <v>12.49</v>
      </c>
      <c r="E1649">
        <v>12.56</v>
      </c>
      <c r="F1649">
        <v>16852800</v>
      </c>
      <c r="G1649">
        <v>11.689821</v>
      </c>
      <c r="H1649">
        <v>0</v>
      </c>
      <c r="I1649">
        <v>1</v>
      </c>
      <c r="J1649">
        <v>12.3949105</v>
      </c>
      <c r="K1649">
        <v>-999</v>
      </c>
      <c r="L1649">
        <v>20100518</v>
      </c>
      <c r="M1649">
        <v>8.9600000000000009</v>
      </c>
      <c r="N1649">
        <v>9.01</v>
      </c>
      <c r="O1649">
        <v>8.3699999999999992</v>
      </c>
      <c r="P1649">
        <v>8.42</v>
      </c>
      <c r="Q1649">
        <v>29716300</v>
      </c>
      <c r="R1649">
        <v>8.42</v>
      </c>
      <c r="S1649">
        <v>0</v>
      </c>
      <c r="T1649">
        <v>1</v>
      </c>
      <c r="U1649">
        <v>8.69</v>
      </c>
      <c r="V1649">
        <v>-999</v>
      </c>
    </row>
    <row r="1650" spans="1:22" x14ac:dyDescent="0.25">
      <c r="A1650">
        <v>20100517</v>
      </c>
      <c r="B1650">
        <v>12.98</v>
      </c>
      <c r="C1650">
        <v>13.15</v>
      </c>
      <c r="D1650">
        <v>12.58</v>
      </c>
      <c r="E1650">
        <v>12.99</v>
      </c>
      <c r="F1650">
        <v>21401500</v>
      </c>
      <c r="G1650">
        <v>12.090028999999999</v>
      </c>
      <c r="H1650">
        <v>0</v>
      </c>
      <c r="I1650">
        <v>1</v>
      </c>
      <c r="J1650">
        <v>12.535014500000001</v>
      </c>
      <c r="K1650">
        <v>-999</v>
      </c>
      <c r="L1650">
        <v>20100517</v>
      </c>
      <c r="M1650">
        <v>8.75</v>
      </c>
      <c r="N1650">
        <v>8.8699999999999992</v>
      </c>
      <c r="O1650">
        <v>8.4700000000000006</v>
      </c>
      <c r="P1650">
        <v>8.85</v>
      </c>
      <c r="Q1650">
        <v>27721900</v>
      </c>
      <c r="R1650">
        <v>8.85</v>
      </c>
      <c r="S1650">
        <v>0</v>
      </c>
      <c r="T1650">
        <v>1</v>
      </c>
      <c r="U1650">
        <v>8.8000000000000007</v>
      </c>
      <c r="V1650">
        <v>-999</v>
      </c>
    </row>
    <row r="1651" spans="1:22" x14ac:dyDescent="0.25">
      <c r="A1651">
        <v>20100514</v>
      </c>
      <c r="B1651">
        <v>13.66</v>
      </c>
      <c r="C1651">
        <v>13.7</v>
      </c>
      <c r="D1651">
        <v>12.6</v>
      </c>
      <c r="E1651">
        <v>12.96</v>
      </c>
      <c r="F1651">
        <v>62326700</v>
      </c>
      <c r="G1651">
        <v>12.062108</v>
      </c>
      <c r="H1651">
        <v>0</v>
      </c>
      <c r="I1651">
        <v>1</v>
      </c>
      <c r="J1651">
        <v>12.861053999999999</v>
      </c>
      <c r="K1651">
        <v>-999</v>
      </c>
      <c r="L1651">
        <v>20100514</v>
      </c>
      <c r="M1651">
        <v>9.24</v>
      </c>
      <c r="N1651">
        <v>9.31</v>
      </c>
      <c r="O1651">
        <v>8.57</v>
      </c>
      <c r="P1651">
        <v>8.8000000000000007</v>
      </c>
      <c r="Q1651">
        <v>59018500</v>
      </c>
      <c r="R1651">
        <v>8.8000000000000007</v>
      </c>
      <c r="S1651">
        <v>0</v>
      </c>
      <c r="T1651">
        <v>1</v>
      </c>
      <c r="U1651">
        <v>9.02</v>
      </c>
      <c r="V1651">
        <v>-999</v>
      </c>
    </row>
    <row r="1652" spans="1:22" x14ac:dyDescent="0.25">
      <c r="A1652">
        <v>20100513</v>
      </c>
      <c r="B1652">
        <v>14.62</v>
      </c>
      <c r="C1652">
        <v>15.29</v>
      </c>
      <c r="D1652">
        <v>14.51</v>
      </c>
      <c r="E1652">
        <v>14.65</v>
      </c>
      <c r="F1652">
        <v>31300000</v>
      </c>
      <c r="G1652">
        <v>13.635021</v>
      </c>
      <c r="H1652">
        <v>0</v>
      </c>
      <c r="I1652">
        <v>1</v>
      </c>
      <c r="J1652">
        <v>14.1275105</v>
      </c>
      <c r="K1652">
        <v>-999</v>
      </c>
      <c r="L1652">
        <v>20100513</v>
      </c>
      <c r="M1652">
        <v>9.52</v>
      </c>
      <c r="N1652">
        <v>9.7799999999999994</v>
      </c>
      <c r="O1652">
        <v>9.32</v>
      </c>
      <c r="P1652">
        <v>9.42</v>
      </c>
      <c r="Q1652">
        <v>33222600</v>
      </c>
      <c r="R1652">
        <v>9.42</v>
      </c>
      <c r="S1652">
        <v>0</v>
      </c>
      <c r="T1652">
        <v>1</v>
      </c>
      <c r="U1652">
        <v>9.4700000000000006</v>
      </c>
      <c r="V1652">
        <v>-999</v>
      </c>
    </row>
    <row r="1653" spans="1:22" x14ac:dyDescent="0.25">
      <c r="A1653">
        <v>20100512</v>
      </c>
      <c r="B1653">
        <v>14.5</v>
      </c>
      <c r="C1653">
        <v>14.76</v>
      </c>
      <c r="D1653">
        <v>14.41</v>
      </c>
      <c r="E1653">
        <v>14.68</v>
      </c>
      <c r="F1653">
        <v>22530900</v>
      </c>
      <c r="G1653">
        <v>13.662943</v>
      </c>
      <c r="H1653">
        <v>0</v>
      </c>
      <c r="I1653">
        <v>1</v>
      </c>
      <c r="J1653">
        <v>14.081471499999999</v>
      </c>
      <c r="K1653">
        <v>-999</v>
      </c>
      <c r="L1653">
        <v>20100512</v>
      </c>
      <c r="M1653">
        <v>9.1999999999999993</v>
      </c>
      <c r="N1653">
        <v>9.58</v>
      </c>
      <c r="O1653">
        <v>9.15</v>
      </c>
      <c r="P1653">
        <v>9.49</v>
      </c>
      <c r="Q1653">
        <v>33567100</v>
      </c>
      <c r="R1653">
        <v>9.49</v>
      </c>
      <c r="S1653">
        <v>0</v>
      </c>
      <c r="T1653">
        <v>1</v>
      </c>
      <c r="U1653">
        <v>9.3450000000000006</v>
      </c>
      <c r="V1653">
        <v>-999</v>
      </c>
    </row>
    <row r="1654" spans="1:22" x14ac:dyDescent="0.25">
      <c r="A1654">
        <v>20100511</v>
      </c>
      <c r="B1654">
        <v>14.42</v>
      </c>
      <c r="C1654">
        <v>14.69</v>
      </c>
      <c r="D1654">
        <v>14.29</v>
      </c>
      <c r="E1654">
        <v>14.4</v>
      </c>
      <c r="F1654">
        <v>20728100</v>
      </c>
      <c r="G1654">
        <v>13.402341</v>
      </c>
      <c r="H1654">
        <v>0</v>
      </c>
      <c r="I1654">
        <v>1</v>
      </c>
      <c r="J1654">
        <v>13.911170500000001</v>
      </c>
      <c r="K1654">
        <v>-999</v>
      </c>
      <c r="L1654">
        <v>20100511</v>
      </c>
      <c r="M1654">
        <v>8.85</v>
      </c>
      <c r="N1654">
        <v>9.2899999999999991</v>
      </c>
      <c r="O1654">
        <v>8.75</v>
      </c>
      <c r="P1654">
        <v>9.07</v>
      </c>
      <c r="Q1654">
        <v>41062100</v>
      </c>
      <c r="R1654">
        <v>9.07</v>
      </c>
      <c r="S1654">
        <v>0</v>
      </c>
      <c r="T1654">
        <v>1</v>
      </c>
      <c r="U1654">
        <v>8.9600000000000009</v>
      </c>
      <c r="V1654">
        <v>-999</v>
      </c>
    </row>
    <row r="1655" spans="1:22" x14ac:dyDescent="0.25">
      <c r="A1655">
        <v>20100510</v>
      </c>
      <c r="B1655">
        <v>14.8</v>
      </c>
      <c r="C1655">
        <v>14.98</v>
      </c>
      <c r="D1655">
        <v>14.4</v>
      </c>
      <c r="E1655">
        <v>14.56</v>
      </c>
      <c r="F1655">
        <v>24478900</v>
      </c>
      <c r="G1655">
        <v>13.551257</v>
      </c>
      <c r="H1655">
        <v>0</v>
      </c>
      <c r="I1655">
        <v>1</v>
      </c>
      <c r="J1655">
        <v>14.1756285</v>
      </c>
      <c r="K1655">
        <v>-999</v>
      </c>
      <c r="L1655">
        <v>20100510</v>
      </c>
      <c r="M1655">
        <v>8.92</v>
      </c>
      <c r="N1655">
        <v>9.0299999999999994</v>
      </c>
      <c r="O1655">
        <v>8.31</v>
      </c>
      <c r="P1655">
        <v>8.99</v>
      </c>
      <c r="Q1655">
        <v>34695700</v>
      </c>
      <c r="R1655">
        <v>8.99</v>
      </c>
      <c r="S1655">
        <v>0</v>
      </c>
      <c r="T1655">
        <v>1</v>
      </c>
      <c r="U1655">
        <v>8.9550000000000001</v>
      </c>
      <c r="V1655">
        <v>-999</v>
      </c>
    </row>
    <row r="1656" spans="1:22" x14ac:dyDescent="0.25">
      <c r="A1656">
        <v>20100507</v>
      </c>
      <c r="B1656">
        <v>14.33</v>
      </c>
      <c r="C1656">
        <v>14.33</v>
      </c>
      <c r="D1656">
        <v>13.46</v>
      </c>
      <c r="E1656">
        <v>13.96</v>
      </c>
      <c r="F1656">
        <v>28842800</v>
      </c>
      <c r="G1656">
        <v>12.992826000000001</v>
      </c>
      <c r="H1656">
        <v>0</v>
      </c>
      <c r="I1656">
        <v>1</v>
      </c>
      <c r="J1656">
        <v>13.661413</v>
      </c>
      <c r="K1656">
        <v>-999</v>
      </c>
      <c r="L1656">
        <v>20100507</v>
      </c>
      <c r="M1656">
        <v>8.3000000000000007</v>
      </c>
      <c r="N1656">
        <v>8.67</v>
      </c>
      <c r="O1656">
        <v>7.92</v>
      </c>
      <c r="P1656">
        <v>8.3800000000000008</v>
      </c>
      <c r="Q1656">
        <v>48469500</v>
      </c>
      <c r="R1656">
        <v>8.3800000000000008</v>
      </c>
      <c r="S1656">
        <v>0</v>
      </c>
      <c r="T1656">
        <v>1</v>
      </c>
      <c r="U1656">
        <v>8.34</v>
      </c>
      <c r="V1656">
        <v>-999</v>
      </c>
    </row>
    <row r="1657" spans="1:22" x14ac:dyDescent="0.25">
      <c r="A1657">
        <v>20100506</v>
      </c>
      <c r="B1657">
        <v>14.4</v>
      </c>
      <c r="C1657">
        <v>14.7</v>
      </c>
      <c r="D1657">
        <v>13.04</v>
      </c>
      <c r="E1657">
        <v>14.2</v>
      </c>
      <c r="F1657">
        <v>25072200</v>
      </c>
      <c r="G1657">
        <v>13.216198</v>
      </c>
      <c r="H1657">
        <v>0</v>
      </c>
      <c r="I1657">
        <v>1</v>
      </c>
      <c r="J1657">
        <v>13.808099</v>
      </c>
      <c r="K1657">
        <v>-999</v>
      </c>
      <c r="L1657">
        <v>20100506</v>
      </c>
      <c r="M1657">
        <v>8.58</v>
      </c>
      <c r="N1657">
        <v>8.7200000000000006</v>
      </c>
      <c r="O1657">
        <v>7.81</v>
      </c>
      <c r="P1657">
        <v>8.27</v>
      </c>
      <c r="Q1657">
        <v>44875400</v>
      </c>
      <c r="R1657">
        <v>8.27</v>
      </c>
      <c r="S1657">
        <v>0</v>
      </c>
      <c r="T1657">
        <v>1</v>
      </c>
      <c r="U1657">
        <v>8.4250000000000007</v>
      </c>
      <c r="V1657">
        <v>-999</v>
      </c>
    </row>
    <row r="1658" spans="1:22" x14ac:dyDescent="0.25">
      <c r="A1658">
        <v>20100505</v>
      </c>
      <c r="B1658">
        <v>14.45</v>
      </c>
      <c r="C1658">
        <v>14.87</v>
      </c>
      <c r="D1658">
        <v>14.32</v>
      </c>
      <c r="E1658">
        <v>14.5</v>
      </c>
      <c r="F1658">
        <v>33271000</v>
      </c>
      <c r="G1658">
        <v>13.495414</v>
      </c>
      <c r="H1658">
        <v>0</v>
      </c>
      <c r="I1658">
        <v>1</v>
      </c>
      <c r="J1658">
        <v>13.972707</v>
      </c>
      <c r="K1658">
        <v>-999</v>
      </c>
      <c r="L1658">
        <v>20100505</v>
      </c>
      <c r="M1658">
        <v>8.44</v>
      </c>
      <c r="N1658">
        <v>8.8800000000000008</v>
      </c>
      <c r="O1658">
        <v>8.35</v>
      </c>
      <c r="P1658">
        <v>8.58</v>
      </c>
      <c r="Q1658">
        <v>36757300</v>
      </c>
      <c r="R1658">
        <v>8.58</v>
      </c>
      <c r="S1658">
        <v>0</v>
      </c>
      <c r="T1658">
        <v>1</v>
      </c>
      <c r="U1658">
        <v>8.51</v>
      </c>
      <c r="V1658">
        <v>-999</v>
      </c>
    </row>
    <row r="1659" spans="1:22" x14ac:dyDescent="0.25">
      <c r="A1659">
        <v>20100504</v>
      </c>
      <c r="B1659">
        <v>15.3</v>
      </c>
      <c r="C1659">
        <v>15.33</v>
      </c>
      <c r="D1659">
        <v>14.53</v>
      </c>
      <c r="E1659">
        <v>14.75</v>
      </c>
      <c r="F1659">
        <v>32784400</v>
      </c>
      <c r="G1659">
        <v>13.728092999999999</v>
      </c>
      <c r="H1659">
        <v>0</v>
      </c>
      <c r="I1659">
        <v>1</v>
      </c>
      <c r="J1659">
        <v>14.514046499999999</v>
      </c>
      <c r="K1659">
        <v>-999</v>
      </c>
      <c r="L1659">
        <v>20100504</v>
      </c>
      <c r="M1659">
        <v>9.08</v>
      </c>
      <c r="N1659">
        <v>9.08</v>
      </c>
      <c r="O1659">
        <v>8.5399999999999991</v>
      </c>
      <c r="P1659">
        <v>8.68</v>
      </c>
      <c r="Q1659">
        <v>46482500</v>
      </c>
      <c r="R1659">
        <v>8.68</v>
      </c>
      <c r="S1659">
        <v>0</v>
      </c>
      <c r="T1659">
        <v>1</v>
      </c>
      <c r="U1659">
        <v>8.8800000000000008</v>
      </c>
      <c r="V1659">
        <v>-999</v>
      </c>
    </row>
    <row r="1660" spans="1:22" x14ac:dyDescent="0.25">
      <c r="A1660">
        <v>20100503</v>
      </c>
      <c r="B1660">
        <v>15.79</v>
      </c>
      <c r="C1660">
        <v>15.88</v>
      </c>
      <c r="D1660">
        <v>15.3</v>
      </c>
      <c r="E1660">
        <v>15.54</v>
      </c>
      <c r="F1660">
        <v>26974300</v>
      </c>
      <c r="G1660">
        <v>14.463361000000001</v>
      </c>
      <c r="H1660">
        <v>0</v>
      </c>
      <c r="I1660">
        <v>1</v>
      </c>
      <c r="J1660">
        <v>15.126680500000001</v>
      </c>
      <c r="K1660">
        <v>-999</v>
      </c>
      <c r="L1660">
        <v>20100503</v>
      </c>
      <c r="M1660">
        <v>9.18</v>
      </c>
      <c r="N1660">
        <v>9.3800000000000008</v>
      </c>
      <c r="O1660">
        <v>9.02</v>
      </c>
      <c r="P1660">
        <v>9.2899999999999991</v>
      </c>
      <c r="Q1660">
        <v>27504700</v>
      </c>
      <c r="R1660">
        <v>9.2899999999999991</v>
      </c>
      <c r="S1660">
        <v>0</v>
      </c>
      <c r="T1660">
        <v>1</v>
      </c>
      <c r="U1660">
        <v>9.2349999999999994</v>
      </c>
      <c r="V1660">
        <v>-999</v>
      </c>
    </row>
    <row r="1661" spans="1:22" x14ac:dyDescent="0.25">
      <c r="A1661">
        <v>20100430</v>
      </c>
      <c r="B1661">
        <v>16.450001</v>
      </c>
      <c r="C1661">
        <v>16.48</v>
      </c>
      <c r="D1661">
        <v>15.7</v>
      </c>
      <c r="E1661">
        <v>15.71</v>
      </c>
      <c r="F1661">
        <v>26701200</v>
      </c>
      <c r="G1661">
        <v>14.621582999999999</v>
      </c>
      <c r="H1661">
        <v>0</v>
      </c>
      <c r="I1661">
        <v>1</v>
      </c>
      <c r="J1661">
        <v>15.535792000000001</v>
      </c>
      <c r="K1661">
        <v>-999</v>
      </c>
      <c r="L1661">
        <v>20100430</v>
      </c>
      <c r="M1661">
        <v>9.7200000000000006</v>
      </c>
      <c r="N1661">
        <v>9.7200000000000006</v>
      </c>
      <c r="O1661">
        <v>9.06</v>
      </c>
      <c r="P1661">
        <v>9.07</v>
      </c>
      <c r="Q1661">
        <v>37974900</v>
      </c>
      <c r="R1661">
        <v>9.07</v>
      </c>
      <c r="S1661">
        <v>0</v>
      </c>
      <c r="T1661">
        <v>1</v>
      </c>
      <c r="U1661">
        <v>9.3949999999999996</v>
      </c>
      <c r="V1661">
        <v>-999</v>
      </c>
    </row>
    <row r="1662" spans="1:22" x14ac:dyDescent="0.25">
      <c r="A1662">
        <v>20100429</v>
      </c>
      <c r="B1662">
        <v>16.209999</v>
      </c>
      <c r="C1662">
        <v>16.670000000000002</v>
      </c>
      <c r="D1662">
        <v>15.97</v>
      </c>
      <c r="E1662">
        <v>16.649999999999999</v>
      </c>
      <c r="F1662">
        <v>24678200</v>
      </c>
      <c r="G1662">
        <v>15.496456999999999</v>
      </c>
      <c r="H1662">
        <v>0</v>
      </c>
      <c r="I1662">
        <v>1</v>
      </c>
      <c r="J1662">
        <v>15.853228</v>
      </c>
      <c r="K1662">
        <v>-999</v>
      </c>
      <c r="L1662">
        <v>20100429</v>
      </c>
      <c r="M1662">
        <v>9.6999999999999993</v>
      </c>
      <c r="N1662">
        <v>9.7799999999999994</v>
      </c>
      <c r="O1662">
        <v>9.59</v>
      </c>
      <c r="P1662">
        <v>9.7200000000000006</v>
      </c>
      <c r="Q1662">
        <v>14350400</v>
      </c>
      <c r="R1662">
        <v>9.7200000000000006</v>
      </c>
      <c r="S1662">
        <v>0</v>
      </c>
      <c r="T1662">
        <v>1</v>
      </c>
      <c r="U1662">
        <v>9.7100000000000009</v>
      </c>
      <c r="V1662">
        <v>-999</v>
      </c>
    </row>
    <row r="1663" spans="1:22" x14ac:dyDescent="0.25">
      <c r="A1663">
        <v>20100428</v>
      </c>
      <c r="B1663">
        <v>16.120000999999998</v>
      </c>
      <c r="C1663">
        <v>16.389999</v>
      </c>
      <c r="D1663">
        <v>15.83</v>
      </c>
      <c r="E1663">
        <v>16.16</v>
      </c>
      <c r="F1663">
        <v>16804100</v>
      </c>
      <c r="G1663">
        <v>15.040406000000001</v>
      </c>
      <c r="H1663">
        <v>0</v>
      </c>
      <c r="I1663">
        <v>1</v>
      </c>
      <c r="J1663">
        <v>15.5802035</v>
      </c>
      <c r="K1663">
        <v>-999</v>
      </c>
      <c r="L1663">
        <v>20100428</v>
      </c>
      <c r="M1663">
        <v>9.69</v>
      </c>
      <c r="N1663">
        <v>9.8000000000000007</v>
      </c>
      <c r="O1663">
        <v>9.35</v>
      </c>
      <c r="P1663">
        <v>9.5500000000000007</v>
      </c>
      <c r="Q1663">
        <v>23028300</v>
      </c>
      <c r="R1663">
        <v>9.5500000000000007</v>
      </c>
      <c r="S1663">
        <v>0</v>
      </c>
      <c r="T1663">
        <v>1</v>
      </c>
      <c r="U1663">
        <v>9.6199999999999992</v>
      </c>
      <c r="V1663">
        <v>-999</v>
      </c>
    </row>
    <row r="1664" spans="1:22" x14ac:dyDescent="0.25">
      <c r="A1664">
        <v>20100427</v>
      </c>
      <c r="B1664">
        <v>16.48</v>
      </c>
      <c r="C1664">
        <v>16.649999999999999</v>
      </c>
      <c r="D1664">
        <v>16.079999999999998</v>
      </c>
      <c r="E1664">
        <v>16.129999000000002</v>
      </c>
      <c r="F1664">
        <v>15167600</v>
      </c>
      <c r="G1664">
        <v>15.012484000000001</v>
      </c>
      <c r="H1664">
        <v>0</v>
      </c>
      <c r="I1664">
        <v>1</v>
      </c>
      <c r="J1664">
        <v>15.746242000000001</v>
      </c>
      <c r="K1664">
        <v>-999</v>
      </c>
      <c r="L1664">
        <v>20100427</v>
      </c>
      <c r="M1664">
        <v>9.84</v>
      </c>
      <c r="N1664">
        <v>10.06</v>
      </c>
      <c r="O1664">
        <v>9.5299999999999994</v>
      </c>
      <c r="P1664">
        <v>9.58</v>
      </c>
      <c r="Q1664">
        <v>27169000</v>
      </c>
      <c r="R1664">
        <v>9.58</v>
      </c>
      <c r="S1664">
        <v>0</v>
      </c>
      <c r="T1664">
        <v>1</v>
      </c>
      <c r="U1664">
        <v>9.7100000000000009</v>
      </c>
      <c r="V1664">
        <v>-999</v>
      </c>
    </row>
    <row r="1665" spans="1:22" x14ac:dyDescent="0.25">
      <c r="A1665">
        <v>20100426</v>
      </c>
      <c r="B1665">
        <v>16.459999</v>
      </c>
      <c r="C1665">
        <v>16.799999</v>
      </c>
      <c r="D1665">
        <v>16.43</v>
      </c>
      <c r="E1665">
        <v>16.600000000000001</v>
      </c>
      <c r="F1665">
        <v>12277300</v>
      </c>
      <c r="G1665">
        <v>15.449922000000001</v>
      </c>
      <c r="H1665">
        <v>0</v>
      </c>
      <c r="I1665">
        <v>1</v>
      </c>
      <c r="J1665">
        <v>15.9549605</v>
      </c>
      <c r="K1665">
        <v>-999</v>
      </c>
      <c r="L1665">
        <v>20100426</v>
      </c>
      <c r="M1665">
        <v>9.8000000000000007</v>
      </c>
      <c r="N1665">
        <v>10.15</v>
      </c>
      <c r="O1665">
        <v>9.6999999999999993</v>
      </c>
      <c r="P1665">
        <v>9.9700000000000006</v>
      </c>
      <c r="Q1665">
        <v>24335500</v>
      </c>
      <c r="R1665">
        <v>9.9700000000000006</v>
      </c>
      <c r="S1665">
        <v>0</v>
      </c>
      <c r="T1665">
        <v>1</v>
      </c>
      <c r="U1665">
        <v>9.8849999999999998</v>
      </c>
      <c r="V1665">
        <v>-999</v>
      </c>
    </row>
    <row r="1666" spans="1:22" x14ac:dyDescent="0.25">
      <c r="A1666">
        <v>20100423</v>
      </c>
      <c r="B1666">
        <v>16.620000999999998</v>
      </c>
      <c r="C1666">
        <v>16.66</v>
      </c>
      <c r="D1666">
        <v>16.149999999999999</v>
      </c>
      <c r="E1666">
        <v>16.440000999999999</v>
      </c>
      <c r="F1666">
        <v>18822900</v>
      </c>
      <c r="G1666">
        <v>15.301007</v>
      </c>
      <c r="H1666">
        <v>0</v>
      </c>
      <c r="I1666">
        <v>1</v>
      </c>
      <c r="J1666">
        <v>15.960504</v>
      </c>
      <c r="K1666">
        <v>-999</v>
      </c>
      <c r="L1666">
        <v>20100423</v>
      </c>
      <c r="M1666">
        <v>9.81</v>
      </c>
      <c r="N1666">
        <v>9.85</v>
      </c>
      <c r="O1666">
        <v>9.61</v>
      </c>
      <c r="P1666">
        <v>9.76</v>
      </c>
      <c r="Q1666">
        <v>18841700</v>
      </c>
      <c r="R1666">
        <v>9.76</v>
      </c>
      <c r="S1666">
        <v>0</v>
      </c>
      <c r="T1666">
        <v>1</v>
      </c>
      <c r="U1666">
        <v>9.7850000000000001</v>
      </c>
      <c r="V1666">
        <v>-999</v>
      </c>
    </row>
    <row r="1667" spans="1:22" x14ac:dyDescent="0.25">
      <c r="A1667">
        <v>20100422</v>
      </c>
      <c r="B1667">
        <v>16.329999999999998</v>
      </c>
      <c r="C1667">
        <v>16.719999000000001</v>
      </c>
      <c r="D1667">
        <v>16.100000000000001</v>
      </c>
      <c r="E1667">
        <v>16.670000000000002</v>
      </c>
      <c r="F1667">
        <v>16423300</v>
      </c>
      <c r="G1667">
        <v>15.515072</v>
      </c>
      <c r="H1667">
        <v>0</v>
      </c>
      <c r="I1667">
        <v>1</v>
      </c>
      <c r="J1667">
        <v>15.922535999999999</v>
      </c>
      <c r="K1667">
        <v>-999</v>
      </c>
      <c r="L1667">
        <v>20100422</v>
      </c>
      <c r="M1667">
        <v>9.57</v>
      </c>
      <c r="N1667">
        <v>9.9</v>
      </c>
      <c r="O1667">
        <v>9.4499999999999993</v>
      </c>
      <c r="P1667">
        <v>9.86</v>
      </c>
      <c r="Q1667">
        <v>22389600</v>
      </c>
      <c r="R1667">
        <v>9.86</v>
      </c>
      <c r="S1667">
        <v>0</v>
      </c>
      <c r="T1667">
        <v>1</v>
      </c>
      <c r="U1667">
        <v>9.7149999999999999</v>
      </c>
      <c r="V1667">
        <v>-999</v>
      </c>
    </row>
    <row r="1668" spans="1:22" x14ac:dyDescent="0.25">
      <c r="A1668">
        <v>20100421</v>
      </c>
      <c r="B1668">
        <v>17.129999000000002</v>
      </c>
      <c r="C1668">
        <v>17.149999999999999</v>
      </c>
      <c r="D1668">
        <v>16.399999999999999</v>
      </c>
      <c r="E1668">
        <v>16.600000000000001</v>
      </c>
      <c r="F1668">
        <v>22397700</v>
      </c>
      <c r="G1668">
        <v>15.449922000000001</v>
      </c>
      <c r="H1668">
        <v>0</v>
      </c>
      <c r="I1668">
        <v>1</v>
      </c>
      <c r="J1668">
        <v>16.289960499999999</v>
      </c>
      <c r="K1668">
        <v>-999</v>
      </c>
      <c r="L1668">
        <v>20100421</v>
      </c>
      <c r="M1668">
        <v>9.8000000000000007</v>
      </c>
      <c r="N1668">
        <v>9.91</v>
      </c>
      <c r="O1668">
        <v>9.49</v>
      </c>
      <c r="P1668">
        <v>9.7799999999999994</v>
      </c>
      <c r="Q1668">
        <v>28651400</v>
      </c>
      <c r="R1668">
        <v>9.7799999999999994</v>
      </c>
      <c r="S1668">
        <v>0</v>
      </c>
      <c r="T1668">
        <v>1</v>
      </c>
      <c r="U1668">
        <v>9.7899999999999991</v>
      </c>
      <c r="V1668">
        <v>-999</v>
      </c>
    </row>
    <row r="1669" spans="1:22" x14ac:dyDescent="0.25">
      <c r="A1669">
        <v>20100420</v>
      </c>
      <c r="B1669">
        <v>17.100000000000001</v>
      </c>
      <c r="C1669">
        <v>17.280000999999999</v>
      </c>
      <c r="D1669">
        <v>16.82</v>
      </c>
      <c r="E1669">
        <v>17.040001</v>
      </c>
      <c r="F1669">
        <v>16954700</v>
      </c>
      <c r="G1669">
        <v>15.859439</v>
      </c>
      <c r="H1669">
        <v>0</v>
      </c>
      <c r="I1669">
        <v>1</v>
      </c>
      <c r="J1669">
        <v>16.479719500000002</v>
      </c>
      <c r="K1669">
        <v>-999</v>
      </c>
      <c r="L1669">
        <v>20100420</v>
      </c>
      <c r="M1669">
        <v>9.74</v>
      </c>
      <c r="N1669">
        <v>9.81</v>
      </c>
      <c r="O1669">
        <v>9.6300000000000008</v>
      </c>
      <c r="P1669">
        <v>9.77</v>
      </c>
      <c r="Q1669">
        <v>21244700</v>
      </c>
      <c r="R1669">
        <v>9.77</v>
      </c>
      <c r="S1669">
        <v>0</v>
      </c>
      <c r="T1669">
        <v>1</v>
      </c>
      <c r="U1669">
        <v>9.7550000000000008</v>
      </c>
      <c r="V1669">
        <v>-999</v>
      </c>
    </row>
    <row r="1670" spans="1:22" x14ac:dyDescent="0.25">
      <c r="A1670">
        <v>20100419</v>
      </c>
      <c r="B1670">
        <v>16.93</v>
      </c>
      <c r="C1670">
        <v>17.030000999999999</v>
      </c>
      <c r="D1670">
        <v>16.41</v>
      </c>
      <c r="E1670">
        <v>16.98</v>
      </c>
      <c r="F1670">
        <v>27362300</v>
      </c>
      <c r="G1670">
        <v>15.803594</v>
      </c>
      <c r="H1670">
        <v>0</v>
      </c>
      <c r="I1670">
        <v>1</v>
      </c>
      <c r="J1670">
        <v>16.366796999999998</v>
      </c>
      <c r="K1670">
        <v>-999</v>
      </c>
      <c r="L1670">
        <v>20100419</v>
      </c>
      <c r="M1670">
        <v>9.73</v>
      </c>
      <c r="N1670">
        <v>9.84</v>
      </c>
      <c r="O1670">
        <v>9.2899999999999991</v>
      </c>
      <c r="P1670">
        <v>9.58</v>
      </c>
      <c r="Q1670">
        <v>27868200</v>
      </c>
      <c r="R1670">
        <v>9.58</v>
      </c>
      <c r="S1670">
        <v>0</v>
      </c>
      <c r="T1670">
        <v>1</v>
      </c>
      <c r="U1670">
        <v>9.6549999999999994</v>
      </c>
      <c r="V1670">
        <v>-999</v>
      </c>
    </row>
    <row r="1671" spans="1:22" x14ac:dyDescent="0.25">
      <c r="A1671">
        <v>20100416</v>
      </c>
      <c r="B1671">
        <v>17.280000999999999</v>
      </c>
      <c r="C1671">
        <v>17.350000000000001</v>
      </c>
      <c r="D1671">
        <v>16.68</v>
      </c>
      <c r="E1671">
        <v>17.059999000000001</v>
      </c>
      <c r="F1671">
        <v>47943400</v>
      </c>
      <c r="G1671">
        <v>15.878052</v>
      </c>
      <c r="H1671">
        <v>0</v>
      </c>
      <c r="I1671">
        <v>1</v>
      </c>
      <c r="J1671">
        <v>16.579026500000001</v>
      </c>
      <c r="K1671">
        <v>-999</v>
      </c>
      <c r="L1671">
        <v>20100416</v>
      </c>
      <c r="M1671">
        <v>9.7799999999999994</v>
      </c>
      <c r="N1671">
        <v>9.9</v>
      </c>
      <c r="O1671">
        <v>9.3699999999999992</v>
      </c>
      <c r="P1671">
        <v>9.81</v>
      </c>
      <c r="Q1671">
        <v>67757600</v>
      </c>
      <c r="R1671">
        <v>9.81</v>
      </c>
      <c r="S1671">
        <v>0</v>
      </c>
      <c r="T1671">
        <v>1</v>
      </c>
      <c r="U1671">
        <v>9.7949999999999999</v>
      </c>
      <c r="V1671">
        <v>-999</v>
      </c>
    </row>
    <row r="1672" spans="1:22" x14ac:dyDescent="0.25">
      <c r="A1672">
        <v>20100415</v>
      </c>
      <c r="B1672">
        <v>17.940000999999999</v>
      </c>
      <c r="C1672">
        <v>18.120000999999998</v>
      </c>
      <c r="D1672">
        <v>17.760000000000002</v>
      </c>
      <c r="E1672">
        <v>18.010000000000002</v>
      </c>
      <c r="F1672">
        <v>23939900</v>
      </c>
      <c r="G1672">
        <v>16.762235</v>
      </c>
      <c r="H1672">
        <v>0</v>
      </c>
      <c r="I1672">
        <v>1</v>
      </c>
      <c r="J1672">
        <v>17.351118</v>
      </c>
      <c r="K1672">
        <v>-999</v>
      </c>
      <c r="L1672">
        <v>20100415</v>
      </c>
      <c r="M1672">
        <v>9.9700000000000006</v>
      </c>
      <c r="N1672">
        <v>10.24</v>
      </c>
      <c r="O1672">
        <v>9.9</v>
      </c>
      <c r="P1672">
        <v>10.16</v>
      </c>
      <c r="Q1672">
        <v>55096500</v>
      </c>
      <c r="R1672">
        <v>10.16</v>
      </c>
      <c r="S1672">
        <v>0</v>
      </c>
      <c r="T1672">
        <v>1</v>
      </c>
      <c r="U1672">
        <v>10.065</v>
      </c>
      <c r="V1672">
        <v>-999</v>
      </c>
    </row>
    <row r="1673" spans="1:22" x14ac:dyDescent="0.25">
      <c r="A1673">
        <v>20100414</v>
      </c>
      <c r="B1673">
        <v>18.040001</v>
      </c>
      <c r="C1673">
        <v>18.129999000000002</v>
      </c>
      <c r="D1673">
        <v>17.600000000000001</v>
      </c>
      <c r="E1673">
        <v>17.879999000000002</v>
      </c>
      <c r="F1673">
        <v>22518000</v>
      </c>
      <c r="G1673">
        <v>16.64124</v>
      </c>
      <c r="H1673">
        <v>0</v>
      </c>
      <c r="I1673">
        <v>1</v>
      </c>
      <c r="J1673">
        <v>17.3406205</v>
      </c>
      <c r="K1673">
        <v>-999</v>
      </c>
      <c r="L1673">
        <v>20100414</v>
      </c>
      <c r="M1673">
        <v>9.82</v>
      </c>
      <c r="N1673">
        <v>9.9700000000000006</v>
      </c>
      <c r="O1673">
        <v>9.7100000000000009</v>
      </c>
      <c r="P1673">
        <v>9.89</v>
      </c>
      <c r="Q1673">
        <v>29201400</v>
      </c>
      <c r="R1673">
        <v>9.89</v>
      </c>
      <c r="S1673">
        <v>0</v>
      </c>
      <c r="T1673">
        <v>1</v>
      </c>
      <c r="U1673">
        <v>9.8550000000000004</v>
      </c>
      <c r="V1673">
        <v>-999</v>
      </c>
    </row>
    <row r="1674" spans="1:22" x14ac:dyDescent="0.25">
      <c r="A1674">
        <v>20100413</v>
      </c>
      <c r="B1674">
        <v>17.370000999999998</v>
      </c>
      <c r="C1674">
        <v>17.719999000000001</v>
      </c>
      <c r="D1674">
        <v>17.299999</v>
      </c>
      <c r="E1674">
        <v>17.66</v>
      </c>
      <c r="F1674">
        <v>16217400</v>
      </c>
      <c r="G1674">
        <v>16.436482999999999</v>
      </c>
      <c r="H1674">
        <v>0</v>
      </c>
      <c r="I1674">
        <v>1</v>
      </c>
      <c r="J1674">
        <v>16.903241999999999</v>
      </c>
      <c r="K1674">
        <v>-999</v>
      </c>
      <c r="L1674">
        <v>20100413</v>
      </c>
      <c r="M1674">
        <v>9.42</v>
      </c>
      <c r="N1674">
        <v>9.59</v>
      </c>
      <c r="O1674">
        <v>9.35</v>
      </c>
      <c r="P1674">
        <v>9.56</v>
      </c>
      <c r="Q1674">
        <v>15125200</v>
      </c>
      <c r="R1674">
        <v>9.56</v>
      </c>
      <c r="S1674">
        <v>0</v>
      </c>
      <c r="T1674">
        <v>1</v>
      </c>
      <c r="U1674">
        <v>9.49</v>
      </c>
      <c r="V1674">
        <v>-999</v>
      </c>
    </row>
    <row r="1675" spans="1:22" x14ac:dyDescent="0.25">
      <c r="A1675">
        <v>20100412</v>
      </c>
      <c r="B1675">
        <v>17.010000000000002</v>
      </c>
      <c r="C1675">
        <v>17.370000999999998</v>
      </c>
      <c r="D1675">
        <v>16.98</v>
      </c>
      <c r="E1675">
        <v>17.299999</v>
      </c>
      <c r="F1675">
        <v>13661500</v>
      </c>
      <c r="G1675">
        <v>16.101424000000002</v>
      </c>
      <c r="H1675">
        <v>0</v>
      </c>
      <c r="I1675">
        <v>1</v>
      </c>
      <c r="J1675">
        <v>16.555712</v>
      </c>
      <c r="K1675">
        <v>-999</v>
      </c>
      <c r="L1675">
        <v>20100412</v>
      </c>
      <c r="M1675">
        <v>9.3699999999999992</v>
      </c>
      <c r="N1675">
        <v>9.5299999999999994</v>
      </c>
      <c r="O1675">
        <v>9.35</v>
      </c>
      <c r="P1675">
        <v>9.42</v>
      </c>
      <c r="Q1675">
        <v>16578500</v>
      </c>
      <c r="R1675">
        <v>9.42</v>
      </c>
      <c r="S1675">
        <v>0</v>
      </c>
      <c r="T1675">
        <v>1</v>
      </c>
      <c r="U1675">
        <v>9.3949999999999996</v>
      </c>
      <c r="V1675">
        <v>-999</v>
      </c>
    </row>
    <row r="1676" spans="1:22" x14ac:dyDescent="0.25">
      <c r="A1676">
        <v>20100409</v>
      </c>
      <c r="B1676">
        <v>16.84</v>
      </c>
      <c r="C1676">
        <v>17.049999</v>
      </c>
      <c r="D1676">
        <v>16.75</v>
      </c>
      <c r="E1676">
        <v>16.989999999999998</v>
      </c>
      <c r="F1676">
        <v>20439300</v>
      </c>
      <c r="G1676">
        <v>15.812901999999999</v>
      </c>
      <c r="H1676">
        <v>0</v>
      </c>
      <c r="I1676">
        <v>1</v>
      </c>
      <c r="J1676">
        <v>16.326450999999999</v>
      </c>
      <c r="K1676">
        <v>-999</v>
      </c>
      <c r="L1676">
        <v>20100409</v>
      </c>
      <c r="M1676">
        <v>9.49</v>
      </c>
      <c r="N1676">
        <v>9.58</v>
      </c>
      <c r="O1676">
        <v>9.2799999999999994</v>
      </c>
      <c r="P1676">
        <v>9.3000000000000007</v>
      </c>
      <c r="Q1676">
        <v>24207600</v>
      </c>
      <c r="R1676">
        <v>9.3000000000000007</v>
      </c>
      <c r="S1676">
        <v>0</v>
      </c>
      <c r="T1676">
        <v>1</v>
      </c>
      <c r="U1676">
        <v>9.3949999999999996</v>
      </c>
      <c r="V1676">
        <v>-999</v>
      </c>
    </row>
    <row r="1677" spans="1:22" x14ac:dyDescent="0.25">
      <c r="A1677">
        <v>20100408</v>
      </c>
      <c r="B1677">
        <v>17.049999</v>
      </c>
      <c r="C1677">
        <v>17.18</v>
      </c>
      <c r="D1677">
        <v>16.790001</v>
      </c>
      <c r="E1677">
        <v>16.879999000000002</v>
      </c>
      <c r="F1677">
        <v>25940000</v>
      </c>
      <c r="G1677">
        <v>15.710521999999999</v>
      </c>
      <c r="H1677">
        <v>0</v>
      </c>
      <c r="I1677">
        <v>1</v>
      </c>
      <c r="J1677">
        <v>16.380260499999999</v>
      </c>
      <c r="K1677">
        <v>-999</v>
      </c>
      <c r="L1677">
        <v>20100408</v>
      </c>
      <c r="M1677">
        <v>9.6300000000000008</v>
      </c>
      <c r="N1677">
        <v>9.6300000000000008</v>
      </c>
      <c r="O1677">
        <v>9.33</v>
      </c>
      <c r="P1677">
        <v>9.42</v>
      </c>
      <c r="Q1677">
        <v>21494000</v>
      </c>
      <c r="R1677">
        <v>9.42</v>
      </c>
      <c r="S1677">
        <v>0</v>
      </c>
      <c r="T1677">
        <v>1</v>
      </c>
      <c r="U1677">
        <v>9.5250000000000004</v>
      </c>
      <c r="V1677">
        <v>-999</v>
      </c>
    </row>
    <row r="1678" spans="1:22" x14ac:dyDescent="0.25">
      <c r="A1678">
        <v>20100407</v>
      </c>
      <c r="B1678">
        <v>16.940000999999999</v>
      </c>
      <c r="C1678">
        <v>17.450001</v>
      </c>
      <c r="D1678">
        <v>16.799999</v>
      </c>
      <c r="E1678">
        <v>17.16</v>
      </c>
      <c r="F1678">
        <v>20436700</v>
      </c>
      <c r="G1678">
        <v>15.971124</v>
      </c>
      <c r="H1678">
        <v>0</v>
      </c>
      <c r="I1678">
        <v>1</v>
      </c>
      <c r="J1678">
        <v>16.455562499999999</v>
      </c>
      <c r="K1678">
        <v>-999</v>
      </c>
      <c r="L1678">
        <v>20100407</v>
      </c>
      <c r="M1678">
        <v>9.3800000000000008</v>
      </c>
      <c r="N1678">
        <v>9.83</v>
      </c>
      <c r="O1678">
        <v>9.25</v>
      </c>
      <c r="P1678">
        <v>9.66</v>
      </c>
      <c r="Q1678">
        <v>29125500</v>
      </c>
      <c r="R1678">
        <v>9.66</v>
      </c>
      <c r="S1678">
        <v>0</v>
      </c>
      <c r="T1678">
        <v>1</v>
      </c>
      <c r="U1678">
        <v>9.52</v>
      </c>
      <c r="V1678">
        <v>-999</v>
      </c>
    </row>
    <row r="1679" spans="1:22" x14ac:dyDescent="0.25">
      <c r="A1679">
        <v>20100406</v>
      </c>
      <c r="B1679">
        <v>17.260000000000002</v>
      </c>
      <c r="C1679">
        <v>17.299999</v>
      </c>
      <c r="D1679">
        <v>16.75</v>
      </c>
      <c r="E1679">
        <v>17.049999</v>
      </c>
      <c r="F1679">
        <v>20231500</v>
      </c>
      <c r="G1679">
        <v>15.868744</v>
      </c>
      <c r="H1679">
        <v>0</v>
      </c>
      <c r="I1679">
        <v>1</v>
      </c>
      <c r="J1679">
        <v>16.564371999999999</v>
      </c>
      <c r="K1679">
        <v>-999</v>
      </c>
      <c r="L1679">
        <v>20100406</v>
      </c>
      <c r="M1679">
        <v>9.44</v>
      </c>
      <c r="N1679">
        <v>9.49</v>
      </c>
      <c r="O1679">
        <v>9.18</v>
      </c>
      <c r="P1679">
        <v>9.35</v>
      </c>
      <c r="Q1679">
        <v>18738400</v>
      </c>
      <c r="R1679">
        <v>9.35</v>
      </c>
      <c r="S1679">
        <v>0</v>
      </c>
      <c r="T1679">
        <v>1</v>
      </c>
      <c r="U1679">
        <v>9.3949999999999996</v>
      </c>
      <c r="V1679">
        <v>-999</v>
      </c>
    </row>
    <row r="1680" spans="1:22" x14ac:dyDescent="0.25">
      <c r="A1680">
        <v>20100405</v>
      </c>
      <c r="B1680">
        <v>17.329999999999998</v>
      </c>
      <c r="C1680">
        <v>17.510000000000002</v>
      </c>
      <c r="D1680">
        <v>17.309999000000001</v>
      </c>
      <c r="E1680">
        <v>17.48</v>
      </c>
      <c r="F1680">
        <v>10340900</v>
      </c>
      <c r="G1680">
        <v>16.268953</v>
      </c>
      <c r="H1680">
        <v>0</v>
      </c>
      <c r="I1680">
        <v>1</v>
      </c>
      <c r="J1680">
        <v>16.799476500000001</v>
      </c>
      <c r="K1680">
        <v>-999</v>
      </c>
      <c r="L1680">
        <v>20100405</v>
      </c>
      <c r="M1680">
        <v>9.4700000000000006</v>
      </c>
      <c r="N1680">
        <v>9.5399999999999991</v>
      </c>
      <c r="O1680">
        <v>9.42</v>
      </c>
      <c r="P1680">
        <v>9.5299999999999994</v>
      </c>
      <c r="Q1680">
        <v>10467800</v>
      </c>
      <c r="R1680">
        <v>9.5299999999999994</v>
      </c>
      <c r="S1680">
        <v>0</v>
      </c>
      <c r="T1680">
        <v>1</v>
      </c>
      <c r="U1680">
        <v>9.5</v>
      </c>
      <c r="V1680">
        <v>-999</v>
      </c>
    </row>
    <row r="1681" spans="1:22" x14ac:dyDescent="0.25">
      <c r="A1681">
        <v>20100401</v>
      </c>
      <c r="B1681">
        <v>17.48</v>
      </c>
      <c r="C1681">
        <v>17.68</v>
      </c>
      <c r="D1681">
        <v>17.040001</v>
      </c>
      <c r="E1681">
        <v>17.219999000000001</v>
      </c>
      <c r="F1681">
        <v>8491600</v>
      </c>
      <c r="G1681">
        <v>16.026966000000002</v>
      </c>
      <c r="H1681">
        <v>0</v>
      </c>
      <c r="I1681">
        <v>1</v>
      </c>
      <c r="J1681">
        <v>16.753482999999999</v>
      </c>
      <c r="K1681">
        <v>-999</v>
      </c>
      <c r="L1681">
        <v>20100401</v>
      </c>
      <c r="M1681">
        <v>9.34</v>
      </c>
      <c r="N1681">
        <v>9.49</v>
      </c>
      <c r="O1681">
        <v>9.2200000000000006</v>
      </c>
      <c r="P1681">
        <v>9.3699999999999992</v>
      </c>
      <c r="Q1681">
        <v>11757400</v>
      </c>
      <c r="R1681">
        <v>9.3699999999999992</v>
      </c>
      <c r="S1681">
        <v>0</v>
      </c>
      <c r="T1681">
        <v>1</v>
      </c>
      <c r="U1681">
        <v>9.3550000000000004</v>
      </c>
      <c r="V1681">
        <v>-999</v>
      </c>
    </row>
    <row r="1682" spans="1:22" x14ac:dyDescent="0.25">
      <c r="A1682">
        <v>20100331</v>
      </c>
      <c r="B1682">
        <v>17.559999000000001</v>
      </c>
      <c r="C1682">
        <v>17.639999</v>
      </c>
      <c r="D1682">
        <v>17.309999000000001</v>
      </c>
      <c r="E1682">
        <v>17.399999999999999</v>
      </c>
      <c r="F1682">
        <v>9746000</v>
      </c>
      <c r="G1682">
        <v>16.194496000000001</v>
      </c>
      <c r="H1682">
        <v>0</v>
      </c>
      <c r="I1682">
        <v>1</v>
      </c>
      <c r="J1682">
        <v>16.877247499999999</v>
      </c>
      <c r="K1682">
        <v>-999</v>
      </c>
      <c r="L1682">
        <v>20100331</v>
      </c>
      <c r="M1682">
        <v>9.15</v>
      </c>
      <c r="N1682">
        <v>9.44</v>
      </c>
      <c r="O1682">
        <v>9.1300000000000008</v>
      </c>
      <c r="P1682">
        <v>9.27</v>
      </c>
      <c r="Q1682">
        <v>12850100</v>
      </c>
      <c r="R1682">
        <v>9.27</v>
      </c>
      <c r="S1682">
        <v>0</v>
      </c>
      <c r="T1682">
        <v>1</v>
      </c>
      <c r="U1682">
        <v>9.2100000000000009</v>
      </c>
      <c r="V1682">
        <v>-999</v>
      </c>
    </row>
    <row r="1683" spans="1:22" x14ac:dyDescent="0.25">
      <c r="A1683">
        <v>20100330</v>
      </c>
      <c r="B1683">
        <v>17.760000000000002</v>
      </c>
      <c r="C1683">
        <v>17.850000000000001</v>
      </c>
      <c r="D1683">
        <v>17.329999999999998</v>
      </c>
      <c r="E1683">
        <v>17.629999000000002</v>
      </c>
      <c r="F1683">
        <v>8102600</v>
      </c>
      <c r="G1683">
        <v>16.408560999999999</v>
      </c>
      <c r="H1683">
        <v>0</v>
      </c>
      <c r="I1683">
        <v>1</v>
      </c>
      <c r="J1683">
        <v>17.084280499999998</v>
      </c>
      <c r="K1683">
        <v>-999</v>
      </c>
      <c r="L1683">
        <v>20100330</v>
      </c>
      <c r="M1683">
        <v>9.2100000000000009</v>
      </c>
      <c r="N1683">
        <v>9.2799999999999994</v>
      </c>
      <c r="O1683">
        <v>9.09</v>
      </c>
      <c r="P1683">
        <v>9.27</v>
      </c>
      <c r="Q1683">
        <v>13451600</v>
      </c>
      <c r="R1683">
        <v>9.27</v>
      </c>
      <c r="S1683">
        <v>0</v>
      </c>
      <c r="T1683">
        <v>1</v>
      </c>
      <c r="U1683">
        <v>9.24</v>
      </c>
      <c r="V1683">
        <v>-999</v>
      </c>
    </row>
    <row r="1684" spans="1:22" x14ac:dyDescent="0.25">
      <c r="A1684">
        <v>20100329</v>
      </c>
      <c r="B1684">
        <v>17.450001</v>
      </c>
      <c r="C1684">
        <v>17.600000000000001</v>
      </c>
      <c r="D1684">
        <v>17.209999</v>
      </c>
      <c r="E1684">
        <v>17.559999000000001</v>
      </c>
      <c r="F1684">
        <v>9861400</v>
      </c>
      <c r="G1684">
        <v>16.343411</v>
      </c>
      <c r="H1684">
        <v>0</v>
      </c>
      <c r="I1684">
        <v>1</v>
      </c>
      <c r="J1684">
        <v>16.896705999999998</v>
      </c>
      <c r="K1684">
        <v>-999</v>
      </c>
      <c r="L1684">
        <v>20100329</v>
      </c>
      <c r="M1684">
        <v>9.08</v>
      </c>
      <c r="N1684">
        <v>9.1999999999999993</v>
      </c>
      <c r="O1684">
        <v>9.06</v>
      </c>
      <c r="P1684">
        <v>9.11</v>
      </c>
      <c r="Q1684">
        <v>9621900</v>
      </c>
      <c r="R1684">
        <v>9.11</v>
      </c>
      <c r="S1684">
        <v>0</v>
      </c>
      <c r="T1684">
        <v>1</v>
      </c>
      <c r="U1684">
        <v>9.0950000000000006</v>
      </c>
      <c r="V1684">
        <v>-999</v>
      </c>
    </row>
    <row r="1685" spans="1:22" x14ac:dyDescent="0.25">
      <c r="A1685">
        <v>20100326</v>
      </c>
      <c r="B1685">
        <v>17.489999999999998</v>
      </c>
      <c r="C1685">
        <v>17.670000000000002</v>
      </c>
      <c r="D1685">
        <v>17.200001</v>
      </c>
      <c r="E1685">
        <v>17.34</v>
      </c>
      <c r="F1685">
        <v>8616900</v>
      </c>
      <c r="G1685">
        <v>16.138653000000001</v>
      </c>
      <c r="H1685">
        <v>0</v>
      </c>
      <c r="I1685">
        <v>1</v>
      </c>
      <c r="J1685">
        <v>16.8143265</v>
      </c>
      <c r="K1685">
        <v>-999</v>
      </c>
      <c r="L1685">
        <v>20100326</v>
      </c>
      <c r="M1685">
        <v>9.11</v>
      </c>
      <c r="N1685">
        <v>9.19</v>
      </c>
      <c r="O1685">
        <v>8.91</v>
      </c>
      <c r="P1685">
        <v>9.02</v>
      </c>
      <c r="Q1685">
        <v>12158100</v>
      </c>
      <c r="R1685">
        <v>9.02</v>
      </c>
      <c r="S1685">
        <v>0</v>
      </c>
      <c r="T1685">
        <v>1</v>
      </c>
      <c r="U1685">
        <v>9.0649999999999995</v>
      </c>
      <c r="V1685">
        <v>-999</v>
      </c>
    </row>
    <row r="1686" spans="1:22" x14ac:dyDescent="0.25">
      <c r="A1686">
        <v>20100325</v>
      </c>
      <c r="B1686">
        <v>17.540001</v>
      </c>
      <c r="C1686">
        <v>17.649999999999999</v>
      </c>
      <c r="D1686">
        <v>17.299999</v>
      </c>
      <c r="E1686">
        <v>17.34</v>
      </c>
      <c r="F1686">
        <v>12379600</v>
      </c>
      <c r="G1686">
        <v>16.138653000000001</v>
      </c>
      <c r="H1686">
        <v>0</v>
      </c>
      <c r="I1686">
        <v>1</v>
      </c>
      <c r="J1686">
        <v>16.839327000000001</v>
      </c>
      <c r="K1686">
        <v>-999</v>
      </c>
      <c r="L1686">
        <v>20100325</v>
      </c>
      <c r="M1686">
        <v>9.35</v>
      </c>
      <c r="N1686">
        <v>9.44</v>
      </c>
      <c r="O1686">
        <v>9.02</v>
      </c>
      <c r="P1686">
        <v>9.0299999999999994</v>
      </c>
      <c r="Q1686">
        <v>15824100</v>
      </c>
      <c r="R1686">
        <v>9.0299999999999994</v>
      </c>
      <c r="S1686">
        <v>0</v>
      </c>
      <c r="T1686">
        <v>1</v>
      </c>
      <c r="U1686">
        <v>9.19</v>
      </c>
      <c r="V1686">
        <v>-999</v>
      </c>
    </row>
    <row r="1687" spans="1:22" x14ac:dyDescent="0.25">
      <c r="A1687">
        <v>20100324</v>
      </c>
      <c r="B1687">
        <v>17.739999999999998</v>
      </c>
      <c r="C1687">
        <v>17.790001</v>
      </c>
      <c r="D1687">
        <v>17.260000000000002</v>
      </c>
      <c r="E1687">
        <v>17.290001</v>
      </c>
      <c r="F1687">
        <v>10906300</v>
      </c>
      <c r="G1687">
        <v>16.092117999999999</v>
      </c>
      <c r="H1687">
        <v>0</v>
      </c>
      <c r="I1687">
        <v>1</v>
      </c>
      <c r="J1687">
        <v>16.916059000000001</v>
      </c>
      <c r="K1687">
        <v>-999</v>
      </c>
      <c r="L1687">
        <v>20100324</v>
      </c>
      <c r="M1687">
        <v>9.3800000000000008</v>
      </c>
      <c r="N1687">
        <v>9.3800000000000008</v>
      </c>
      <c r="O1687">
        <v>9.1999999999999993</v>
      </c>
      <c r="P1687">
        <v>9.23</v>
      </c>
      <c r="Q1687">
        <v>12096100</v>
      </c>
      <c r="R1687">
        <v>9.23</v>
      </c>
      <c r="S1687">
        <v>0</v>
      </c>
      <c r="T1687">
        <v>1</v>
      </c>
      <c r="U1687">
        <v>9.3049999999999997</v>
      </c>
      <c r="V1687">
        <v>-999</v>
      </c>
    </row>
    <row r="1688" spans="1:22" x14ac:dyDescent="0.25">
      <c r="A1688">
        <v>20100323</v>
      </c>
      <c r="B1688">
        <v>17.66</v>
      </c>
      <c r="C1688">
        <v>17.98</v>
      </c>
      <c r="D1688">
        <v>17.540001</v>
      </c>
      <c r="E1688">
        <v>17.889999</v>
      </c>
      <c r="F1688">
        <v>12340300</v>
      </c>
      <c r="G1688">
        <v>16.650548000000001</v>
      </c>
      <c r="H1688">
        <v>0</v>
      </c>
      <c r="I1688">
        <v>1</v>
      </c>
      <c r="J1688">
        <v>17.155273999999999</v>
      </c>
      <c r="K1688">
        <v>-999</v>
      </c>
      <c r="L1688">
        <v>20100323</v>
      </c>
      <c r="M1688">
        <v>9.34</v>
      </c>
      <c r="N1688">
        <v>9.49</v>
      </c>
      <c r="O1688">
        <v>9.26</v>
      </c>
      <c r="P1688">
        <v>9.4499999999999993</v>
      </c>
      <c r="Q1688">
        <v>10623200</v>
      </c>
      <c r="R1688">
        <v>9.4499999999999993</v>
      </c>
      <c r="S1688">
        <v>0</v>
      </c>
      <c r="T1688">
        <v>1</v>
      </c>
      <c r="U1688">
        <v>9.3949999999999996</v>
      </c>
      <c r="V1688">
        <v>-999</v>
      </c>
    </row>
    <row r="1689" spans="1:22" x14ac:dyDescent="0.25">
      <c r="A1689">
        <v>20100322</v>
      </c>
      <c r="B1689">
        <v>17.030000999999999</v>
      </c>
      <c r="C1689">
        <v>17.600000000000001</v>
      </c>
      <c r="D1689">
        <v>17.030000999999999</v>
      </c>
      <c r="E1689">
        <v>17.530000999999999</v>
      </c>
      <c r="F1689">
        <v>10883400</v>
      </c>
      <c r="G1689">
        <v>16.31549</v>
      </c>
      <c r="H1689">
        <v>0</v>
      </c>
      <c r="I1689">
        <v>1</v>
      </c>
      <c r="J1689">
        <v>16.672745500000001</v>
      </c>
      <c r="K1689">
        <v>-999</v>
      </c>
      <c r="L1689">
        <v>20100322</v>
      </c>
      <c r="M1689">
        <v>8.91</v>
      </c>
      <c r="N1689">
        <v>9.32</v>
      </c>
      <c r="O1689">
        <v>8.7899999999999991</v>
      </c>
      <c r="P1689">
        <v>9.31</v>
      </c>
      <c r="Q1689">
        <v>15101100</v>
      </c>
      <c r="R1689">
        <v>9.31</v>
      </c>
      <c r="S1689">
        <v>0</v>
      </c>
      <c r="T1689">
        <v>1</v>
      </c>
      <c r="U1689">
        <v>9.11</v>
      </c>
      <c r="V1689">
        <v>-999</v>
      </c>
    </row>
    <row r="1690" spans="1:22" x14ac:dyDescent="0.25">
      <c r="A1690">
        <v>20100319</v>
      </c>
      <c r="B1690">
        <v>17.719999000000001</v>
      </c>
      <c r="C1690">
        <v>17.77</v>
      </c>
      <c r="D1690">
        <v>17.030000999999999</v>
      </c>
      <c r="E1690">
        <v>17.25</v>
      </c>
      <c r="F1690">
        <v>14615300</v>
      </c>
      <c r="G1690">
        <v>16.054888999999999</v>
      </c>
      <c r="H1690">
        <v>0</v>
      </c>
      <c r="I1690">
        <v>1</v>
      </c>
      <c r="J1690">
        <v>16.887443999999999</v>
      </c>
      <c r="K1690">
        <v>-999</v>
      </c>
      <c r="L1690">
        <v>20100319</v>
      </c>
      <c r="M1690">
        <v>9.11</v>
      </c>
      <c r="N1690">
        <v>9.41</v>
      </c>
      <c r="O1690">
        <v>9.1</v>
      </c>
      <c r="P1690">
        <v>9.11</v>
      </c>
      <c r="Q1690">
        <v>15938000</v>
      </c>
      <c r="R1690">
        <v>9.11</v>
      </c>
      <c r="S1690">
        <v>0</v>
      </c>
      <c r="T1690">
        <v>1</v>
      </c>
      <c r="U1690">
        <v>9.11</v>
      </c>
      <c r="V1690">
        <v>-999</v>
      </c>
    </row>
    <row r="1691" spans="1:22" x14ac:dyDescent="0.25">
      <c r="A1691">
        <v>20100318</v>
      </c>
      <c r="B1691">
        <v>18.129999000000002</v>
      </c>
      <c r="C1691">
        <v>18.129999000000002</v>
      </c>
      <c r="D1691">
        <v>17.299999</v>
      </c>
      <c r="E1691">
        <v>17.459999</v>
      </c>
      <c r="F1691">
        <v>18524100</v>
      </c>
      <c r="G1691">
        <v>16.250339</v>
      </c>
      <c r="H1691">
        <v>0</v>
      </c>
      <c r="I1691">
        <v>1</v>
      </c>
      <c r="J1691">
        <v>17.190169000000001</v>
      </c>
      <c r="K1691">
        <v>-999</v>
      </c>
      <c r="L1691">
        <v>20100318</v>
      </c>
      <c r="M1691">
        <v>9.6199999999999992</v>
      </c>
      <c r="N1691">
        <v>9.66</v>
      </c>
      <c r="O1691">
        <v>9.26</v>
      </c>
      <c r="P1691">
        <v>9.39</v>
      </c>
      <c r="Q1691">
        <v>17772300</v>
      </c>
      <c r="R1691">
        <v>9.39</v>
      </c>
      <c r="S1691">
        <v>0</v>
      </c>
      <c r="T1691">
        <v>1</v>
      </c>
      <c r="U1691">
        <v>9.5050000000000008</v>
      </c>
      <c r="V1691">
        <v>-999</v>
      </c>
    </row>
    <row r="1692" spans="1:22" x14ac:dyDescent="0.25">
      <c r="A1692">
        <v>20100317</v>
      </c>
      <c r="B1692">
        <v>17.860001</v>
      </c>
      <c r="C1692">
        <v>18.34</v>
      </c>
      <c r="D1692">
        <v>17.860001</v>
      </c>
      <c r="E1692">
        <v>18.100000000000001</v>
      </c>
      <c r="F1692">
        <v>16279200</v>
      </c>
      <c r="G1692">
        <v>16.845998999999999</v>
      </c>
      <c r="H1692">
        <v>0</v>
      </c>
      <c r="I1692">
        <v>1</v>
      </c>
      <c r="J1692">
        <v>17.353000000000002</v>
      </c>
      <c r="K1692">
        <v>-999</v>
      </c>
      <c r="L1692">
        <v>20100317</v>
      </c>
      <c r="M1692">
        <v>9.4700000000000006</v>
      </c>
      <c r="N1692">
        <v>9.74</v>
      </c>
      <c r="O1692">
        <v>9.42</v>
      </c>
      <c r="P1692">
        <v>9.67</v>
      </c>
      <c r="Q1692">
        <v>23574800</v>
      </c>
      <c r="R1692">
        <v>9.67</v>
      </c>
      <c r="S1692">
        <v>0</v>
      </c>
      <c r="T1692">
        <v>1</v>
      </c>
      <c r="U1692">
        <v>9.57</v>
      </c>
      <c r="V1692">
        <v>-999</v>
      </c>
    </row>
    <row r="1693" spans="1:22" x14ac:dyDescent="0.25">
      <c r="A1693">
        <v>20100316</v>
      </c>
      <c r="B1693">
        <v>17.149999999999999</v>
      </c>
      <c r="C1693">
        <v>17.860001</v>
      </c>
      <c r="D1693">
        <v>17.139999</v>
      </c>
      <c r="E1693">
        <v>17.760000000000002</v>
      </c>
      <c r="F1693">
        <v>16624700</v>
      </c>
      <c r="G1693">
        <v>16.529554999999998</v>
      </c>
      <c r="H1693">
        <v>0</v>
      </c>
      <c r="I1693">
        <v>1</v>
      </c>
      <c r="J1693">
        <v>16.8397775</v>
      </c>
      <c r="K1693">
        <v>-999</v>
      </c>
      <c r="L1693">
        <v>20100316</v>
      </c>
      <c r="M1693">
        <v>8.9499999999999993</v>
      </c>
      <c r="N1693">
        <v>9.42</v>
      </c>
      <c r="O1693">
        <v>8.94</v>
      </c>
      <c r="P1693">
        <v>9.4</v>
      </c>
      <c r="Q1693">
        <v>25356300</v>
      </c>
      <c r="R1693">
        <v>9.4</v>
      </c>
      <c r="S1693">
        <v>0</v>
      </c>
      <c r="T1693">
        <v>1</v>
      </c>
      <c r="U1693">
        <v>9.1750000000000007</v>
      </c>
      <c r="V1693">
        <v>-999</v>
      </c>
    </row>
    <row r="1694" spans="1:22" x14ac:dyDescent="0.25">
      <c r="A1694">
        <v>20100315</v>
      </c>
      <c r="B1694">
        <v>17.23</v>
      </c>
      <c r="C1694">
        <v>17.399999999999999</v>
      </c>
      <c r="D1694">
        <v>17</v>
      </c>
      <c r="E1694">
        <v>17.16</v>
      </c>
      <c r="F1694">
        <v>8972600</v>
      </c>
      <c r="G1694">
        <v>15.971124</v>
      </c>
      <c r="H1694">
        <v>0</v>
      </c>
      <c r="I1694">
        <v>1</v>
      </c>
      <c r="J1694">
        <v>16.600562</v>
      </c>
      <c r="K1694">
        <v>-999</v>
      </c>
      <c r="L1694">
        <v>20100315</v>
      </c>
      <c r="M1694">
        <v>8.8800000000000008</v>
      </c>
      <c r="N1694">
        <v>8.9499999999999993</v>
      </c>
      <c r="O1694">
        <v>8.8000000000000007</v>
      </c>
      <c r="P1694">
        <v>8.92</v>
      </c>
      <c r="Q1694">
        <v>11428900</v>
      </c>
      <c r="R1694">
        <v>8.92</v>
      </c>
      <c r="S1694">
        <v>0</v>
      </c>
      <c r="T1694">
        <v>1</v>
      </c>
      <c r="U1694">
        <v>8.9</v>
      </c>
      <c r="V1694">
        <v>-999</v>
      </c>
    </row>
    <row r="1695" spans="1:22" x14ac:dyDescent="0.25">
      <c r="A1695">
        <v>20100312</v>
      </c>
      <c r="B1695">
        <v>17.379999000000002</v>
      </c>
      <c r="C1695">
        <v>17.43</v>
      </c>
      <c r="D1695">
        <v>17.16</v>
      </c>
      <c r="E1695">
        <v>17.25</v>
      </c>
      <c r="F1695">
        <v>13008800</v>
      </c>
      <c r="G1695">
        <v>16.054888999999999</v>
      </c>
      <c r="H1695">
        <v>0</v>
      </c>
      <c r="I1695">
        <v>1</v>
      </c>
      <c r="J1695">
        <v>16.717444</v>
      </c>
      <c r="K1695">
        <v>-999</v>
      </c>
      <c r="L1695">
        <v>20100312</v>
      </c>
      <c r="M1695">
        <v>9.0399999999999991</v>
      </c>
      <c r="N1695">
        <v>9.0399999999999991</v>
      </c>
      <c r="O1695">
        <v>8.9</v>
      </c>
      <c r="P1695">
        <v>8.93</v>
      </c>
      <c r="Q1695">
        <v>12802500</v>
      </c>
      <c r="R1695">
        <v>8.93</v>
      </c>
      <c r="S1695">
        <v>0</v>
      </c>
      <c r="T1695">
        <v>1</v>
      </c>
      <c r="U1695">
        <v>8.9849999999999994</v>
      </c>
      <c r="V1695">
        <v>-999</v>
      </c>
    </row>
    <row r="1696" spans="1:22" x14ac:dyDescent="0.25">
      <c r="A1696">
        <v>20100311</v>
      </c>
      <c r="B1696">
        <v>17.450001</v>
      </c>
      <c r="C1696">
        <v>17.510000000000002</v>
      </c>
      <c r="D1696">
        <v>17.120000999999998</v>
      </c>
      <c r="E1696">
        <v>17.190000999999999</v>
      </c>
      <c r="F1696">
        <v>13516500</v>
      </c>
      <c r="G1696">
        <v>15.999046</v>
      </c>
      <c r="H1696">
        <v>0</v>
      </c>
      <c r="I1696">
        <v>1</v>
      </c>
      <c r="J1696">
        <v>16.7245235</v>
      </c>
      <c r="K1696">
        <v>-999</v>
      </c>
      <c r="L1696">
        <v>20100311</v>
      </c>
      <c r="M1696">
        <v>8.91</v>
      </c>
      <c r="N1696">
        <v>9</v>
      </c>
      <c r="O1696">
        <v>8.74</v>
      </c>
      <c r="P1696">
        <v>8.9499999999999993</v>
      </c>
      <c r="Q1696">
        <v>15977800</v>
      </c>
      <c r="R1696">
        <v>8.9499999999999993</v>
      </c>
      <c r="S1696">
        <v>0</v>
      </c>
      <c r="T1696">
        <v>1</v>
      </c>
      <c r="U1696">
        <v>8.93</v>
      </c>
      <c r="V1696">
        <v>-999</v>
      </c>
    </row>
    <row r="1697" spans="1:22" x14ac:dyDescent="0.25">
      <c r="A1697">
        <v>20100310</v>
      </c>
      <c r="B1697">
        <v>17.5</v>
      </c>
      <c r="C1697">
        <v>17.780000999999999</v>
      </c>
      <c r="D1697">
        <v>17.489999999999998</v>
      </c>
      <c r="E1697">
        <v>17.59</v>
      </c>
      <c r="F1697">
        <v>10463000</v>
      </c>
      <c r="G1697">
        <v>16.371333</v>
      </c>
      <c r="H1697">
        <v>0</v>
      </c>
      <c r="I1697">
        <v>1</v>
      </c>
      <c r="J1697">
        <v>16.9356665</v>
      </c>
      <c r="K1697">
        <v>-999</v>
      </c>
      <c r="L1697">
        <v>20100310</v>
      </c>
      <c r="M1697">
        <v>8.6</v>
      </c>
      <c r="N1697">
        <v>9.09</v>
      </c>
      <c r="O1697">
        <v>8.59</v>
      </c>
      <c r="P1697">
        <v>8.92</v>
      </c>
      <c r="Q1697">
        <v>23426900</v>
      </c>
      <c r="R1697">
        <v>8.92</v>
      </c>
      <c r="S1697">
        <v>0</v>
      </c>
      <c r="T1697">
        <v>1</v>
      </c>
      <c r="U1697">
        <v>8.76</v>
      </c>
      <c r="V1697">
        <v>-999</v>
      </c>
    </row>
    <row r="1698" spans="1:22" x14ac:dyDescent="0.25">
      <c r="A1698">
        <v>20100309</v>
      </c>
      <c r="B1698">
        <v>17.09</v>
      </c>
      <c r="C1698">
        <v>17.719999000000001</v>
      </c>
      <c r="D1698">
        <v>17.079999999999998</v>
      </c>
      <c r="E1698">
        <v>17.549999</v>
      </c>
      <c r="F1698">
        <v>20770800</v>
      </c>
      <c r="G1698">
        <v>16.334102999999999</v>
      </c>
      <c r="H1698">
        <v>0</v>
      </c>
      <c r="I1698">
        <v>1</v>
      </c>
      <c r="J1698">
        <v>16.712051500000001</v>
      </c>
      <c r="K1698">
        <v>-999</v>
      </c>
      <c r="L1698">
        <v>20100309</v>
      </c>
      <c r="M1698">
        <v>8.5</v>
      </c>
      <c r="N1698">
        <v>8.69</v>
      </c>
      <c r="O1698">
        <v>8.43</v>
      </c>
      <c r="P1698">
        <v>8.6300000000000008</v>
      </c>
      <c r="Q1698">
        <v>17664900</v>
      </c>
      <c r="R1698">
        <v>8.6300000000000008</v>
      </c>
      <c r="S1698">
        <v>0</v>
      </c>
      <c r="T1698">
        <v>1</v>
      </c>
      <c r="U1698">
        <v>8.5649999999999995</v>
      </c>
      <c r="V1698">
        <v>-999</v>
      </c>
    </row>
    <row r="1699" spans="1:22" x14ac:dyDescent="0.25">
      <c r="A1699">
        <v>20100308</v>
      </c>
      <c r="B1699">
        <v>17.18</v>
      </c>
      <c r="C1699">
        <v>17.23</v>
      </c>
      <c r="D1699">
        <v>16.850000000000001</v>
      </c>
      <c r="E1699">
        <v>16.920000000000002</v>
      </c>
      <c r="F1699">
        <v>10982800</v>
      </c>
      <c r="G1699">
        <v>15.747752</v>
      </c>
      <c r="H1699">
        <v>0</v>
      </c>
      <c r="I1699">
        <v>1</v>
      </c>
      <c r="J1699">
        <v>16.463875999999999</v>
      </c>
      <c r="K1699">
        <v>-999</v>
      </c>
      <c r="L1699">
        <v>20100308</v>
      </c>
      <c r="M1699">
        <v>8.66</v>
      </c>
      <c r="N1699">
        <v>8.69</v>
      </c>
      <c r="O1699">
        <v>8.51</v>
      </c>
      <c r="P1699">
        <v>8.64</v>
      </c>
      <c r="Q1699">
        <v>12760000</v>
      </c>
      <c r="R1699">
        <v>8.64</v>
      </c>
      <c r="S1699">
        <v>0</v>
      </c>
      <c r="T1699">
        <v>1</v>
      </c>
      <c r="U1699">
        <v>8.65</v>
      </c>
      <c r="V1699">
        <v>-999</v>
      </c>
    </row>
    <row r="1700" spans="1:22" x14ac:dyDescent="0.25">
      <c r="A1700">
        <v>20100305</v>
      </c>
      <c r="B1700">
        <v>16.540001</v>
      </c>
      <c r="C1700">
        <v>17.290001</v>
      </c>
      <c r="D1700">
        <v>16.540001</v>
      </c>
      <c r="E1700">
        <v>17.170000000000002</v>
      </c>
      <c r="F1700">
        <v>15820800</v>
      </c>
      <c r="G1700">
        <v>15.980430999999999</v>
      </c>
      <c r="H1700">
        <v>0</v>
      </c>
      <c r="I1700">
        <v>1</v>
      </c>
      <c r="J1700">
        <v>16.260216</v>
      </c>
      <c r="K1700">
        <v>-999</v>
      </c>
      <c r="L1700">
        <v>20100305</v>
      </c>
      <c r="M1700">
        <v>8.5500000000000007</v>
      </c>
      <c r="N1700">
        <v>8.6999999999999993</v>
      </c>
      <c r="O1700">
        <v>8.48</v>
      </c>
      <c r="P1700">
        <v>8.61</v>
      </c>
      <c r="Q1700">
        <v>14826400</v>
      </c>
      <c r="R1700">
        <v>8.61</v>
      </c>
      <c r="S1700">
        <v>0</v>
      </c>
      <c r="T1700">
        <v>1</v>
      </c>
      <c r="U1700">
        <v>8.58</v>
      </c>
      <c r="V1700">
        <v>-999</v>
      </c>
    </row>
    <row r="1701" spans="1:22" x14ac:dyDescent="0.25">
      <c r="A1701">
        <v>20100304</v>
      </c>
      <c r="B1701">
        <v>16.700001</v>
      </c>
      <c r="C1701">
        <v>16.829999999999998</v>
      </c>
      <c r="D1701">
        <v>16.450001</v>
      </c>
      <c r="E1701">
        <v>16.66</v>
      </c>
      <c r="F1701">
        <v>13934900</v>
      </c>
      <c r="G1701">
        <v>15.505765</v>
      </c>
      <c r="H1701">
        <v>0</v>
      </c>
      <c r="I1701">
        <v>1</v>
      </c>
      <c r="J1701">
        <v>16.102882999999999</v>
      </c>
      <c r="K1701">
        <v>-999</v>
      </c>
      <c r="L1701">
        <v>20100304</v>
      </c>
      <c r="M1701">
        <v>8.3699999999999992</v>
      </c>
      <c r="N1701">
        <v>8.5</v>
      </c>
      <c r="O1701">
        <v>8.2799999999999994</v>
      </c>
      <c r="P1701">
        <v>8.5</v>
      </c>
      <c r="Q1701">
        <v>14448000</v>
      </c>
      <c r="R1701">
        <v>8.5</v>
      </c>
      <c r="S1701">
        <v>0</v>
      </c>
      <c r="T1701">
        <v>1</v>
      </c>
      <c r="U1701">
        <v>8.4350000000000005</v>
      </c>
      <c r="V1701">
        <v>-999</v>
      </c>
    </row>
    <row r="1702" spans="1:22" x14ac:dyDescent="0.25">
      <c r="A1702">
        <v>20100303</v>
      </c>
      <c r="B1702">
        <v>16.940000999999999</v>
      </c>
      <c r="C1702">
        <v>17.030000999999999</v>
      </c>
      <c r="D1702">
        <v>16.489999999999998</v>
      </c>
      <c r="E1702">
        <v>16.629999000000002</v>
      </c>
      <c r="F1702">
        <v>9982500</v>
      </c>
      <c r="G1702">
        <v>15.477843</v>
      </c>
      <c r="H1702">
        <v>0</v>
      </c>
      <c r="I1702">
        <v>1</v>
      </c>
      <c r="J1702">
        <v>16.208922000000001</v>
      </c>
      <c r="K1702">
        <v>-999</v>
      </c>
      <c r="L1702">
        <v>20100303</v>
      </c>
      <c r="M1702">
        <v>8.44</v>
      </c>
      <c r="N1702">
        <v>8.5500000000000007</v>
      </c>
      <c r="O1702">
        <v>8.2799999999999994</v>
      </c>
      <c r="P1702">
        <v>8.35</v>
      </c>
      <c r="Q1702">
        <v>14260800</v>
      </c>
      <c r="R1702">
        <v>8.35</v>
      </c>
      <c r="S1702">
        <v>0</v>
      </c>
      <c r="T1702">
        <v>1</v>
      </c>
      <c r="U1702">
        <v>8.3949999999999996</v>
      </c>
      <c r="V1702">
        <v>-999</v>
      </c>
    </row>
    <row r="1703" spans="1:22" x14ac:dyDescent="0.25">
      <c r="A1703">
        <v>20100302</v>
      </c>
      <c r="B1703">
        <v>17</v>
      </c>
      <c r="C1703">
        <v>17.209999</v>
      </c>
      <c r="D1703">
        <v>16.719999000000001</v>
      </c>
      <c r="E1703">
        <v>16.84</v>
      </c>
      <c r="F1703">
        <v>13466200</v>
      </c>
      <c r="G1703">
        <v>15.673294</v>
      </c>
      <c r="H1703">
        <v>0</v>
      </c>
      <c r="I1703">
        <v>1</v>
      </c>
      <c r="J1703">
        <v>16.336646999999999</v>
      </c>
      <c r="K1703">
        <v>-999</v>
      </c>
      <c r="L1703">
        <v>20100302</v>
      </c>
      <c r="M1703">
        <v>8.33</v>
      </c>
      <c r="N1703">
        <v>8.6</v>
      </c>
      <c r="O1703">
        <v>8.2899999999999991</v>
      </c>
      <c r="P1703">
        <v>8.3800000000000008</v>
      </c>
      <c r="Q1703">
        <v>25506100</v>
      </c>
      <c r="R1703">
        <v>8.3800000000000008</v>
      </c>
      <c r="S1703">
        <v>0</v>
      </c>
      <c r="T1703">
        <v>1</v>
      </c>
      <c r="U1703">
        <v>8.3550000000000004</v>
      </c>
      <c r="V1703">
        <v>-999</v>
      </c>
    </row>
    <row r="1704" spans="1:22" x14ac:dyDescent="0.25">
      <c r="A1704">
        <v>20100301</v>
      </c>
      <c r="B1704">
        <v>16.209999</v>
      </c>
      <c r="C1704">
        <v>16.93</v>
      </c>
      <c r="D1704">
        <v>16.079999999999998</v>
      </c>
      <c r="E1704">
        <v>16.850000000000001</v>
      </c>
      <c r="F1704">
        <v>13896700</v>
      </c>
      <c r="G1704">
        <v>15.682601999999999</v>
      </c>
      <c r="H1704">
        <v>0</v>
      </c>
      <c r="I1704">
        <v>1</v>
      </c>
      <c r="J1704">
        <v>15.9463005</v>
      </c>
      <c r="K1704">
        <v>-999</v>
      </c>
      <c r="L1704">
        <v>20100301</v>
      </c>
      <c r="M1704">
        <v>7.94</v>
      </c>
      <c r="N1704">
        <v>8.25</v>
      </c>
      <c r="O1704">
        <v>7.94</v>
      </c>
      <c r="P1704">
        <v>8.2100000000000009</v>
      </c>
      <c r="Q1704">
        <v>14856000</v>
      </c>
      <c r="R1704">
        <v>8.2100000000000009</v>
      </c>
      <c r="S1704">
        <v>0</v>
      </c>
      <c r="T1704">
        <v>1</v>
      </c>
      <c r="U1704">
        <v>8.0749999999999993</v>
      </c>
      <c r="V1704">
        <v>-999</v>
      </c>
    </row>
    <row r="1705" spans="1:22" x14ac:dyDescent="0.25">
      <c r="A1705">
        <v>20100226</v>
      </c>
      <c r="B1705">
        <v>16.32</v>
      </c>
      <c r="C1705">
        <v>16.440000999999999</v>
      </c>
      <c r="D1705">
        <v>16.100000000000001</v>
      </c>
      <c r="E1705">
        <v>16.200001</v>
      </c>
      <c r="F1705">
        <v>9834900</v>
      </c>
      <c r="G1705">
        <v>15.077635000000001</v>
      </c>
      <c r="H1705">
        <v>0</v>
      </c>
      <c r="I1705">
        <v>1</v>
      </c>
      <c r="J1705">
        <v>15.698817500000001</v>
      </c>
      <c r="K1705">
        <v>-999</v>
      </c>
      <c r="L1705">
        <v>20100226</v>
      </c>
      <c r="M1705">
        <v>7.83</v>
      </c>
      <c r="N1705">
        <v>7.96</v>
      </c>
      <c r="O1705">
        <v>7.68</v>
      </c>
      <c r="P1705">
        <v>7.91</v>
      </c>
      <c r="Q1705">
        <v>17085200</v>
      </c>
      <c r="R1705">
        <v>7.91</v>
      </c>
      <c r="S1705">
        <v>0</v>
      </c>
      <c r="T1705">
        <v>1</v>
      </c>
      <c r="U1705">
        <v>7.87</v>
      </c>
      <c r="V1705">
        <v>-999</v>
      </c>
    </row>
    <row r="1706" spans="1:22" x14ac:dyDescent="0.25">
      <c r="A1706">
        <v>20100225</v>
      </c>
      <c r="B1706">
        <v>16.170000000000002</v>
      </c>
      <c r="C1706">
        <v>16.440000999999999</v>
      </c>
      <c r="D1706">
        <v>15.76</v>
      </c>
      <c r="E1706">
        <v>16.399999999999999</v>
      </c>
      <c r="F1706">
        <v>14424300</v>
      </c>
      <c r="G1706">
        <v>15.263778</v>
      </c>
      <c r="H1706">
        <v>0</v>
      </c>
      <c r="I1706">
        <v>1</v>
      </c>
      <c r="J1706">
        <v>15.716889</v>
      </c>
      <c r="K1706">
        <v>-999</v>
      </c>
      <c r="L1706">
        <v>20100225</v>
      </c>
      <c r="M1706">
        <v>7.88</v>
      </c>
      <c r="N1706">
        <v>7.89</v>
      </c>
      <c r="O1706">
        <v>7.62</v>
      </c>
      <c r="P1706">
        <v>7.89</v>
      </c>
      <c r="Q1706">
        <v>20955600</v>
      </c>
      <c r="R1706">
        <v>7.89</v>
      </c>
      <c r="S1706">
        <v>0</v>
      </c>
      <c r="T1706">
        <v>1</v>
      </c>
      <c r="U1706">
        <v>7.8849999999999998</v>
      </c>
      <c r="V1706">
        <v>-999</v>
      </c>
    </row>
    <row r="1707" spans="1:22" x14ac:dyDescent="0.25">
      <c r="A1707">
        <v>20100224</v>
      </c>
      <c r="B1707">
        <v>16.350000000000001</v>
      </c>
      <c r="C1707">
        <v>16.709999</v>
      </c>
      <c r="D1707">
        <v>16.299999</v>
      </c>
      <c r="E1707">
        <v>16.549999</v>
      </c>
      <c r="F1707">
        <v>11146700</v>
      </c>
      <c r="G1707">
        <v>15.403385</v>
      </c>
      <c r="H1707">
        <v>0</v>
      </c>
      <c r="I1707">
        <v>1</v>
      </c>
      <c r="J1707">
        <v>15.876692500000001</v>
      </c>
      <c r="K1707">
        <v>-999</v>
      </c>
      <c r="L1707">
        <v>20100224</v>
      </c>
      <c r="M1707">
        <v>7.78</v>
      </c>
      <c r="N1707">
        <v>8.1</v>
      </c>
      <c r="O1707">
        <v>7.77</v>
      </c>
      <c r="P1707">
        <v>8.0500000000000007</v>
      </c>
      <c r="Q1707">
        <v>16543800</v>
      </c>
      <c r="R1707">
        <v>8.0500000000000007</v>
      </c>
      <c r="S1707">
        <v>0</v>
      </c>
      <c r="T1707">
        <v>1</v>
      </c>
      <c r="U1707">
        <v>7.915</v>
      </c>
      <c r="V1707">
        <v>-999</v>
      </c>
    </row>
    <row r="1708" spans="1:22" x14ac:dyDescent="0.25">
      <c r="A1708">
        <v>20100223</v>
      </c>
      <c r="B1708">
        <v>16.66</v>
      </c>
      <c r="C1708">
        <v>16.73</v>
      </c>
      <c r="D1708">
        <v>16.040001</v>
      </c>
      <c r="E1708">
        <v>16.209999</v>
      </c>
      <c r="F1708">
        <v>12244100</v>
      </c>
      <c r="G1708">
        <v>15.086940999999999</v>
      </c>
      <c r="H1708">
        <v>0</v>
      </c>
      <c r="I1708">
        <v>1</v>
      </c>
      <c r="J1708">
        <v>15.8734705</v>
      </c>
      <c r="K1708">
        <v>-999</v>
      </c>
      <c r="L1708">
        <v>20100223</v>
      </c>
      <c r="M1708">
        <v>7.91</v>
      </c>
      <c r="N1708">
        <v>7.94</v>
      </c>
      <c r="O1708">
        <v>7.69</v>
      </c>
      <c r="P1708">
        <v>7.79</v>
      </c>
      <c r="Q1708">
        <v>15566700</v>
      </c>
      <c r="R1708">
        <v>7.79</v>
      </c>
      <c r="S1708">
        <v>0</v>
      </c>
      <c r="T1708">
        <v>1</v>
      </c>
      <c r="U1708">
        <v>7.85</v>
      </c>
      <c r="V1708">
        <v>-999</v>
      </c>
    </row>
    <row r="1709" spans="1:22" x14ac:dyDescent="0.25">
      <c r="A1709">
        <v>20100222</v>
      </c>
      <c r="B1709">
        <v>16.649999999999999</v>
      </c>
      <c r="C1709">
        <v>16.899999999999999</v>
      </c>
      <c r="D1709">
        <v>16.5</v>
      </c>
      <c r="E1709">
        <v>16.610001</v>
      </c>
      <c r="F1709">
        <v>11452100</v>
      </c>
      <c r="G1709">
        <v>15.45923</v>
      </c>
      <c r="H1709">
        <v>0</v>
      </c>
      <c r="I1709">
        <v>1</v>
      </c>
      <c r="J1709">
        <v>16.054614999999998</v>
      </c>
      <c r="K1709">
        <v>-999</v>
      </c>
      <c r="L1709">
        <v>20100222</v>
      </c>
      <c r="M1709">
        <v>7.96</v>
      </c>
      <c r="N1709">
        <v>8</v>
      </c>
      <c r="O1709">
        <v>7.83</v>
      </c>
      <c r="P1709">
        <v>7.9</v>
      </c>
      <c r="Q1709">
        <v>9708700</v>
      </c>
      <c r="R1709">
        <v>7.9</v>
      </c>
      <c r="S1709">
        <v>0</v>
      </c>
      <c r="T1709">
        <v>1</v>
      </c>
      <c r="U1709">
        <v>7.93</v>
      </c>
      <c r="V1709">
        <v>-999</v>
      </c>
    </row>
    <row r="1710" spans="1:22" x14ac:dyDescent="0.25">
      <c r="A1710">
        <v>20100219</v>
      </c>
      <c r="B1710">
        <v>16.600000000000001</v>
      </c>
      <c r="C1710">
        <v>16.780000999999999</v>
      </c>
      <c r="D1710">
        <v>16.5</v>
      </c>
      <c r="E1710">
        <v>16.579999999999998</v>
      </c>
      <c r="F1710">
        <v>12763700</v>
      </c>
      <c r="G1710">
        <v>15.431307</v>
      </c>
      <c r="H1710">
        <v>0</v>
      </c>
      <c r="I1710">
        <v>1</v>
      </c>
      <c r="J1710">
        <v>16.015653499999999</v>
      </c>
      <c r="K1710">
        <v>-999</v>
      </c>
      <c r="L1710">
        <v>20100219</v>
      </c>
      <c r="M1710">
        <v>7.82</v>
      </c>
      <c r="N1710">
        <v>7.99</v>
      </c>
      <c r="O1710">
        <v>7.82</v>
      </c>
      <c r="P1710">
        <v>7.93</v>
      </c>
      <c r="Q1710">
        <v>8107300</v>
      </c>
      <c r="R1710">
        <v>7.93</v>
      </c>
      <c r="S1710">
        <v>0</v>
      </c>
      <c r="T1710">
        <v>1</v>
      </c>
      <c r="U1710">
        <v>7.875</v>
      </c>
      <c r="V1710">
        <v>-999</v>
      </c>
    </row>
    <row r="1711" spans="1:22" x14ac:dyDescent="0.25">
      <c r="A1711">
        <v>20100218</v>
      </c>
      <c r="B1711">
        <v>16.860001</v>
      </c>
      <c r="C1711">
        <v>16.950001</v>
      </c>
      <c r="D1711">
        <v>16.209999</v>
      </c>
      <c r="E1711">
        <v>16.670000000000002</v>
      </c>
      <c r="F1711">
        <v>37887700</v>
      </c>
      <c r="G1711">
        <v>15.515072</v>
      </c>
      <c r="H1711">
        <v>0</v>
      </c>
      <c r="I1711">
        <v>1</v>
      </c>
      <c r="J1711">
        <v>16.1875365</v>
      </c>
      <c r="K1711">
        <v>-999</v>
      </c>
      <c r="L1711">
        <v>20100218</v>
      </c>
      <c r="M1711">
        <v>7.98</v>
      </c>
      <c r="N1711">
        <v>8.08</v>
      </c>
      <c r="O1711">
        <v>7.87</v>
      </c>
      <c r="P1711">
        <v>7.95</v>
      </c>
      <c r="Q1711">
        <v>14677000</v>
      </c>
      <c r="R1711">
        <v>7.95</v>
      </c>
      <c r="S1711">
        <v>0</v>
      </c>
      <c r="T1711">
        <v>1</v>
      </c>
      <c r="U1711">
        <v>7.9649999999999999</v>
      </c>
      <c r="V1711">
        <v>-999</v>
      </c>
    </row>
    <row r="1712" spans="1:22" x14ac:dyDescent="0.25">
      <c r="A1712">
        <v>20100217</v>
      </c>
      <c r="B1712">
        <v>17.889999</v>
      </c>
      <c r="C1712">
        <v>17.899999999999999</v>
      </c>
      <c r="D1712">
        <v>17.329999999999998</v>
      </c>
      <c r="E1712">
        <v>17.84</v>
      </c>
      <c r="F1712">
        <v>21914000</v>
      </c>
      <c r="G1712">
        <v>16.604012999999998</v>
      </c>
      <c r="H1712">
        <v>0</v>
      </c>
      <c r="I1712">
        <v>1</v>
      </c>
      <c r="J1712">
        <v>17.247005999999999</v>
      </c>
      <c r="K1712">
        <v>-999</v>
      </c>
      <c r="L1712">
        <v>20100217</v>
      </c>
      <c r="M1712">
        <v>8.11</v>
      </c>
      <c r="N1712">
        <v>8.1999999999999993</v>
      </c>
      <c r="O1712">
        <v>7.94</v>
      </c>
      <c r="P1712">
        <v>8.0299999999999994</v>
      </c>
      <c r="Q1712">
        <v>12019200</v>
      </c>
      <c r="R1712">
        <v>8.0299999999999994</v>
      </c>
      <c r="S1712">
        <v>0</v>
      </c>
      <c r="T1712">
        <v>1</v>
      </c>
      <c r="U1712">
        <v>8.07</v>
      </c>
      <c r="V1712">
        <v>-999</v>
      </c>
    </row>
    <row r="1713" spans="1:22" x14ac:dyDescent="0.25">
      <c r="A1713">
        <v>20100216</v>
      </c>
      <c r="B1713">
        <v>17.579999999999998</v>
      </c>
      <c r="C1713">
        <v>17.739999999999998</v>
      </c>
      <c r="D1713">
        <v>17.370000999999998</v>
      </c>
      <c r="E1713">
        <v>17.670000000000002</v>
      </c>
      <c r="F1713">
        <v>11425600</v>
      </c>
      <c r="G1713">
        <v>16.445789999999999</v>
      </c>
      <c r="H1713">
        <v>0</v>
      </c>
      <c r="I1713">
        <v>1</v>
      </c>
      <c r="J1713">
        <v>17.012895</v>
      </c>
      <c r="K1713">
        <v>-999</v>
      </c>
      <c r="L1713">
        <v>20100216</v>
      </c>
      <c r="M1713">
        <v>7.91</v>
      </c>
      <c r="N1713">
        <v>8.14</v>
      </c>
      <c r="O1713">
        <v>7.87</v>
      </c>
      <c r="P1713">
        <v>8.06</v>
      </c>
      <c r="Q1713">
        <v>13579100</v>
      </c>
      <c r="R1713">
        <v>8.06</v>
      </c>
      <c r="S1713">
        <v>0</v>
      </c>
      <c r="T1713">
        <v>1</v>
      </c>
      <c r="U1713">
        <v>7.9850000000000003</v>
      </c>
      <c r="V1713">
        <v>-999</v>
      </c>
    </row>
    <row r="1714" spans="1:22" x14ac:dyDescent="0.25">
      <c r="A1714">
        <v>20100212</v>
      </c>
      <c r="B1714">
        <v>17</v>
      </c>
      <c r="C1714">
        <v>17.700001</v>
      </c>
      <c r="D1714">
        <v>16.809999000000001</v>
      </c>
      <c r="E1714">
        <v>17.350000000000001</v>
      </c>
      <c r="F1714">
        <v>19505300</v>
      </c>
      <c r="G1714">
        <v>16.147960999999999</v>
      </c>
      <c r="H1714">
        <v>0</v>
      </c>
      <c r="I1714">
        <v>1</v>
      </c>
      <c r="J1714">
        <v>16.573980500000001</v>
      </c>
      <c r="K1714">
        <v>-999</v>
      </c>
      <c r="L1714">
        <v>20100212</v>
      </c>
      <c r="M1714">
        <v>7.71</v>
      </c>
      <c r="N1714">
        <v>8</v>
      </c>
      <c r="O1714">
        <v>7.65</v>
      </c>
      <c r="P1714">
        <v>7.87</v>
      </c>
      <c r="Q1714">
        <v>21788000</v>
      </c>
      <c r="R1714">
        <v>7.87</v>
      </c>
      <c r="S1714">
        <v>0</v>
      </c>
      <c r="T1714">
        <v>1</v>
      </c>
      <c r="U1714">
        <v>7.79</v>
      </c>
      <c r="V1714">
        <v>-999</v>
      </c>
    </row>
    <row r="1715" spans="1:22" x14ac:dyDescent="0.25">
      <c r="A1715">
        <v>20100211</v>
      </c>
      <c r="B1715">
        <v>16.629999000000002</v>
      </c>
      <c r="C1715">
        <v>17.299999</v>
      </c>
      <c r="D1715">
        <v>16.510000000000002</v>
      </c>
      <c r="E1715">
        <v>17.120000999999998</v>
      </c>
      <c r="F1715">
        <v>17399500</v>
      </c>
      <c r="G1715">
        <v>15.933896000000001</v>
      </c>
      <c r="H1715">
        <v>0</v>
      </c>
      <c r="I1715">
        <v>1</v>
      </c>
      <c r="J1715">
        <v>16.281947500000001</v>
      </c>
      <c r="K1715">
        <v>-999</v>
      </c>
      <c r="L1715">
        <v>20100211</v>
      </c>
      <c r="M1715">
        <v>7.67</v>
      </c>
      <c r="N1715">
        <v>7.9</v>
      </c>
      <c r="O1715">
        <v>7.6</v>
      </c>
      <c r="P1715">
        <v>7.84</v>
      </c>
      <c r="Q1715">
        <v>14973100</v>
      </c>
      <c r="R1715">
        <v>7.84</v>
      </c>
      <c r="S1715">
        <v>0</v>
      </c>
      <c r="T1715">
        <v>1</v>
      </c>
      <c r="U1715">
        <v>7.7549999999999999</v>
      </c>
      <c r="V1715">
        <v>-999</v>
      </c>
    </row>
    <row r="1716" spans="1:22" x14ac:dyDescent="0.25">
      <c r="A1716">
        <v>20100210</v>
      </c>
      <c r="B1716">
        <v>16.16</v>
      </c>
      <c r="C1716">
        <v>16.52</v>
      </c>
      <c r="D1716">
        <v>16.049999</v>
      </c>
      <c r="E1716">
        <v>16.370000999999998</v>
      </c>
      <c r="F1716">
        <v>13395700</v>
      </c>
      <c r="G1716">
        <v>15.235856999999999</v>
      </c>
      <c r="H1716">
        <v>0</v>
      </c>
      <c r="I1716">
        <v>1</v>
      </c>
      <c r="J1716">
        <v>15.6979285</v>
      </c>
      <c r="K1716">
        <v>-999</v>
      </c>
      <c r="L1716">
        <v>20100210</v>
      </c>
      <c r="M1716">
        <v>7.47</v>
      </c>
      <c r="N1716">
        <v>7.71</v>
      </c>
      <c r="O1716">
        <v>7.45</v>
      </c>
      <c r="P1716">
        <v>7.64</v>
      </c>
      <c r="Q1716">
        <v>17269400</v>
      </c>
      <c r="R1716">
        <v>7.64</v>
      </c>
      <c r="S1716">
        <v>0</v>
      </c>
      <c r="T1716">
        <v>1</v>
      </c>
      <c r="U1716">
        <v>7.5549999999999997</v>
      </c>
      <c r="V1716">
        <v>-999</v>
      </c>
    </row>
    <row r="1717" spans="1:22" x14ac:dyDescent="0.25">
      <c r="A1717">
        <v>20100209</v>
      </c>
      <c r="B1717">
        <v>16.450001</v>
      </c>
      <c r="C1717">
        <v>16.530000999999999</v>
      </c>
      <c r="D1717">
        <v>15.9</v>
      </c>
      <c r="E1717">
        <v>16.059999000000001</v>
      </c>
      <c r="F1717">
        <v>23253600</v>
      </c>
      <c r="G1717">
        <v>14.947334</v>
      </c>
      <c r="H1717">
        <v>0</v>
      </c>
      <c r="I1717">
        <v>1</v>
      </c>
      <c r="J1717">
        <v>15.698667500000001</v>
      </c>
      <c r="K1717">
        <v>-999</v>
      </c>
      <c r="L1717">
        <v>20100209</v>
      </c>
      <c r="M1717">
        <v>7.59</v>
      </c>
      <c r="N1717">
        <v>7.64</v>
      </c>
      <c r="O1717">
        <v>7.42</v>
      </c>
      <c r="P1717">
        <v>7.54</v>
      </c>
      <c r="Q1717">
        <v>19978100</v>
      </c>
      <c r="R1717">
        <v>7.54</v>
      </c>
      <c r="S1717">
        <v>0</v>
      </c>
      <c r="T1717">
        <v>1</v>
      </c>
      <c r="U1717">
        <v>7.5650000000000004</v>
      </c>
      <c r="V1717">
        <v>-999</v>
      </c>
    </row>
    <row r="1718" spans="1:22" x14ac:dyDescent="0.25">
      <c r="A1718">
        <v>20100208</v>
      </c>
      <c r="B1718">
        <v>16.170000000000002</v>
      </c>
      <c r="C1718">
        <v>16.579999999999998</v>
      </c>
      <c r="D1718">
        <v>15.87</v>
      </c>
      <c r="E1718">
        <v>16.190000999999999</v>
      </c>
      <c r="F1718">
        <v>11129000</v>
      </c>
      <c r="G1718">
        <v>15.068327999999999</v>
      </c>
      <c r="H1718">
        <v>0</v>
      </c>
      <c r="I1718">
        <v>1</v>
      </c>
      <c r="J1718">
        <v>15.619164</v>
      </c>
      <c r="K1718">
        <v>-999</v>
      </c>
      <c r="L1718">
        <v>20100208</v>
      </c>
      <c r="M1718">
        <v>7.38</v>
      </c>
      <c r="N1718">
        <v>7.62</v>
      </c>
      <c r="O1718">
        <v>7.28</v>
      </c>
      <c r="P1718">
        <v>7.42</v>
      </c>
      <c r="Q1718">
        <v>24304200</v>
      </c>
      <c r="R1718">
        <v>7.42</v>
      </c>
      <c r="S1718">
        <v>0</v>
      </c>
      <c r="T1718">
        <v>1</v>
      </c>
      <c r="U1718">
        <v>7.4</v>
      </c>
      <c r="V1718">
        <v>-999</v>
      </c>
    </row>
    <row r="1719" spans="1:22" x14ac:dyDescent="0.25">
      <c r="A1719">
        <v>20100205</v>
      </c>
      <c r="B1719">
        <v>15.88</v>
      </c>
      <c r="C1719">
        <v>16.260000000000002</v>
      </c>
      <c r="D1719">
        <v>15.6</v>
      </c>
      <c r="E1719">
        <v>16.219999000000001</v>
      </c>
      <c r="F1719">
        <v>15121400</v>
      </c>
      <c r="G1719">
        <v>15.096247999999999</v>
      </c>
      <c r="H1719">
        <v>0</v>
      </c>
      <c r="I1719">
        <v>1</v>
      </c>
      <c r="J1719">
        <v>15.488123999999999</v>
      </c>
      <c r="K1719">
        <v>-999</v>
      </c>
      <c r="L1719">
        <v>20100205</v>
      </c>
      <c r="M1719">
        <v>7.13</v>
      </c>
      <c r="N1719">
        <v>7.37</v>
      </c>
      <c r="O1719">
        <v>6.98</v>
      </c>
      <c r="P1719">
        <v>7.35</v>
      </c>
      <c r="Q1719">
        <v>28808300</v>
      </c>
      <c r="R1719">
        <v>7.35</v>
      </c>
      <c r="S1719">
        <v>0</v>
      </c>
      <c r="T1719">
        <v>1</v>
      </c>
      <c r="U1719">
        <v>7.24</v>
      </c>
      <c r="V1719">
        <v>-999</v>
      </c>
    </row>
    <row r="1720" spans="1:22" x14ac:dyDescent="0.25">
      <c r="A1720">
        <v>20100204</v>
      </c>
      <c r="B1720">
        <v>16.73</v>
      </c>
      <c r="C1720">
        <v>16.73</v>
      </c>
      <c r="D1720">
        <v>15.72</v>
      </c>
      <c r="E1720">
        <v>15.9</v>
      </c>
      <c r="F1720">
        <v>19587000</v>
      </c>
      <c r="G1720">
        <v>14.798419000000001</v>
      </c>
      <c r="H1720">
        <v>0</v>
      </c>
      <c r="I1720">
        <v>1</v>
      </c>
      <c r="J1720">
        <v>15.7642095</v>
      </c>
      <c r="K1720">
        <v>-999</v>
      </c>
      <c r="L1720">
        <v>20100204</v>
      </c>
      <c r="M1720">
        <v>7.64</v>
      </c>
      <c r="N1720">
        <v>7.65</v>
      </c>
      <c r="O1720">
        <v>7.1</v>
      </c>
      <c r="P1720">
        <v>7.19</v>
      </c>
      <c r="Q1720">
        <v>33172200</v>
      </c>
      <c r="R1720">
        <v>7.19</v>
      </c>
      <c r="S1720">
        <v>0</v>
      </c>
      <c r="T1720">
        <v>1</v>
      </c>
      <c r="U1720">
        <v>7.415</v>
      </c>
      <c r="V1720">
        <v>-999</v>
      </c>
    </row>
    <row r="1721" spans="1:22" x14ac:dyDescent="0.25">
      <c r="A1721">
        <v>20100203</v>
      </c>
      <c r="B1721">
        <v>16.59</v>
      </c>
      <c r="C1721">
        <v>16.950001</v>
      </c>
      <c r="D1721">
        <v>16.510000000000002</v>
      </c>
      <c r="E1721">
        <v>16.879999000000002</v>
      </c>
      <c r="F1721">
        <v>14057400</v>
      </c>
      <c r="G1721">
        <v>15.710521999999999</v>
      </c>
      <c r="H1721">
        <v>0</v>
      </c>
      <c r="I1721">
        <v>1</v>
      </c>
      <c r="J1721">
        <v>16.150261</v>
      </c>
      <c r="K1721">
        <v>-999</v>
      </c>
      <c r="L1721">
        <v>20100203</v>
      </c>
      <c r="M1721">
        <v>7.83</v>
      </c>
      <c r="N1721">
        <v>7.96</v>
      </c>
      <c r="O1721">
        <v>7.76</v>
      </c>
      <c r="P1721">
        <v>7.81</v>
      </c>
      <c r="Q1721">
        <v>14521900</v>
      </c>
      <c r="R1721">
        <v>7.81</v>
      </c>
      <c r="S1721">
        <v>0</v>
      </c>
      <c r="T1721">
        <v>1</v>
      </c>
      <c r="U1721">
        <v>7.82</v>
      </c>
      <c r="V1721">
        <v>-999</v>
      </c>
    </row>
    <row r="1722" spans="1:22" x14ac:dyDescent="0.25">
      <c r="A1722">
        <v>20100202</v>
      </c>
      <c r="B1722">
        <v>16.510000000000002</v>
      </c>
      <c r="C1722">
        <v>16.950001</v>
      </c>
      <c r="D1722">
        <v>16.459999</v>
      </c>
      <c r="E1722">
        <v>16.739999999999998</v>
      </c>
      <c r="F1722">
        <v>21245300</v>
      </c>
      <c r="G1722">
        <v>15.580221999999999</v>
      </c>
      <c r="H1722">
        <v>0</v>
      </c>
      <c r="I1722">
        <v>1</v>
      </c>
      <c r="J1722">
        <v>16.045110999999999</v>
      </c>
      <c r="K1722">
        <v>-999</v>
      </c>
      <c r="L1722">
        <v>20100202</v>
      </c>
      <c r="M1722">
        <v>7.74</v>
      </c>
      <c r="N1722">
        <v>7.96</v>
      </c>
      <c r="O1722">
        <v>7.72</v>
      </c>
      <c r="P1722">
        <v>7.91</v>
      </c>
      <c r="Q1722">
        <v>21110900</v>
      </c>
      <c r="R1722">
        <v>7.91</v>
      </c>
      <c r="S1722">
        <v>0</v>
      </c>
      <c r="T1722">
        <v>1</v>
      </c>
      <c r="U1722">
        <v>7.8250000000000002</v>
      </c>
      <c r="V1722">
        <v>-999</v>
      </c>
    </row>
    <row r="1723" spans="1:22" x14ac:dyDescent="0.25">
      <c r="A1723">
        <v>20100201</v>
      </c>
      <c r="B1723">
        <v>15.45</v>
      </c>
      <c r="C1723">
        <v>16.600000000000001</v>
      </c>
      <c r="D1723">
        <v>15.32</v>
      </c>
      <c r="E1723">
        <v>16.57</v>
      </c>
      <c r="F1723">
        <v>23745800</v>
      </c>
      <c r="G1723">
        <v>15.422000000000001</v>
      </c>
      <c r="H1723">
        <v>0</v>
      </c>
      <c r="I1723">
        <v>1</v>
      </c>
      <c r="J1723">
        <v>15.436</v>
      </c>
      <c r="K1723">
        <v>-999</v>
      </c>
      <c r="L1723">
        <v>20100201</v>
      </c>
      <c r="M1723">
        <v>7.61</v>
      </c>
      <c r="N1723">
        <v>7.98</v>
      </c>
      <c r="O1723">
        <v>7.53</v>
      </c>
      <c r="P1723">
        <v>7.98</v>
      </c>
      <c r="Q1723">
        <v>25476400</v>
      </c>
      <c r="R1723">
        <v>7.98</v>
      </c>
      <c r="S1723">
        <v>0</v>
      </c>
      <c r="T1723">
        <v>1</v>
      </c>
      <c r="U1723">
        <v>7.7949999999999999</v>
      </c>
      <c r="V1723">
        <v>-999</v>
      </c>
    </row>
    <row r="1724" spans="1:22" x14ac:dyDescent="0.25">
      <c r="A1724">
        <v>20100129</v>
      </c>
      <c r="B1724">
        <v>16.27</v>
      </c>
      <c r="C1724">
        <v>16.450001</v>
      </c>
      <c r="D1724">
        <v>15.15</v>
      </c>
      <c r="E1724">
        <v>15.39</v>
      </c>
      <c r="F1724">
        <v>19367500</v>
      </c>
      <c r="G1724">
        <v>14.323753</v>
      </c>
      <c r="H1724">
        <v>0</v>
      </c>
      <c r="I1724">
        <v>1</v>
      </c>
      <c r="J1724">
        <v>15.2968765</v>
      </c>
      <c r="K1724">
        <v>-999</v>
      </c>
      <c r="L1724">
        <v>20100129</v>
      </c>
      <c r="M1724">
        <v>8.01</v>
      </c>
      <c r="N1724">
        <v>8.1</v>
      </c>
      <c r="O1724">
        <v>7.3</v>
      </c>
      <c r="P1724">
        <v>7.46</v>
      </c>
      <c r="Q1724">
        <v>37457700</v>
      </c>
      <c r="R1724">
        <v>7.46</v>
      </c>
      <c r="S1724">
        <v>0</v>
      </c>
      <c r="T1724">
        <v>1</v>
      </c>
      <c r="U1724">
        <v>7.7350000000000003</v>
      </c>
      <c r="V1724">
        <v>-999</v>
      </c>
    </row>
    <row r="1725" spans="1:22" x14ac:dyDescent="0.25">
      <c r="A1725">
        <v>20100128</v>
      </c>
      <c r="B1725">
        <v>16.780000999999999</v>
      </c>
      <c r="C1725">
        <v>16.84</v>
      </c>
      <c r="D1725">
        <v>15.86</v>
      </c>
      <c r="E1725">
        <v>16.09</v>
      </c>
      <c r="F1725">
        <v>17194100</v>
      </c>
      <c r="G1725">
        <v>14.975256</v>
      </c>
      <c r="H1725">
        <v>0</v>
      </c>
      <c r="I1725">
        <v>1</v>
      </c>
      <c r="J1725">
        <v>15.8776285</v>
      </c>
      <c r="K1725">
        <v>-999</v>
      </c>
      <c r="L1725">
        <v>20100128</v>
      </c>
      <c r="M1725">
        <v>8.24</v>
      </c>
      <c r="N1725">
        <v>8.25</v>
      </c>
      <c r="O1725">
        <v>7.71</v>
      </c>
      <c r="P1725">
        <v>7.88</v>
      </c>
      <c r="Q1725">
        <v>32084100</v>
      </c>
      <c r="R1725">
        <v>7.88</v>
      </c>
      <c r="S1725">
        <v>0</v>
      </c>
      <c r="T1725">
        <v>1</v>
      </c>
      <c r="U1725">
        <v>8.06</v>
      </c>
      <c r="V1725">
        <v>-999</v>
      </c>
    </row>
    <row r="1726" spans="1:22" x14ac:dyDescent="0.25">
      <c r="A1726">
        <v>20100127</v>
      </c>
      <c r="B1726">
        <v>16.200001</v>
      </c>
      <c r="C1726">
        <v>16.709999</v>
      </c>
      <c r="D1726">
        <v>16.02</v>
      </c>
      <c r="E1726">
        <v>16.649999999999999</v>
      </c>
      <c r="F1726">
        <v>20312600</v>
      </c>
      <c r="G1726">
        <v>15.496456999999999</v>
      </c>
      <c r="H1726">
        <v>0</v>
      </c>
      <c r="I1726">
        <v>1</v>
      </c>
      <c r="J1726">
        <v>15.848229</v>
      </c>
      <c r="K1726">
        <v>-999</v>
      </c>
      <c r="L1726">
        <v>20100127</v>
      </c>
      <c r="M1726">
        <v>8.0299999999999994</v>
      </c>
      <c r="N1726">
        <v>8.2200000000000006</v>
      </c>
      <c r="O1726">
        <v>7.91</v>
      </c>
      <c r="P1726">
        <v>8.19</v>
      </c>
      <c r="Q1726">
        <v>26832700</v>
      </c>
      <c r="R1726">
        <v>8.19</v>
      </c>
      <c r="S1726">
        <v>0</v>
      </c>
      <c r="T1726">
        <v>1</v>
      </c>
      <c r="U1726">
        <v>8.11</v>
      </c>
      <c r="V1726">
        <v>-999</v>
      </c>
    </row>
    <row r="1727" spans="1:22" x14ac:dyDescent="0.25">
      <c r="A1727">
        <v>20100126</v>
      </c>
      <c r="B1727">
        <v>16.66</v>
      </c>
      <c r="C1727">
        <v>16.77</v>
      </c>
      <c r="D1727">
        <v>16.200001</v>
      </c>
      <c r="E1727">
        <v>16.209999</v>
      </c>
      <c r="F1727">
        <v>17865900</v>
      </c>
      <c r="G1727">
        <v>15.086940999999999</v>
      </c>
      <c r="H1727">
        <v>0</v>
      </c>
      <c r="I1727">
        <v>1</v>
      </c>
      <c r="J1727">
        <v>15.8734705</v>
      </c>
      <c r="K1727">
        <v>-999</v>
      </c>
      <c r="L1727">
        <v>20100126</v>
      </c>
      <c r="M1727">
        <v>8.0299999999999994</v>
      </c>
      <c r="N1727">
        <v>8.19</v>
      </c>
      <c r="O1727">
        <v>7.93</v>
      </c>
      <c r="P1727">
        <v>8.09</v>
      </c>
      <c r="Q1727">
        <v>20946600</v>
      </c>
      <c r="R1727">
        <v>8.09</v>
      </c>
      <c r="S1727">
        <v>0</v>
      </c>
      <c r="T1727">
        <v>1</v>
      </c>
      <c r="U1727">
        <v>8.06</v>
      </c>
      <c r="V1727">
        <v>-999</v>
      </c>
    </row>
    <row r="1728" spans="1:22" x14ac:dyDescent="0.25">
      <c r="A1728">
        <v>20100125</v>
      </c>
      <c r="B1728">
        <v>16.73</v>
      </c>
      <c r="C1728">
        <v>17.059999000000001</v>
      </c>
      <c r="D1728">
        <v>16.610001</v>
      </c>
      <c r="E1728">
        <v>16.739999999999998</v>
      </c>
      <c r="F1728">
        <v>16091900</v>
      </c>
      <c r="G1728">
        <v>15.580221999999999</v>
      </c>
      <c r="H1728">
        <v>0</v>
      </c>
      <c r="I1728">
        <v>1</v>
      </c>
      <c r="J1728">
        <v>16.155111000000002</v>
      </c>
      <c r="K1728">
        <v>-999</v>
      </c>
      <c r="L1728">
        <v>20100125</v>
      </c>
      <c r="M1728">
        <v>8.01</v>
      </c>
      <c r="N1728">
        <v>8.14</v>
      </c>
      <c r="O1728">
        <v>7.93</v>
      </c>
      <c r="P1728">
        <v>8.07</v>
      </c>
      <c r="Q1728">
        <v>20560000</v>
      </c>
      <c r="R1728">
        <v>8.07</v>
      </c>
      <c r="S1728">
        <v>0</v>
      </c>
      <c r="T1728">
        <v>1</v>
      </c>
      <c r="U1728">
        <v>8.0399999999999991</v>
      </c>
      <c r="V1728">
        <v>-999</v>
      </c>
    </row>
    <row r="1729" spans="1:22" x14ac:dyDescent="0.25">
      <c r="A1729">
        <v>20100122</v>
      </c>
      <c r="B1729">
        <v>16.850000000000001</v>
      </c>
      <c r="C1729">
        <v>17.16</v>
      </c>
      <c r="D1729">
        <v>16.360001</v>
      </c>
      <c r="E1729">
        <v>16.459999</v>
      </c>
      <c r="F1729">
        <v>26697900</v>
      </c>
      <c r="G1729">
        <v>15.31962</v>
      </c>
      <c r="H1729">
        <v>0</v>
      </c>
      <c r="I1729">
        <v>1</v>
      </c>
      <c r="J1729">
        <v>16.084810000000001</v>
      </c>
      <c r="K1729">
        <v>-999</v>
      </c>
      <c r="L1729">
        <v>20100122</v>
      </c>
      <c r="M1729">
        <v>8.5500000000000007</v>
      </c>
      <c r="N1729">
        <v>8.56</v>
      </c>
      <c r="O1729">
        <v>7.82</v>
      </c>
      <c r="P1729">
        <v>7.88</v>
      </c>
      <c r="Q1729">
        <v>69136400</v>
      </c>
      <c r="R1729">
        <v>7.88</v>
      </c>
      <c r="S1729">
        <v>0</v>
      </c>
      <c r="T1729">
        <v>1</v>
      </c>
      <c r="U1729">
        <v>8.2149999999999999</v>
      </c>
      <c r="V1729">
        <v>-999</v>
      </c>
    </row>
    <row r="1730" spans="1:22" x14ac:dyDescent="0.25">
      <c r="A1730">
        <v>20100121</v>
      </c>
      <c r="B1730">
        <v>17.350000000000001</v>
      </c>
      <c r="C1730">
        <v>17.66</v>
      </c>
      <c r="D1730">
        <v>16.889999</v>
      </c>
      <c r="E1730">
        <v>17.049999</v>
      </c>
      <c r="F1730">
        <v>15215800</v>
      </c>
      <c r="G1730">
        <v>15.868744</v>
      </c>
      <c r="H1730">
        <v>0</v>
      </c>
      <c r="I1730">
        <v>1</v>
      </c>
      <c r="J1730">
        <v>16.609372</v>
      </c>
      <c r="K1730">
        <v>-999</v>
      </c>
      <c r="L1730">
        <v>20100121</v>
      </c>
      <c r="M1730">
        <v>9.01</v>
      </c>
      <c r="N1730">
        <v>9.1</v>
      </c>
      <c r="O1730">
        <v>8.77</v>
      </c>
      <c r="P1730">
        <v>8.99</v>
      </c>
      <c r="Q1730">
        <v>37888700</v>
      </c>
      <c r="R1730">
        <v>8.99</v>
      </c>
      <c r="S1730">
        <v>0</v>
      </c>
      <c r="T1730">
        <v>1</v>
      </c>
      <c r="U1730">
        <v>9</v>
      </c>
      <c r="V1730">
        <v>-999</v>
      </c>
    </row>
    <row r="1731" spans="1:22" x14ac:dyDescent="0.25">
      <c r="A1731">
        <v>20100120</v>
      </c>
      <c r="B1731">
        <v>17.209999</v>
      </c>
      <c r="C1731">
        <v>17.43</v>
      </c>
      <c r="D1731">
        <v>16.98</v>
      </c>
      <c r="E1731">
        <v>17.360001</v>
      </c>
      <c r="F1731">
        <v>17993200</v>
      </c>
      <c r="G1731">
        <v>16.157267999999998</v>
      </c>
      <c r="H1731">
        <v>0</v>
      </c>
      <c r="I1731">
        <v>1</v>
      </c>
      <c r="J1731">
        <v>16.683633499999999</v>
      </c>
      <c r="K1731">
        <v>-999</v>
      </c>
      <c r="L1731">
        <v>20100120</v>
      </c>
      <c r="M1731">
        <v>8.98</v>
      </c>
      <c r="N1731">
        <v>9</v>
      </c>
      <c r="O1731">
        <v>8.76</v>
      </c>
      <c r="P1731">
        <v>8.8699999999999992</v>
      </c>
      <c r="Q1731">
        <v>22813600</v>
      </c>
      <c r="R1731">
        <v>8.8699999999999992</v>
      </c>
      <c r="S1731">
        <v>0</v>
      </c>
      <c r="T1731">
        <v>1</v>
      </c>
      <c r="U1731">
        <v>8.9250000000000007</v>
      </c>
      <c r="V1731">
        <v>-999</v>
      </c>
    </row>
    <row r="1732" spans="1:22" x14ac:dyDescent="0.25">
      <c r="A1732">
        <v>20100119</v>
      </c>
      <c r="B1732">
        <v>16.98</v>
      </c>
      <c r="C1732">
        <v>17.540001</v>
      </c>
      <c r="D1732">
        <v>16.93</v>
      </c>
      <c r="E1732">
        <v>17.43</v>
      </c>
      <c r="F1732">
        <v>13633200</v>
      </c>
      <c r="G1732">
        <v>16.222418000000001</v>
      </c>
      <c r="H1732">
        <v>0</v>
      </c>
      <c r="I1732">
        <v>1</v>
      </c>
      <c r="J1732">
        <v>16.601209000000001</v>
      </c>
      <c r="K1732">
        <v>-999</v>
      </c>
      <c r="L1732">
        <v>20100119</v>
      </c>
      <c r="M1732">
        <v>8.84</v>
      </c>
      <c r="N1732">
        <v>9.2100000000000009</v>
      </c>
      <c r="O1732">
        <v>8.84</v>
      </c>
      <c r="P1732">
        <v>9.01</v>
      </c>
      <c r="Q1732">
        <v>24866200</v>
      </c>
      <c r="R1732">
        <v>9.01</v>
      </c>
      <c r="S1732">
        <v>0</v>
      </c>
      <c r="T1732">
        <v>1</v>
      </c>
      <c r="U1732">
        <v>8.9250000000000007</v>
      </c>
      <c r="V1732">
        <v>-999</v>
      </c>
    </row>
    <row r="1733" spans="1:22" x14ac:dyDescent="0.25">
      <c r="A1733">
        <v>20100115</v>
      </c>
      <c r="B1733">
        <v>17.5</v>
      </c>
      <c r="C1733">
        <v>17.649999999999999</v>
      </c>
      <c r="D1733">
        <v>16.879999000000002</v>
      </c>
      <c r="E1733">
        <v>17.110001</v>
      </c>
      <c r="F1733">
        <v>20454800</v>
      </c>
      <c r="G1733">
        <v>15.924588999999999</v>
      </c>
      <c r="H1733">
        <v>0</v>
      </c>
      <c r="I1733">
        <v>1</v>
      </c>
      <c r="J1733">
        <v>16.712294499999999</v>
      </c>
      <c r="K1733">
        <v>-999</v>
      </c>
      <c r="L1733">
        <v>20100115</v>
      </c>
      <c r="M1733">
        <v>9.1300000000000008</v>
      </c>
      <c r="N1733">
        <v>9.19</v>
      </c>
      <c r="O1733">
        <v>8.8000000000000007</v>
      </c>
      <c r="P1733">
        <v>8.84</v>
      </c>
      <c r="Q1733">
        <v>34336600</v>
      </c>
      <c r="R1733">
        <v>8.84</v>
      </c>
      <c r="S1733">
        <v>0</v>
      </c>
      <c r="T1733">
        <v>1</v>
      </c>
      <c r="U1733">
        <v>8.9849999999999994</v>
      </c>
      <c r="V1733">
        <v>-999</v>
      </c>
    </row>
    <row r="1734" spans="1:22" x14ac:dyDescent="0.25">
      <c r="A1734">
        <v>20100114</v>
      </c>
      <c r="B1734">
        <v>17.690000999999999</v>
      </c>
      <c r="C1734">
        <v>17.82</v>
      </c>
      <c r="D1734">
        <v>17.329999999999998</v>
      </c>
      <c r="E1734">
        <v>17.629999000000002</v>
      </c>
      <c r="F1734">
        <v>15213100</v>
      </c>
      <c r="G1734">
        <v>16.408560999999999</v>
      </c>
      <c r="H1734">
        <v>0</v>
      </c>
      <c r="I1734">
        <v>1</v>
      </c>
      <c r="J1734">
        <v>17.049281000000001</v>
      </c>
      <c r="K1734">
        <v>-999</v>
      </c>
      <c r="L1734">
        <v>20100114</v>
      </c>
      <c r="M1734">
        <v>9.18</v>
      </c>
      <c r="N1734">
        <v>9.26</v>
      </c>
      <c r="O1734">
        <v>8.92</v>
      </c>
      <c r="P1734">
        <v>9</v>
      </c>
      <c r="Q1734">
        <v>22556600</v>
      </c>
      <c r="R1734">
        <v>9</v>
      </c>
      <c r="S1734">
        <v>0</v>
      </c>
      <c r="T1734">
        <v>1</v>
      </c>
      <c r="U1734">
        <v>9.09</v>
      </c>
      <c r="V1734">
        <v>-999</v>
      </c>
    </row>
    <row r="1735" spans="1:22" x14ac:dyDescent="0.25">
      <c r="A1735">
        <v>20100113</v>
      </c>
      <c r="B1735">
        <v>17.790001</v>
      </c>
      <c r="C1735">
        <v>17.969999000000001</v>
      </c>
      <c r="D1735">
        <v>17.100000000000001</v>
      </c>
      <c r="E1735">
        <v>17.91</v>
      </c>
      <c r="F1735">
        <v>12721700</v>
      </c>
      <c r="G1735">
        <v>16.669163000000001</v>
      </c>
      <c r="H1735">
        <v>0</v>
      </c>
      <c r="I1735">
        <v>1</v>
      </c>
      <c r="J1735">
        <v>17.229582000000001</v>
      </c>
      <c r="K1735">
        <v>-999</v>
      </c>
      <c r="L1735">
        <v>20100113</v>
      </c>
      <c r="M1735">
        <v>8.7100000000000009</v>
      </c>
      <c r="N1735">
        <v>9.1999999999999993</v>
      </c>
      <c r="O1735">
        <v>8.5500000000000007</v>
      </c>
      <c r="P1735">
        <v>9.15</v>
      </c>
      <c r="Q1735">
        <v>32741900</v>
      </c>
      <c r="R1735">
        <v>9.15</v>
      </c>
      <c r="S1735">
        <v>0</v>
      </c>
      <c r="T1735">
        <v>1</v>
      </c>
      <c r="U1735">
        <v>8.93</v>
      </c>
      <c r="V1735">
        <v>-999</v>
      </c>
    </row>
    <row r="1736" spans="1:22" x14ac:dyDescent="0.25">
      <c r="A1736">
        <v>20100112</v>
      </c>
      <c r="B1736">
        <v>18.02</v>
      </c>
      <c r="C1736">
        <v>18.09</v>
      </c>
      <c r="D1736">
        <v>17.290001</v>
      </c>
      <c r="E1736">
        <v>17.670000000000002</v>
      </c>
      <c r="F1736">
        <v>15685800</v>
      </c>
      <c r="G1736">
        <v>16.445789999999999</v>
      </c>
      <c r="H1736">
        <v>0</v>
      </c>
      <c r="I1736">
        <v>1</v>
      </c>
      <c r="J1736">
        <v>17.232894999999999</v>
      </c>
      <c r="K1736">
        <v>-999</v>
      </c>
      <c r="L1736">
        <v>20100112</v>
      </c>
      <c r="M1736">
        <v>8.89</v>
      </c>
      <c r="N1736">
        <v>8.92</v>
      </c>
      <c r="O1736">
        <v>8.52</v>
      </c>
      <c r="P1736">
        <v>8.65</v>
      </c>
      <c r="Q1736">
        <v>33387100</v>
      </c>
      <c r="R1736">
        <v>8.65</v>
      </c>
      <c r="S1736">
        <v>0</v>
      </c>
      <c r="T1736">
        <v>1</v>
      </c>
      <c r="U1736">
        <v>8.77</v>
      </c>
      <c r="V1736">
        <v>-999</v>
      </c>
    </row>
    <row r="1737" spans="1:22" x14ac:dyDescent="0.25">
      <c r="A1737">
        <v>20100111</v>
      </c>
      <c r="B1737">
        <v>18.649999999999999</v>
      </c>
      <c r="C1737">
        <v>18.73</v>
      </c>
      <c r="D1737">
        <v>18.030000999999999</v>
      </c>
      <c r="E1737">
        <v>18.290001</v>
      </c>
      <c r="F1737">
        <v>13915300</v>
      </c>
      <c r="G1737">
        <v>17.022836000000002</v>
      </c>
      <c r="H1737">
        <v>0</v>
      </c>
      <c r="I1737">
        <v>1</v>
      </c>
      <c r="J1737">
        <v>17.836417999999998</v>
      </c>
      <c r="K1737">
        <v>-999</v>
      </c>
      <c r="L1737">
        <v>20100111</v>
      </c>
      <c r="M1737">
        <v>9.3800000000000008</v>
      </c>
      <c r="N1737">
        <v>9.44</v>
      </c>
      <c r="O1737">
        <v>9.08</v>
      </c>
      <c r="P1737">
        <v>9.14</v>
      </c>
      <c r="Q1737">
        <v>23700100</v>
      </c>
      <c r="R1737">
        <v>9.14</v>
      </c>
      <c r="S1737">
        <v>0</v>
      </c>
      <c r="T1737">
        <v>1</v>
      </c>
      <c r="U1737">
        <v>9.26</v>
      </c>
      <c r="V1737">
        <v>-999</v>
      </c>
    </row>
    <row r="1738" spans="1:22" x14ac:dyDescent="0.25">
      <c r="A1738">
        <v>20100108</v>
      </c>
      <c r="B1738">
        <v>18.360001</v>
      </c>
      <c r="C1738">
        <v>18.68</v>
      </c>
      <c r="D1738">
        <v>18.25</v>
      </c>
      <c r="E1738">
        <v>18.549999</v>
      </c>
      <c r="F1738">
        <v>11954200</v>
      </c>
      <c r="G1738">
        <v>17.264821999999999</v>
      </c>
      <c r="H1738">
        <v>0</v>
      </c>
      <c r="I1738">
        <v>1</v>
      </c>
      <c r="J1738">
        <v>17.8124115</v>
      </c>
      <c r="K1738">
        <v>-999</v>
      </c>
      <c r="L1738">
        <v>20100108</v>
      </c>
      <c r="M1738">
        <v>9.3699999999999992</v>
      </c>
      <c r="N1738">
        <v>9.4700000000000006</v>
      </c>
      <c r="O1738">
        <v>9.2899999999999991</v>
      </c>
      <c r="P1738">
        <v>9.43</v>
      </c>
      <c r="Q1738">
        <v>13752800</v>
      </c>
      <c r="R1738">
        <v>9.43</v>
      </c>
      <c r="S1738">
        <v>0</v>
      </c>
      <c r="T1738">
        <v>1</v>
      </c>
      <c r="U1738">
        <v>9.4</v>
      </c>
      <c r="V1738">
        <v>-999</v>
      </c>
    </row>
    <row r="1739" spans="1:22" x14ac:dyDescent="0.25">
      <c r="A1739">
        <v>20100107</v>
      </c>
      <c r="B1739">
        <v>18.780000999999999</v>
      </c>
      <c r="C1739">
        <v>18.860001</v>
      </c>
      <c r="D1739">
        <v>18.370000999999998</v>
      </c>
      <c r="E1739">
        <v>18.510000000000002</v>
      </c>
      <c r="F1739">
        <v>13694800</v>
      </c>
      <c r="G1739">
        <v>17.227594</v>
      </c>
      <c r="H1739">
        <v>0</v>
      </c>
      <c r="I1739">
        <v>1</v>
      </c>
      <c r="J1739">
        <v>18.003797500000001</v>
      </c>
      <c r="K1739">
        <v>-999</v>
      </c>
      <c r="L1739">
        <v>20100107</v>
      </c>
      <c r="M1739">
        <v>9.51</v>
      </c>
      <c r="N1739">
        <v>9.5500000000000007</v>
      </c>
      <c r="O1739">
        <v>9.18</v>
      </c>
      <c r="P1739">
        <v>9.4700000000000006</v>
      </c>
      <c r="Q1739">
        <v>26806800</v>
      </c>
      <c r="R1739">
        <v>9.4700000000000006</v>
      </c>
      <c r="S1739">
        <v>0</v>
      </c>
      <c r="T1739">
        <v>1</v>
      </c>
      <c r="U1739">
        <v>9.49</v>
      </c>
      <c r="V1739">
        <v>-999</v>
      </c>
    </row>
    <row r="1740" spans="1:22" x14ac:dyDescent="0.25">
      <c r="A1740">
        <v>20100106</v>
      </c>
      <c r="B1740">
        <v>18.75</v>
      </c>
      <c r="C1740">
        <v>18.920000000000002</v>
      </c>
      <c r="D1740">
        <v>18.57</v>
      </c>
      <c r="E1740">
        <v>18.879999000000002</v>
      </c>
      <c r="F1740">
        <v>16229200</v>
      </c>
      <c r="G1740">
        <v>17.571959</v>
      </c>
      <c r="H1740">
        <v>0</v>
      </c>
      <c r="I1740">
        <v>1</v>
      </c>
      <c r="J1740">
        <v>18.1609795</v>
      </c>
      <c r="K1740">
        <v>-999</v>
      </c>
      <c r="L1740">
        <v>20100106</v>
      </c>
      <c r="M1740">
        <v>9.68</v>
      </c>
      <c r="N1740">
        <v>9.76</v>
      </c>
      <c r="O1740">
        <v>9.5500000000000007</v>
      </c>
      <c r="P1740">
        <v>9.57</v>
      </c>
      <c r="Q1740">
        <v>18643400</v>
      </c>
      <c r="R1740">
        <v>9.57</v>
      </c>
      <c r="S1740">
        <v>0</v>
      </c>
      <c r="T1740">
        <v>1</v>
      </c>
      <c r="U1740">
        <v>9.625</v>
      </c>
      <c r="V1740">
        <v>-999</v>
      </c>
    </row>
    <row r="1741" spans="1:22" x14ac:dyDescent="0.25">
      <c r="A1741">
        <v>20100105</v>
      </c>
      <c r="B1741">
        <v>18.420000000000002</v>
      </c>
      <c r="C1741">
        <v>18.959999</v>
      </c>
      <c r="D1741">
        <v>18.420000000000002</v>
      </c>
      <c r="E1741">
        <v>18.760000000000002</v>
      </c>
      <c r="F1741">
        <v>18216200</v>
      </c>
      <c r="G1741">
        <v>17.460273000000001</v>
      </c>
      <c r="H1741">
        <v>0</v>
      </c>
      <c r="I1741">
        <v>1</v>
      </c>
      <c r="J1741">
        <v>17.940136500000001</v>
      </c>
      <c r="K1741">
        <v>-999</v>
      </c>
      <c r="L1741">
        <v>20100105</v>
      </c>
      <c r="M1741">
        <v>9.7100000000000009</v>
      </c>
      <c r="N1741">
        <v>9.9</v>
      </c>
      <c r="O1741">
        <v>9.68</v>
      </c>
      <c r="P1741">
        <v>9.7100000000000009</v>
      </c>
      <c r="Q1741">
        <v>22145700</v>
      </c>
      <c r="R1741">
        <v>9.7100000000000009</v>
      </c>
      <c r="S1741">
        <v>0</v>
      </c>
      <c r="T1741">
        <v>1</v>
      </c>
      <c r="U1741">
        <v>9.7100000000000009</v>
      </c>
      <c r="V1741">
        <v>-999</v>
      </c>
    </row>
    <row r="1742" spans="1:22" x14ac:dyDescent="0.25">
      <c r="A1742">
        <v>20100104</v>
      </c>
      <c r="B1742">
        <v>18.510000000000002</v>
      </c>
      <c r="C1742">
        <v>18.620000999999998</v>
      </c>
      <c r="D1742">
        <v>18.110001</v>
      </c>
      <c r="E1742">
        <v>18.489999999999998</v>
      </c>
      <c r="F1742">
        <v>20005100</v>
      </c>
      <c r="G1742">
        <v>17.208978999999999</v>
      </c>
      <c r="H1742">
        <v>0</v>
      </c>
      <c r="I1742">
        <v>1</v>
      </c>
      <c r="J1742">
        <v>17.859489499999999</v>
      </c>
      <c r="K1742">
        <v>-999</v>
      </c>
      <c r="L1742">
        <v>20100104</v>
      </c>
      <c r="M1742">
        <v>9.7899999999999991</v>
      </c>
      <c r="N1742">
        <v>9.9</v>
      </c>
      <c r="O1742">
        <v>9.68</v>
      </c>
      <c r="P1742">
        <v>9.6999999999999993</v>
      </c>
      <c r="Q1742">
        <v>18748700</v>
      </c>
      <c r="R1742">
        <v>9.6999999999999993</v>
      </c>
      <c r="S1742">
        <v>0</v>
      </c>
      <c r="T1742">
        <v>1</v>
      </c>
      <c r="U1742">
        <v>9.7449999999999992</v>
      </c>
      <c r="V1742">
        <v>-999</v>
      </c>
    </row>
    <row r="1743" spans="1:22" x14ac:dyDescent="0.25">
      <c r="A1743">
        <v>20091231</v>
      </c>
      <c r="B1743">
        <v>18.709999</v>
      </c>
      <c r="C1743">
        <v>18.950001</v>
      </c>
      <c r="D1743">
        <v>18.66</v>
      </c>
      <c r="E1743">
        <v>18.68</v>
      </c>
      <c r="F1743">
        <v>17508500</v>
      </c>
      <c r="G1743">
        <v>17.385815999999998</v>
      </c>
      <c r="H1743">
        <v>0</v>
      </c>
      <c r="I1743">
        <v>1</v>
      </c>
      <c r="J1743">
        <v>18.047907500000001</v>
      </c>
      <c r="K1743">
        <v>-999</v>
      </c>
      <c r="L1743">
        <v>20091231</v>
      </c>
      <c r="M1743">
        <v>9.75</v>
      </c>
      <c r="N1743">
        <v>9.77</v>
      </c>
      <c r="O1743">
        <v>9.6300000000000008</v>
      </c>
      <c r="P1743">
        <v>9.68</v>
      </c>
      <c r="Q1743">
        <v>9396500</v>
      </c>
      <c r="R1743">
        <v>9.68</v>
      </c>
      <c r="S1743">
        <v>0</v>
      </c>
      <c r="T1743">
        <v>1</v>
      </c>
      <c r="U1743">
        <v>9.7149999999999999</v>
      </c>
      <c r="V1743">
        <v>-999</v>
      </c>
    </row>
    <row r="1744" spans="1:22" x14ac:dyDescent="0.25">
      <c r="A1744">
        <v>20091230</v>
      </c>
      <c r="B1744">
        <v>18.190000999999999</v>
      </c>
      <c r="C1744">
        <v>18.780000999999999</v>
      </c>
      <c r="D1744">
        <v>18.059999000000001</v>
      </c>
      <c r="E1744">
        <v>18.670000000000002</v>
      </c>
      <c r="F1744">
        <v>17600200</v>
      </c>
      <c r="G1744">
        <v>17.376508999999999</v>
      </c>
      <c r="H1744">
        <v>0</v>
      </c>
      <c r="I1744">
        <v>1</v>
      </c>
      <c r="J1744">
        <v>17.783255</v>
      </c>
      <c r="K1744">
        <v>-999</v>
      </c>
      <c r="L1744">
        <v>20091230</v>
      </c>
      <c r="M1744">
        <v>9.6300000000000008</v>
      </c>
      <c r="N1744">
        <v>9.83</v>
      </c>
      <c r="O1744">
        <v>9.58</v>
      </c>
      <c r="P1744">
        <v>9.7200000000000006</v>
      </c>
      <c r="Q1744">
        <v>14407600</v>
      </c>
      <c r="R1744">
        <v>9.7200000000000006</v>
      </c>
      <c r="S1744">
        <v>0</v>
      </c>
      <c r="T1744">
        <v>1</v>
      </c>
      <c r="U1744">
        <v>9.6750000000000007</v>
      </c>
      <c r="V1744">
        <v>-999</v>
      </c>
    </row>
    <row r="1745" spans="1:22" x14ac:dyDescent="0.25">
      <c r="A1745">
        <v>20091229</v>
      </c>
      <c r="B1745">
        <v>17.739999999999998</v>
      </c>
      <c r="C1745">
        <v>18.07</v>
      </c>
      <c r="D1745">
        <v>17.700001</v>
      </c>
      <c r="E1745">
        <v>18.02</v>
      </c>
      <c r="F1745">
        <v>11896200</v>
      </c>
      <c r="G1745">
        <v>16.771542</v>
      </c>
      <c r="H1745">
        <v>0</v>
      </c>
      <c r="I1745">
        <v>1</v>
      </c>
      <c r="J1745">
        <v>17.255770999999999</v>
      </c>
      <c r="K1745">
        <v>-999</v>
      </c>
      <c r="L1745">
        <v>20091229</v>
      </c>
      <c r="M1745">
        <v>9.81</v>
      </c>
      <c r="N1745">
        <v>9.91</v>
      </c>
      <c r="O1745">
        <v>9.44</v>
      </c>
      <c r="P1745">
        <v>9.75</v>
      </c>
      <c r="Q1745">
        <v>20986000</v>
      </c>
      <c r="R1745">
        <v>9.75</v>
      </c>
      <c r="S1745">
        <v>0</v>
      </c>
      <c r="T1745">
        <v>1</v>
      </c>
      <c r="U1745">
        <v>9.7799999999999994</v>
      </c>
      <c r="V1745">
        <v>-999</v>
      </c>
    </row>
    <row r="1746" spans="1:22" x14ac:dyDescent="0.25">
      <c r="A1746">
        <v>20091228</v>
      </c>
      <c r="B1746">
        <v>18.059999000000001</v>
      </c>
      <c r="C1746">
        <v>18.219999000000001</v>
      </c>
      <c r="D1746">
        <v>17.620000999999998</v>
      </c>
      <c r="E1746">
        <v>17.799999</v>
      </c>
      <c r="F1746">
        <v>11644000</v>
      </c>
      <c r="G1746">
        <v>16.566783000000001</v>
      </c>
      <c r="H1746">
        <v>0</v>
      </c>
      <c r="I1746">
        <v>1</v>
      </c>
      <c r="J1746">
        <v>17.313390999999999</v>
      </c>
      <c r="K1746">
        <v>-999</v>
      </c>
      <c r="L1746">
        <v>20091228</v>
      </c>
      <c r="M1746">
        <v>9.9700000000000006</v>
      </c>
      <c r="N1746">
        <v>10.039999999999999</v>
      </c>
      <c r="O1746">
        <v>9.7100000000000009</v>
      </c>
      <c r="P1746">
        <v>9.83</v>
      </c>
      <c r="Q1746">
        <v>17266400</v>
      </c>
      <c r="R1746">
        <v>9.83</v>
      </c>
      <c r="S1746">
        <v>0</v>
      </c>
      <c r="T1746">
        <v>1</v>
      </c>
      <c r="U1746">
        <v>9.9</v>
      </c>
      <c r="V1746">
        <v>-999</v>
      </c>
    </row>
    <row r="1747" spans="1:22" x14ac:dyDescent="0.25">
      <c r="A1747">
        <v>20091224</v>
      </c>
      <c r="B1747">
        <v>18.18</v>
      </c>
      <c r="C1747">
        <v>18.209999</v>
      </c>
      <c r="D1747">
        <v>18.02</v>
      </c>
      <c r="E1747">
        <v>18.09</v>
      </c>
      <c r="F1747">
        <v>3420300</v>
      </c>
      <c r="G1747">
        <v>16.836691999999999</v>
      </c>
      <c r="H1747">
        <v>0</v>
      </c>
      <c r="I1747">
        <v>1</v>
      </c>
      <c r="J1747">
        <v>17.508346</v>
      </c>
      <c r="K1747">
        <v>-999</v>
      </c>
      <c r="L1747">
        <v>20091224</v>
      </c>
      <c r="M1747">
        <v>9.7899999999999991</v>
      </c>
      <c r="N1747">
        <v>9.9499999999999993</v>
      </c>
      <c r="O1747">
        <v>9.7799999999999994</v>
      </c>
      <c r="P1747">
        <v>9.91</v>
      </c>
      <c r="Q1747">
        <v>11332000</v>
      </c>
      <c r="R1747">
        <v>9.91</v>
      </c>
      <c r="S1747">
        <v>0</v>
      </c>
      <c r="T1747">
        <v>1</v>
      </c>
      <c r="U1747">
        <v>9.85</v>
      </c>
      <c r="V1747">
        <v>-999</v>
      </c>
    </row>
    <row r="1748" spans="1:22" x14ac:dyDescent="0.25">
      <c r="A1748">
        <v>20091223</v>
      </c>
      <c r="B1748">
        <v>18.049999</v>
      </c>
      <c r="C1748">
        <v>18.18</v>
      </c>
      <c r="D1748">
        <v>17.82</v>
      </c>
      <c r="E1748">
        <v>18.129999000000002</v>
      </c>
      <c r="F1748">
        <v>11054900</v>
      </c>
      <c r="G1748">
        <v>16.873919999999998</v>
      </c>
      <c r="H1748">
        <v>0</v>
      </c>
      <c r="I1748">
        <v>1</v>
      </c>
      <c r="J1748">
        <v>17.461959499999999</v>
      </c>
      <c r="K1748">
        <v>-999</v>
      </c>
      <c r="L1748">
        <v>20091223</v>
      </c>
      <c r="M1748">
        <v>9.4499999999999993</v>
      </c>
      <c r="N1748">
        <v>9.69</v>
      </c>
      <c r="O1748">
        <v>9.42</v>
      </c>
      <c r="P1748">
        <v>9.67</v>
      </c>
      <c r="Q1748">
        <v>19547900</v>
      </c>
      <c r="R1748">
        <v>9.67</v>
      </c>
      <c r="S1748">
        <v>0</v>
      </c>
      <c r="T1748">
        <v>1</v>
      </c>
      <c r="U1748">
        <v>9.56</v>
      </c>
      <c r="V1748">
        <v>-999</v>
      </c>
    </row>
    <row r="1749" spans="1:22" x14ac:dyDescent="0.25">
      <c r="A1749">
        <v>20091222</v>
      </c>
      <c r="B1749">
        <v>17.420000000000002</v>
      </c>
      <c r="C1749">
        <v>18.059999000000001</v>
      </c>
      <c r="D1749">
        <v>17.399999999999999</v>
      </c>
      <c r="E1749">
        <v>17.879999000000002</v>
      </c>
      <c r="F1749">
        <v>19826100</v>
      </c>
      <c r="G1749">
        <v>16.64124</v>
      </c>
      <c r="H1749">
        <v>0</v>
      </c>
      <c r="I1749">
        <v>1</v>
      </c>
      <c r="J1749">
        <v>17.030619999999999</v>
      </c>
      <c r="K1749">
        <v>-999</v>
      </c>
      <c r="L1749">
        <v>20091222</v>
      </c>
      <c r="M1749">
        <v>9.5500000000000007</v>
      </c>
      <c r="N1749">
        <v>9.76</v>
      </c>
      <c r="O1749">
        <v>9.2899999999999991</v>
      </c>
      <c r="P1749">
        <v>9.43</v>
      </c>
      <c r="Q1749">
        <v>26229900</v>
      </c>
      <c r="R1749">
        <v>9.43</v>
      </c>
      <c r="S1749">
        <v>0</v>
      </c>
      <c r="T1749">
        <v>1</v>
      </c>
      <c r="U1749">
        <v>9.49</v>
      </c>
      <c r="V1749">
        <v>-999</v>
      </c>
    </row>
    <row r="1750" spans="1:22" x14ac:dyDescent="0.25">
      <c r="A1750">
        <v>20091221</v>
      </c>
      <c r="B1750">
        <v>16.920000000000002</v>
      </c>
      <c r="C1750">
        <v>17.489999999999998</v>
      </c>
      <c r="D1750">
        <v>16.899999999999999</v>
      </c>
      <c r="E1750">
        <v>17.420000000000002</v>
      </c>
      <c r="F1750">
        <v>10694800</v>
      </c>
      <c r="G1750">
        <v>16.213111000000001</v>
      </c>
      <c r="H1750">
        <v>0</v>
      </c>
      <c r="I1750">
        <v>1</v>
      </c>
      <c r="J1750">
        <v>16.5665555</v>
      </c>
      <c r="K1750">
        <v>-999</v>
      </c>
      <c r="L1750">
        <v>20091221</v>
      </c>
      <c r="M1750">
        <v>9.09</v>
      </c>
      <c r="N1750">
        <v>9.59</v>
      </c>
      <c r="O1750">
        <v>9.01</v>
      </c>
      <c r="P1750">
        <v>9.5299999999999994</v>
      </c>
      <c r="Q1750">
        <v>30422500</v>
      </c>
      <c r="R1750">
        <v>9.5299999999999994</v>
      </c>
      <c r="S1750">
        <v>0</v>
      </c>
      <c r="T1750">
        <v>1</v>
      </c>
      <c r="U1750">
        <v>9.31</v>
      </c>
      <c r="V1750">
        <v>-999</v>
      </c>
    </row>
    <row r="1751" spans="1:22" x14ac:dyDescent="0.25">
      <c r="A1751">
        <v>20091218</v>
      </c>
      <c r="B1751">
        <v>16.969999000000001</v>
      </c>
      <c r="C1751">
        <v>17.030000999999999</v>
      </c>
      <c r="D1751">
        <v>16.620000999999998</v>
      </c>
      <c r="E1751">
        <v>16.82</v>
      </c>
      <c r="F1751">
        <v>20320700</v>
      </c>
      <c r="G1751">
        <v>15.654680000000001</v>
      </c>
      <c r="H1751">
        <v>0</v>
      </c>
      <c r="I1751">
        <v>1</v>
      </c>
      <c r="J1751">
        <v>16.3123395</v>
      </c>
      <c r="K1751">
        <v>-999</v>
      </c>
      <c r="L1751">
        <v>20091218</v>
      </c>
      <c r="M1751">
        <v>9</v>
      </c>
      <c r="N1751">
        <v>9.1199999999999992</v>
      </c>
      <c r="O1751">
        <v>8.93</v>
      </c>
      <c r="P1751">
        <v>9.0500000000000007</v>
      </c>
      <c r="Q1751">
        <v>15956300</v>
      </c>
      <c r="R1751">
        <v>9.0500000000000007</v>
      </c>
      <c r="S1751">
        <v>0</v>
      </c>
      <c r="T1751">
        <v>1</v>
      </c>
      <c r="U1751">
        <v>9.0250000000000004</v>
      </c>
      <c r="V1751">
        <v>-999</v>
      </c>
    </row>
    <row r="1752" spans="1:22" x14ac:dyDescent="0.25">
      <c r="A1752">
        <v>20091217</v>
      </c>
      <c r="B1752">
        <v>16.959999</v>
      </c>
      <c r="C1752">
        <v>17.48</v>
      </c>
      <c r="D1752">
        <v>16.579999999999998</v>
      </c>
      <c r="E1752">
        <v>16.829999999999998</v>
      </c>
      <c r="F1752">
        <v>25403300</v>
      </c>
      <c r="G1752">
        <v>15.663987000000001</v>
      </c>
      <c r="H1752">
        <v>0</v>
      </c>
      <c r="I1752">
        <v>1</v>
      </c>
      <c r="J1752">
        <v>16.311993000000001</v>
      </c>
      <c r="K1752">
        <v>-999</v>
      </c>
      <c r="L1752">
        <v>20091217</v>
      </c>
      <c r="M1752">
        <v>9.0299999999999994</v>
      </c>
      <c r="N1752">
        <v>9.3000000000000007</v>
      </c>
      <c r="O1752">
        <v>9</v>
      </c>
      <c r="P1752">
        <v>9.1199999999999992</v>
      </c>
      <c r="Q1752">
        <v>19954300</v>
      </c>
      <c r="R1752">
        <v>9.1199999999999992</v>
      </c>
      <c r="S1752">
        <v>0</v>
      </c>
      <c r="T1752">
        <v>1</v>
      </c>
      <c r="U1752">
        <v>9.0749999999999993</v>
      </c>
      <c r="V1752">
        <v>-999</v>
      </c>
    </row>
    <row r="1753" spans="1:22" x14ac:dyDescent="0.25">
      <c r="A1753">
        <v>20091216</v>
      </c>
      <c r="B1753">
        <v>16.209999</v>
      </c>
      <c r="C1753">
        <v>17.09</v>
      </c>
      <c r="D1753">
        <v>16.120000999999998</v>
      </c>
      <c r="E1753">
        <v>16.91</v>
      </c>
      <c r="F1753">
        <v>42085000</v>
      </c>
      <c r="G1753">
        <v>15.738443999999999</v>
      </c>
      <c r="H1753">
        <v>0</v>
      </c>
      <c r="I1753">
        <v>1</v>
      </c>
      <c r="J1753">
        <v>15.974221500000001</v>
      </c>
      <c r="K1753">
        <v>-999</v>
      </c>
      <c r="L1753">
        <v>20091216</v>
      </c>
      <c r="M1753">
        <v>9.14</v>
      </c>
      <c r="N1753">
        <v>9.39</v>
      </c>
      <c r="O1753">
        <v>8.82</v>
      </c>
      <c r="P1753">
        <v>9.15</v>
      </c>
      <c r="Q1753">
        <v>43161900</v>
      </c>
      <c r="R1753">
        <v>9.15</v>
      </c>
      <c r="S1753">
        <v>0</v>
      </c>
      <c r="T1753">
        <v>1</v>
      </c>
      <c r="U1753">
        <v>9.1449999999999996</v>
      </c>
      <c r="V1753">
        <v>-999</v>
      </c>
    </row>
    <row r="1754" spans="1:22" x14ac:dyDescent="0.25">
      <c r="A1754">
        <v>20091215</v>
      </c>
      <c r="B1754">
        <v>15.56</v>
      </c>
      <c r="C1754">
        <v>15.91</v>
      </c>
      <c r="D1754">
        <v>15.52</v>
      </c>
      <c r="E1754">
        <v>15.65</v>
      </c>
      <c r="F1754">
        <v>11153800</v>
      </c>
      <c r="G1754">
        <v>14.565739000000001</v>
      </c>
      <c r="H1754">
        <v>0</v>
      </c>
      <c r="I1754">
        <v>1</v>
      </c>
      <c r="J1754">
        <v>15.0628695</v>
      </c>
      <c r="K1754">
        <v>-999</v>
      </c>
      <c r="L1754">
        <v>20091215</v>
      </c>
      <c r="M1754">
        <v>8.65</v>
      </c>
      <c r="N1754">
        <v>9.08</v>
      </c>
      <c r="O1754">
        <v>8.57</v>
      </c>
      <c r="P1754">
        <v>8.82</v>
      </c>
      <c r="Q1754">
        <v>30510200</v>
      </c>
      <c r="R1754">
        <v>8.82</v>
      </c>
      <c r="S1754">
        <v>0</v>
      </c>
      <c r="T1754">
        <v>1</v>
      </c>
      <c r="U1754">
        <v>8.7349999999999994</v>
      </c>
      <c r="V1754">
        <v>-999</v>
      </c>
    </row>
    <row r="1755" spans="1:22" x14ac:dyDescent="0.25">
      <c r="A1755">
        <v>20091214</v>
      </c>
      <c r="B1755">
        <v>15.43</v>
      </c>
      <c r="C1755">
        <v>15.72</v>
      </c>
      <c r="D1755">
        <v>15.26</v>
      </c>
      <c r="E1755">
        <v>15.67</v>
      </c>
      <c r="F1755">
        <v>10137200</v>
      </c>
      <c r="G1755">
        <v>14.584353999999999</v>
      </c>
      <c r="H1755">
        <v>0</v>
      </c>
      <c r="I1755">
        <v>1</v>
      </c>
      <c r="J1755">
        <v>15.007177</v>
      </c>
      <c r="K1755">
        <v>-999</v>
      </c>
      <c r="L1755">
        <v>20091214</v>
      </c>
      <c r="M1755">
        <v>8.81</v>
      </c>
      <c r="N1755">
        <v>8.84</v>
      </c>
      <c r="O1755">
        <v>8.58</v>
      </c>
      <c r="P1755">
        <v>8.68</v>
      </c>
      <c r="Q1755">
        <v>24243900</v>
      </c>
      <c r="R1755">
        <v>8.68</v>
      </c>
      <c r="S1755">
        <v>0</v>
      </c>
      <c r="T1755">
        <v>1</v>
      </c>
      <c r="U1755">
        <v>8.7449999999999992</v>
      </c>
      <c r="V1755">
        <v>-999</v>
      </c>
    </row>
    <row r="1756" spans="1:22" x14ac:dyDescent="0.25">
      <c r="A1756">
        <v>20091211</v>
      </c>
      <c r="B1756">
        <v>15.54</v>
      </c>
      <c r="C1756">
        <v>15.56</v>
      </c>
      <c r="D1756">
        <v>15.17</v>
      </c>
      <c r="E1756">
        <v>15.21</v>
      </c>
      <c r="F1756">
        <v>10418600</v>
      </c>
      <c r="G1756">
        <v>14.156224</v>
      </c>
      <c r="H1756">
        <v>0</v>
      </c>
      <c r="I1756">
        <v>1</v>
      </c>
      <c r="J1756">
        <v>14.848112</v>
      </c>
      <c r="K1756">
        <v>-999</v>
      </c>
      <c r="L1756">
        <v>20091211</v>
      </c>
      <c r="M1756">
        <v>8.61</v>
      </c>
      <c r="N1756">
        <v>8.69</v>
      </c>
      <c r="O1756">
        <v>8.43</v>
      </c>
      <c r="P1756">
        <v>8.64</v>
      </c>
      <c r="Q1756">
        <v>20052900</v>
      </c>
      <c r="R1756">
        <v>8.64</v>
      </c>
      <c r="S1756">
        <v>0</v>
      </c>
      <c r="T1756">
        <v>1</v>
      </c>
      <c r="U1756">
        <v>8.625</v>
      </c>
      <c r="V1756">
        <v>-999</v>
      </c>
    </row>
    <row r="1757" spans="1:22" x14ac:dyDescent="0.25">
      <c r="A1757">
        <v>20091210</v>
      </c>
      <c r="B1757">
        <v>15.8</v>
      </c>
      <c r="C1757">
        <v>15.9</v>
      </c>
      <c r="D1757">
        <v>15.36</v>
      </c>
      <c r="E1757">
        <v>15.41</v>
      </c>
      <c r="F1757">
        <v>10425300</v>
      </c>
      <c r="G1757">
        <v>14.342366999999999</v>
      </c>
      <c r="H1757">
        <v>0</v>
      </c>
      <c r="I1757">
        <v>1</v>
      </c>
      <c r="J1757">
        <v>15.0711835</v>
      </c>
      <c r="K1757">
        <v>-999</v>
      </c>
      <c r="L1757">
        <v>20091210</v>
      </c>
      <c r="M1757">
        <v>8.82</v>
      </c>
      <c r="N1757">
        <v>8.9</v>
      </c>
      <c r="O1757">
        <v>8.57</v>
      </c>
      <c r="P1757">
        <v>8.58</v>
      </c>
      <c r="Q1757">
        <v>26101900</v>
      </c>
      <c r="R1757">
        <v>8.58</v>
      </c>
      <c r="S1757">
        <v>0</v>
      </c>
      <c r="T1757">
        <v>1</v>
      </c>
      <c r="U1757">
        <v>8.6999999999999993</v>
      </c>
      <c r="V1757">
        <v>-999</v>
      </c>
    </row>
    <row r="1758" spans="1:22" x14ac:dyDescent="0.25">
      <c r="A1758">
        <v>20091209</v>
      </c>
      <c r="B1758">
        <v>15.47</v>
      </c>
      <c r="C1758">
        <v>15.81</v>
      </c>
      <c r="D1758">
        <v>15.32</v>
      </c>
      <c r="E1758">
        <v>15.69</v>
      </c>
      <c r="F1758">
        <v>16789700</v>
      </c>
      <c r="G1758">
        <v>14.602968000000001</v>
      </c>
      <c r="H1758">
        <v>0</v>
      </c>
      <c r="I1758">
        <v>1</v>
      </c>
      <c r="J1758">
        <v>15.036484</v>
      </c>
      <c r="K1758">
        <v>-999</v>
      </c>
      <c r="L1758">
        <v>20091209</v>
      </c>
      <c r="M1758">
        <v>8.81</v>
      </c>
      <c r="N1758">
        <v>8.8699999999999992</v>
      </c>
      <c r="O1758">
        <v>8.5500000000000007</v>
      </c>
      <c r="P1758">
        <v>8.7100000000000009</v>
      </c>
      <c r="Q1758">
        <v>30324700</v>
      </c>
      <c r="R1758">
        <v>8.7100000000000009</v>
      </c>
      <c r="S1758">
        <v>0</v>
      </c>
      <c r="T1758">
        <v>1</v>
      </c>
      <c r="U1758">
        <v>8.76</v>
      </c>
      <c r="V1758">
        <v>-999</v>
      </c>
    </row>
    <row r="1759" spans="1:22" x14ac:dyDescent="0.25">
      <c r="A1759">
        <v>20091208</v>
      </c>
      <c r="B1759">
        <v>15.83</v>
      </c>
      <c r="C1759">
        <v>15.9</v>
      </c>
      <c r="D1759">
        <v>15.22</v>
      </c>
      <c r="E1759">
        <v>15.31</v>
      </c>
      <c r="F1759">
        <v>26887800</v>
      </c>
      <c r="G1759">
        <v>14.249295999999999</v>
      </c>
      <c r="H1759">
        <v>0</v>
      </c>
      <c r="I1759">
        <v>1</v>
      </c>
      <c r="J1759">
        <v>15.039648</v>
      </c>
      <c r="K1759">
        <v>-999</v>
      </c>
      <c r="L1759">
        <v>20091208</v>
      </c>
      <c r="M1759">
        <v>8.43</v>
      </c>
      <c r="N1759">
        <v>8.82</v>
      </c>
      <c r="O1759">
        <v>8.34</v>
      </c>
      <c r="P1759">
        <v>8.67</v>
      </c>
      <c r="Q1759">
        <v>41620000</v>
      </c>
      <c r="R1759">
        <v>8.67</v>
      </c>
      <c r="S1759">
        <v>0</v>
      </c>
      <c r="T1759">
        <v>1</v>
      </c>
      <c r="U1759">
        <v>8.5500000000000007</v>
      </c>
      <c r="V1759">
        <v>-999</v>
      </c>
    </row>
    <row r="1760" spans="1:22" x14ac:dyDescent="0.25">
      <c r="A1760">
        <v>20091207</v>
      </c>
      <c r="B1760">
        <v>15.85</v>
      </c>
      <c r="C1760">
        <v>16.450001</v>
      </c>
      <c r="D1760">
        <v>15.1</v>
      </c>
      <c r="E1760">
        <v>16.09</v>
      </c>
      <c r="F1760">
        <v>68304600</v>
      </c>
      <c r="G1760">
        <v>14.975256</v>
      </c>
      <c r="H1760">
        <v>0</v>
      </c>
      <c r="I1760">
        <v>1</v>
      </c>
      <c r="J1760">
        <v>15.412628</v>
      </c>
      <c r="K1760">
        <v>-999</v>
      </c>
      <c r="L1760">
        <v>20091207</v>
      </c>
      <c r="M1760">
        <v>8.25</v>
      </c>
      <c r="N1760">
        <v>8.61</v>
      </c>
      <c r="O1760">
        <v>8.23</v>
      </c>
      <c r="P1760">
        <v>8.52</v>
      </c>
      <c r="Q1760">
        <v>45635400</v>
      </c>
      <c r="R1760">
        <v>8.52</v>
      </c>
      <c r="S1760">
        <v>0</v>
      </c>
      <c r="T1760">
        <v>1</v>
      </c>
      <c r="U1760">
        <v>8.3849999999999998</v>
      </c>
      <c r="V1760">
        <v>-999</v>
      </c>
    </row>
    <row r="1761" spans="1:22" x14ac:dyDescent="0.25">
      <c r="A1761">
        <v>20091204</v>
      </c>
      <c r="B1761">
        <v>14.09</v>
      </c>
      <c r="C1761">
        <v>14.32</v>
      </c>
      <c r="D1761">
        <v>13.87</v>
      </c>
      <c r="E1761">
        <v>14.26</v>
      </c>
      <c r="F1761">
        <v>20614100</v>
      </c>
      <c r="G1761">
        <v>13.272042000000001</v>
      </c>
      <c r="H1761">
        <v>0</v>
      </c>
      <c r="I1761">
        <v>1</v>
      </c>
      <c r="J1761">
        <v>13.681020999999999</v>
      </c>
      <c r="K1761">
        <v>-999</v>
      </c>
      <c r="L1761">
        <v>20091204</v>
      </c>
      <c r="M1761">
        <v>8.09</v>
      </c>
      <c r="N1761">
        <v>8.25</v>
      </c>
      <c r="O1761">
        <v>7.65</v>
      </c>
      <c r="P1761">
        <v>7.86</v>
      </c>
      <c r="Q1761">
        <v>43885500</v>
      </c>
      <c r="R1761">
        <v>7.86</v>
      </c>
      <c r="S1761">
        <v>0</v>
      </c>
      <c r="T1761">
        <v>1</v>
      </c>
      <c r="U1761">
        <v>7.9749999999999996</v>
      </c>
      <c r="V1761">
        <v>-999</v>
      </c>
    </row>
    <row r="1762" spans="1:22" x14ac:dyDescent="0.25">
      <c r="A1762">
        <v>20091203</v>
      </c>
      <c r="B1762">
        <v>13.88</v>
      </c>
      <c r="C1762">
        <v>14.13</v>
      </c>
      <c r="D1762">
        <v>13.81</v>
      </c>
      <c r="E1762">
        <v>13.83</v>
      </c>
      <c r="F1762">
        <v>16500900</v>
      </c>
      <c r="G1762">
        <v>12.871831999999999</v>
      </c>
      <c r="H1762">
        <v>0</v>
      </c>
      <c r="I1762">
        <v>1</v>
      </c>
      <c r="J1762">
        <v>13.375916</v>
      </c>
      <c r="K1762">
        <v>-999</v>
      </c>
      <c r="L1762">
        <v>20091203</v>
      </c>
      <c r="M1762">
        <v>7.37</v>
      </c>
      <c r="N1762">
        <v>8.23</v>
      </c>
      <c r="O1762">
        <v>7.36</v>
      </c>
      <c r="P1762">
        <v>8.0299999999999994</v>
      </c>
      <c r="Q1762">
        <v>69019800</v>
      </c>
      <c r="R1762">
        <v>8.0299999999999994</v>
      </c>
      <c r="S1762">
        <v>0</v>
      </c>
      <c r="T1762">
        <v>1</v>
      </c>
      <c r="U1762">
        <v>7.7</v>
      </c>
      <c r="V1762">
        <v>-999</v>
      </c>
    </row>
    <row r="1763" spans="1:22" x14ac:dyDescent="0.25">
      <c r="A1763">
        <v>20091202</v>
      </c>
      <c r="B1763">
        <v>13.35</v>
      </c>
      <c r="C1763">
        <v>13.75</v>
      </c>
      <c r="D1763">
        <v>13.27</v>
      </c>
      <c r="E1763">
        <v>13.72</v>
      </c>
      <c r="F1763">
        <v>15057300</v>
      </c>
      <c r="G1763">
        <v>12.769454</v>
      </c>
      <c r="H1763">
        <v>0</v>
      </c>
      <c r="I1763">
        <v>1</v>
      </c>
      <c r="J1763">
        <v>13.059727000000001</v>
      </c>
      <c r="K1763">
        <v>-999</v>
      </c>
      <c r="L1763">
        <v>20091202</v>
      </c>
      <c r="M1763">
        <v>7.21</v>
      </c>
      <c r="N1763">
        <v>7.5</v>
      </c>
      <c r="O1763">
        <v>7.21</v>
      </c>
      <c r="P1763">
        <v>7.3</v>
      </c>
      <c r="Q1763">
        <v>26906700</v>
      </c>
      <c r="R1763">
        <v>7.3</v>
      </c>
      <c r="S1763">
        <v>0</v>
      </c>
      <c r="T1763">
        <v>1</v>
      </c>
      <c r="U1763">
        <v>7.2549999999999999</v>
      </c>
      <c r="V1763">
        <v>-999</v>
      </c>
    </row>
    <row r="1764" spans="1:22" x14ac:dyDescent="0.25">
      <c r="A1764">
        <v>20091201</v>
      </c>
      <c r="B1764">
        <v>13.13</v>
      </c>
      <c r="C1764">
        <v>13.47</v>
      </c>
      <c r="D1764">
        <v>13.06</v>
      </c>
      <c r="E1764">
        <v>13.32</v>
      </c>
      <c r="F1764">
        <v>11548400</v>
      </c>
      <c r="G1764">
        <v>12.397166</v>
      </c>
      <c r="H1764">
        <v>0</v>
      </c>
      <c r="I1764">
        <v>1</v>
      </c>
      <c r="J1764">
        <v>12.763583000000001</v>
      </c>
      <c r="K1764">
        <v>-999</v>
      </c>
      <c r="L1764">
        <v>20091201</v>
      </c>
      <c r="M1764">
        <v>7.11</v>
      </c>
      <c r="N1764">
        <v>7.25</v>
      </c>
      <c r="O1764">
        <v>7.01</v>
      </c>
      <c r="P1764">
        <v>7.2</v>
      </c>
      <c r="Q1764">
        <v>23136400</v>
      </c>
      <c r="R1764">
        <v>7.2</v>
      </c>
      <c r="S1764">
        <v>0</v>
      </c>
      <c r="T1764">
        <v>1</v>
      </c>
      <c r="U1764">
        <v>7.1550000000000002</v>
      </c>
      <c r="V1764">
        <v>-999</v>
      </c>
    </row>
    <row r="1765" spans="1:22" x14ac:dyDescent="0.25">
      <c r="A1765">
        <v>20091130</v>
      </c>
      <c r="B1765">
        <v>12.84</v>
      </c>
      <c r="C1765">
        <v>13.07</v>
      </c>
      <c r="D1765">
        <v>12.7</v>
      </c>
      <c r="E1765">
        <v>13.06</v>
      </c>
      <c r="F1765">
        <v>12745900</v>
      </c>
      <c r="G1765">
        <v>12.15518</v>
      </c>
      <c r="H1765">
        <v>0</v>
      </c>
      <c r="I1765">
        <v>1</v>
      </c>
      <c r="J1765">
        <v>12.497590000000001</v>
      </c>
      <c r="K1765">
        <v>-999</v>
      </c>
      <c r="L1765">
        <v>20091130</v>
      </c>
      <c r="M1765">
        <v>6.9</v>
      </c>
      <c r="N1765">
        <v>7.01</v>
      </c>
      <c r="O1765">
        <v>6.78</v>
      </c>
      <c r="P1765">
        <v>7.01</v>
      </c>
      <c r="Q1765">
        <v>19388300</v>
      </c>
      <c r="R1765">
        <v>7.01</v>
      </c>
      <c r="S1765">
        <v>0</v>
      </c>
      <c r="T1765">
        <v>1</v>
      </c>
      <c r="U1765">
        <v>6.9550000000000001</v>
      </c>
      <c r="V1765">
        <v>-999</v>
      </c>
    </row>
    <row r="1766" spans="1:22" x14ac:dyDescent="0.25">
      <c r="A1766">
        <v>20091127</v>
      </c>
      <c r="B1766">
        <v>12.6</v>
      </c>
      <c r="C1766">
        <v>12.94</v>
      </c>
      <c r="D1766">
        <v>12.53</v>
      </c>
      <c r="E1766">
        <v>12.79</v>
      </c>
      <c r="F1766">
        <v>6998300</v>
      </c>
      <c r="G1766">
        <v>11.903886</v>
      </c>
      <c r="H1766">
        <v>0</v>
      </c>
      <c r="I1766">
        <v>1</v>
      </c>
      <c r="J1766">
        <v>12.251943000000001</v>
      </c>
      <c r="K1766">
        <v>-999</v>
      </c>
      <c r="L1766">
        <v>20091127</v>
      </c>
      <c r="M1766">
        <v>6.69</v>
      </c>
      <c r="N1766">
        <v>7</v>
      </c>
      <c r="O1766">
        <v>6.68</v>
      </c>
      <c r="P1766">
        <v>6.85</v>
      </c>
      <c r="Q1766">
        <v>16185100</v>
      </c>
      <c r="R1766">
        <v>6.85</v>
      </c>
      <c r="S1766">
        <v>0</v>
      </c>
      <c r="T1766">
        <v>1</v>
      </c>
      <c r="U1766">
        <v>6.77</v>
      </c>
      <c r="V1766">
        <v>-999</v>
      </c>
    </row>
    <row r="1767" spans="1:22" x14ac:dyDescent="0.25">
      <c r="A1767">
        <v>20091125</v>
      </c>
      <c r="B1767">
        <v>13.07</v>
      </c>
      <c r="C1767">
        <v>13.25</v>
      </c>
      <c r="D1767">
        <v>12.98</v>
      </c>
      <c r="E1767">
        <v>13.07</v>
      </c>
      <c r="F1767">
        <v>11044000</v>
      </c>
      <c r="G1767">
        <v>12.164486</v>
      </c>
      <c r="H1767">
        <v>0</v>
      </c>
      <c r="I1767">
        <v>1</v>
      </c>
      <c r="J1767">
        <v>12.617243</v>
      </c>
      <c r="K1767">
        <v>-999</v>
      </c>
      <c r="L1767">
        <v>20091125</v>
      </c>
      <c r="M1767">
        <v>7.01</v>
      </c>
      <c r="N1767">
        <v>7.12</v>
      </c>
      <c r="O1767">
        <v>6.97</v>
      </c>
      <c r="P1767">
        <v>7.11</v>
      </c>
      <c r="Q1767">
        <v>16390300</v>
      </c>
      <c r="R1767">
        <v>7.11</v>
      </c>
      <c r="S1767">
        <v>0</v>
      </c>
      <c r="T1767">
        <v>1</v>
      </c>
      <c r="U1767">
        <v>7.06</v>
      </c>
      <c r="V1767">
        <v>-999</v>
      </c>
    </row>
    <row r="1768" spans="1:22" x14ac:dyDescent="0.25">
      <c r="A1768">
        <v>20091124</v>
      </c>
      <c r="B1768">
        <v>12.94</v>
      </c>
      <c r="C1768">
        <v>13.03</v>
      </c>
      <c r="D1768">
        <v>12.71</v>
      </c>
      <c r="E1768">
        <v>12.92</v>
      </c>
      <c r="F1768">
        <v>10462600</v>
      </c>
      <c r="G1768">
        <v>12.024879</v>
      </c>
      <c r="H1768">
        <v>0</v>
      </c>
      <c r="I1768">
        <v>1</v>
      </c>
      <c r="J1768">
        <v>12.4824395</v>
      </c>
      <c r="K1768">
        <v>-999</v>
      </c>
      <c r="L1768">
        <v>20091124</v>
      </c>
      <c r="M1768">
        <v>7.01</v>
      </c>
      <c r="N1768">
        <v>7.07</v>
      </c>
      <c r="O1768">
        <v>6.83</v>
      </c>
      <c r="P1768">
        <v>6.95</v>
      </c>
      <c r="Q1768">
        <v>18549700</v>
      </c>
      <c r="R1768">
        <v>6.95</v>
      </c>
      <c r="S1768">
        <v>0</v>
      </c>
      <c r="T1768">
        <v>1</v>
      </c>
      <c r="U1768">
        <v>6.98</v>
      </c>
      <c r="V1768">
        <v>-999</v>
      </c>
    </row>
    <row r="1769" spans="1:22" x14ac:dyDescent="0.25">
      <c r="A1769">
        <v>20091123</v>
      </c>
      <c r="B1769">
        <v>13.09</v>
      </c>
      <c r="C1769">
        <v>13.33</v>
      </c>
      <c r="D1769">
        <v>12.94</v>
      </c>
      <c r="E1769">
        <v>13</v>
      </c>
      <c r="F1769">
        <v>9773100</v>
      </c>
      <c r="G1769">
        <v>12.099335999999999</v>
      </c>
      <c r="H1769">
        <v>0</v>
      </c>
      <c r="I1769">
        <v>1</v>
      </c>
      <c r="J1769">
        <v>12.594668</v>
      </c>
      <c r="K1769">
        <v>-999</v>
      </c>
      <c r="L1769">
        <v>20091123</v>
      </c>
      <c r="M1769">
        <v>7.03</v>
      </c>
      <c r="N1769">
        <v>7.15</v>
      </c>
      <c r="O1769">
        <v>6.94</v>
      </c>
      <c r="P1769">
        <v>7</v>
      </c>
      <c r="Q1769">
        <v>29284300</v>
      </c>
      <c r="R1769">
        <v>7</v>
      </c>
      <c r="S1769">
        <v>0</v>
      </c>
      <c r="T1769">
        <v>1</v>
      </c>
      <c r="U1769">
        <v>7.0149999999999997</v>
      </c>
      <c r="V1769">
        <v>-999</v>
      </c>
    </row>
    <row r="1770" spans="1:22" x14ac:dyDescent="0.25">
      <c r="A1770">
        <v>20091120</v>
      </c>
      <c r="B1770">
        <v>12.68</v>
      </c>
      <c r="C1770">
        <v>12.96</v>
      </c>
      <c r="D1770">
        <v>12.65</v>
      </c>
      <c r="E1770">
        <v>12.9</v>
      </c>
      <c r="F1770">
        <v>10668700</v>
      </c>
      <c r="G1770">
        <v>12.006264</v>
      </c>
      <c r="H1770">
        <v>0</v>
      </c>
      <c r="I1770">
        <v>1</v>
      </c>
      <c r="J1770">
        <v>12.343132000000001</v>
      </c>
      <c r="K1770">
        <v>-999</v>
      </c>
      <c r="L1770">
        <v>20091120</v>
      </c>
      <c r="M1770">
        <v>6.9</v>
      </c>
      <c r="N1770">
        <v>7</v>
      </c>
      <c r="O1770">
        <v>6.8</v>
      </c>
      <c r="P1770">
        <v>6.95</v>
      </c>
      <c r="Q1770">
        <v>28226700</v>
      </c>
      <c r="R1770">
        <v>6.95</v>
      </c>
      <c r="S1770">
        <v>0</v>
      </c>
      <c r="T1770">
        <v>1</v>
      </c>
      <c r="U1770">
        <v>6.9249999999999998</v>
      </c>
      <c r="V1770">
        <v>-999</v>
      </c>
    </row>
    <row r="1771" spans="1:22" x14ac:dyDescent="0.25">
      <c r="A1771">
        <v>20091119</v>
      </c>
      <c r="B1771">
        <v>13.23</v>
      </c>
      <c r="C1771">
        <v>13.23</v>
      </c>
      <c r="D1771">
        <v>12.74</v>
      </c>
      <c r="E1771">
        <v>12.98</v>
      </c>
      <c r="F1771">
        <v>20846000</v>
      </c>
      <c r="G1771">
        <v>12.080722</v>
      </c>
      <c r="H1771">
        <v>0</v>
      </c>
      <c r="I1771">
        <v>1</v>
      </c>
      <c r="J1771">
        <v>12.655360999999999</v>
      </c>
      <c r="K1771">
        <v>-999</v>
      </c>
      <c r="L1771">
        <v>20091119</v>
      </c>
      <c r="M1771">
        <v>7.2</v>
      </c>
      <c r="N1771">
        <v>7.3</v>
      </c>
      <c r="O1771">
        <v>6.78</v>
      </c>
      <c r="P1771">
        <v>7.05</v>
      </c>
      <c r="Q1771">
        <v>65901400</v>
      </c>
      <c r="R1771">
        <v>7.05</v>
      </c>
      <c r="S1771">
        <v>0</v>
      </c>
      <c r="T1771">
        <v>1</v>
      </c>
      <c r="U1771">
        <v>7.125</v>
      </c>
      <c r="V1771">
        <v>-999</v>
      </c>
    </row>
    <row r="1772" spans="1:22" x14ac:dyDescent="0.25">
      <c r="A1772">
        <v>20091118</v>
      </c>
      <c r="B1772">
        <v>13.6</v>
      </c>
      <c r="C1772">
        <v>13.65</v>
      </c>
      <c r="D1772">
        <v>13.29</v>
      </c>
      <c r="E1772">
        <v>13.52</v>
      </c>
      <c r="F1772">
        <v>11387900</v>
      </c>
      <c r="G1772">
        <v>12.583310000000001</v>
      </c>
      <c r="H1772">
        <v>0</v>
      </c>
      <c r="I1772">
        <v>1</v>
      </c>
      <c r="J1772">
        <v>13.091654999999999</v>
      </c>
      <c r="K1772">
        <v>-999</v>
      </c>
      <c r="L1772">
        <v>20091118</v>
      </c>
      <c r="M1772">
        <v>6.71</v>
      </c>
      <c r="N1772">
        <v>7.33</v>
      </c>
      <c r="O1772">
        <v>6.7</v>
      </c>
      <c r="P1772">
        <v>7.32</v>
      </c>
      <c r="Q1772">
        <v>79142400</v>
      </c>
      <c r="R1772">
        <v>7.32</v>
      </c>
      <c r="S1772">
        <v>0</v>
      </c>
      <c r="T1772">
        <v>1</v>
      </c>
      <c r="U1772">
        <v>7.0149999999999997</v>
      </c>
      <c r="V1772">
        <v>-999</v>
      </c>
    </row>
    <row r="1773" spans="1:22" x14ac:dyDescent="0.25">
      <c r="A1773">
        <v>20091117</v>
      </c>
      <c r="B1773">
        <v>13.76</v>
      </c>
      <c r="C1773">
        <v>13.76</v>
      </c>
      <c r="D1773">
        <v>13.47</v>
      </c>
      <c r="E1773">
        <v>13.73</v>
      </c>
      <c r="F1773">
        <v>8753100</v>
      </c>
      <c r="G1773">
        <v>12.77876</v>
      </c>
      <c r="H1773">
        <v>0</v>
      </c>
      <c r="I1773">
        <v>1</v>
      </c>
      <c r="J1773">
        <v>13.26938</v>
      </c>
      <c r="K1773">
        <v>-999</v>
      </c>
      <c r="L1773">
        <v>20091117</v>
      </c>
      <c r="M1773">
        <v>6.37</v>
      </c>
      <c r="N1773">
        <v>6.64</v>
      </c>
      <c r="O1773">
        <v>6.35</v>
      </c>
      <c r="P1773">
        <v>6.62</v>
      </c>
      <c r="Q1773">
        <v>26734100</v>
      </c>
      <c r="R1773">
        <v>6.62</v>
      </c>
      <c r="S1773">
        <v>0</v>
      </c>
      <c r="T1773">
        <v>1</v>
      </c>
      <c r="U1773">
        <v>6.4950000000000001</v>
      </c>
      <c r="V1773">
        <v>-999</v>
      </c>
    </row>
    <row r="1774" spans="1:22" x14ac:dyDescent="0.25">
      <c r="A1774">
        <v>20091116</v>
      </c>
      <c r="B1774">
        <v>13.68</v>
      </c>
      <c r="C1774">
        <v>13.91</v>
      </c>
      <c r="D1774">
        <v>13.61</v>
      </c>
      <c r="E1774">
        <v>13.75</v>
      </c>
      <c r="F1774">
        <v>10070500</v>
      </c>
      <c r="G1774">
        <v>12.797375000000001</v>
      </c>
      <c r="H1774">
        <v>0</v>
      </c>
      <c r="I1774">
        <v>1</v>
      </c>
      <c r="J1774">
        <v>13.238687499999999</v>
      </c>
      <c r="K1774">
        <v>-999</v>
      </c>
      <c r="L1774">
        <v>20091116</v>
      </c>
      <c r="M1774">
        <v>6.56</v>
      </c>
      <c r="N1774">
        <v>6.7</v>
      </c>
      <c r="O1774">
        <v>6.32</v>
      </c>
      <c r="P1774">
        <v>6.43</v>
      </c>
      <c r="Q1774">
        <v>48798900</v>
      </c>
      <c r="R1774">
        <v>6.43</v>
      </c>
      <c r="S1774">
        <v>0</v>
      </c>
      <c r="T1774">
        <v>1</v>
      </c>
      <c r="U1774">
        <v>6.4950000000000001</v>
      </c>
      <c r="V1774">
        <v>-999</v>
      </c>
    </row>
    <row r="1775" spans="1:22" x14ac:dyDescent="0.25">
      <c r="A1775">
        <v>20091113</v>
      </c>
      <c r="B1775">
        <v>13.45</v>
      </c>
      <c r="C1775">
        <v>13.63</v>
      </c>
      <c r="D1775">
        <v>13.39</v>
      </c>
      <c r="E1775">
        <v>13.56</v>
      </c>
      <c r="F1775">
        <v>9713100</v>
      </c>
      <c r="G1775">
        <v>12.620539000000001</v>
      </c>
      <c r="H1775">
        <v>0</v>
      </c>
      <c r="I1775">
        <v>1</v>
      </c>
      <c r="J1775">
        <v>13.0352695</v>
      </c>
      <c r="K1775">
        <v>-999</v>
      </c>
      <c r="L1775">
        <v>20091113</v>
      </c>
      <c r="M1775">
        <v>6.26</v>
      </c>
      <c r="N1775">
        <v>6.56</v>
      </c>
      <c r="O1775">
        <v>6.17</v>
      </c>
      <c r="P1775">
        <v>6.53</v>
      </c>
      <c r="Q1775">
        <v>68140400</v>
      </c>
      <c r="R1775">
        <v>6.53</v>
      </c>
      <c r="S1775">
        <v>0</v>
      </c>
      <c r="T1775">
        <v>1</v>
      </c>
      <c r="U1775">
        <v>6.3949999999999996</v>
      </c>
      <c r="V1775">
        <v>-999</v>
      </c>
    </row>
    <row r="1776" spans="1:22" x14ac:dyDescent="0.25">
      <c r="A1776">
        <v>20091112</v>
      </c>
      <c r="B1776">
        <v>13.62</v>
      </c>
      <c r="C1776">
        <v>13.85</v>
      </c>
      <c r="D1776">
        <v>13.42</v>
      </c>
      <c r="E1776">
        <v>13.46</v>
      </c>
      <c r="F1776">
        <v>12646600</v>
      </c>
      <c r="G1776">
        <v>12.527467</v>
      </c>
      <c r="H1776">
        <v>0</v>
      </c>
      <c r="I1776">
        <v>1</v>
      </c>
      <c r="J1776">
        <v>13.073733499999999</v>
      </c>
      <c r="K1776">
        <v>-999</v>
      </c>
      <c r="L1776">
        <v>20091112</v>
      </c>
      <c r="M1776">
        <v>6.64</v>
      </c>
      <c r="N1776">
        <v>6.73</v>
      </c>
      <c r="O1776">
        <v>6.35</v>
      </c>
      <c r="P1776">
        <v>6.48</v>
      </c>
      <c r="Q1776">
        <v>163101700</v>
      </c>
      <c r="R1776">
        <v>6.48</v>
      </c>
      <c r="S1776">
        <v>0</v>
      </c>
      <c r="T1776">
        <v>1</v>
      </c>
      <c r="U1776">
        <v>6.56</v>
      </c>
      <c r="V1776">
        <v>-999</v>
      </c>
    </row>
    <row r="1777" spans="1:22" x14ac:dyDescent="0.25">
      <c r="A1777">
        <v>20091111</v>
      </c>
      <c r="B1777">
        <v>13.35</v>
      </c>
      <c r="C1777">
        <v>13.82</v>
      </c>
      <c r="D1777">
        <v>13.33</v>
      </c>
      <c r="E1777">
        <v>13.5</v>
      </c>
      <c r="F1777">
        <v>21787800</v>
      </c>
      <c r="G1777">
        <v>12.564695</v>
      </c>
      <c r="H1777">
        <v>0</v>
      </c>
      <c r="I1777">
        <v>1</v>
      </c>
      <c r="J1777">
        <v>12.957347499999999</v>
      </c>
      <c r="K1777">
        <v>-999</v>
      </c>
      <c r="L1777">
        <v>20091111</v>
      </c>
      <c r="M1777">
        <v>5.23</v>
      </c>
      <c r="N1777">
        <v>5.35</v>
      </c>
      <c r="O1777">
        <v>5.2</v>
      </c>
      <c r="P1777">
        <v>5.32</v>
      </c>
      <c r="Q1777">
        <v>24533200</v>
      </c>
      <c r="R1777">
        <v>5.32</v>
      </c>
      <c r="S1777">
        <v>0</v>
      </c>
      <c r="T1777">
        <v>1</v>
      </c>
      <c r="U1777">
        <v>5.2750000000000004</v>
      </c>
      <c r="V1777">
        <v>-999</v>
      </c>
    </row>
    <row r="1778" spans="1:22" x14ac:dyDescent="0.25">
      <c r="A1778">
        <v>20091110</v>
      </c>
      <c r="B1778">
        <v>13.51</v>
      </c>
      <c r="C1778">
        <v>13.51</v>
      </c>
      <c r="D1778">
        <v>12.96</v>
      </c>
      <c r="E1778">
        <v>13.13</v>
      </c>
      <c r="F1778">
        <v>19536800</v>
      </c>
      <c r="G1778">
        <v>12.220330000000001</v>
      </c>
      <c r="H1778">
        <v>0</v>
      </c>
      <c r="I1778">
        <v>1</v>
      </c>
      <c r="J1778">
        <v>12.865164999999999</v>
      </c>
      <c r="K1778">
        <v>-999</v>
      </c>
      <c r="L1778">
        <v>20091110</v>
      </c>
      <c r="M1778">
        <v>5.2</v>
      </c>
      <c r="N1778">
        <v>5.31</v>
      </c>
      <c r="O1778">
        <v>5.07</v>
      </c>
      <c r="P1778">
        <v>5.14</v>
      </c>
      <c r="Q1778">
        <v>16308400</v>
      </c>
      <c r="R1778">
        <v>5.14</v>
      </c>
      <c r="S1778">
        <v>0</v>
      </c>
      <c r="T1778">
        <v>1</v>
      </c>
      <c r="U1778">
        <v>5.17</v>
      </c>
      <c r="V1778">
        <v>-999</v>
      </c>
    </row>
    <row r="1779" spans="1:22" x14ac:dyDescent="0.25">
      <c r="A1779">
        <v>20091109</v>
      </c>
      <c r="B1779">
        <v>13.34</v>
      </c>
      <c r="C1779">
        <v>13.65</v>
      </c>
      <c r="D1779">
        <v>13.33</v>
      </c>
      <c r="E1779">
        <v>13.46</v>
      </c>
      <c r="F1779">
        <v>20453100</v>
      </c>
      <c r="G1779">
        <v>12.527467</v>
      </c>
      <c r="H1779">
        <v>0</v>
      </c>
      <c r="I1779">
        <v>1</v>
      </c>
      <c r="J1779">
        <v>12.933733500000001</v>
      </c>
      <c r="K1779">
        <v>-999</v>
      </c>
      <c r="L1779">
        <v>20091109</v>
      </c>
      <c r="M1779">
        <v>5.12</v>
      </c>
      <c r="N1779">
        <v>5.24</v>
      </c>
      <c r="O1779">
        <v>5.0999999999999996</v>
      </c>
      <c r="P1779">
        <v>5.21</v>
      </c>
      <c r="Q1779">
        <v>15821100</v>
      </c>
      <c r="R1779">
        <v>5.21</v>
      </c>
      <c r="S1779">
        <v>0</v>
      </c>
      <c r="T1779">
        <v>1</v>
      </c>
      <c r="U1779">
        <v>5.165</v>
      </c>
      <c r="V1779">
        <v>-999</v>
      </c>
    </row>
    <row r="1780" spans="1:22" x14ac:dyDescent="0.25">
      <c r="A1780">
        <v>20091106</v>
      </c>
      <c r="B1780">
        <v>13.04</v>
      </c>
      <c r="C1780">
        <v>13.43</v>
      </c>
      <c r="D1780">
        <v>12.88</v>
      </c>
      <c r="E1780">
        <v>13.16</v>
      </c>
      <c r="F1780">
        <v>41027800</v>
      </c>
      <c r="G1780">
        <v>12.248251</v>
      </c>
      <c r="H1780">
        <v>0</v>
      </c>
      <c r="I1780">
        <v>1</v>
      </c>
      <c r="J1780">
        <v>12.644125499999999</v>
      </c>
      <c r="K1780">
        <v>-999</v>
      </c>
      <c r="L1780">
        <v>20091106</v>
      </c>
      <c r="M1780">
        <v>4.84</v>
      </c>
      <c r="N1780">
        <v>5.05</v>
      </c>
      <c r="O1780">
        <v>4.79</v>
      </c>
      <c r="P1780">
        <v>5.04</v>
      </c>
      <c r="Q1780">
        <v>20953200</v>
      </c>
      <c r="R1780">
        <v>5.04</v>
      </c>
      <c r="S1780">
        <v>0</v>
      </c>
      <c r="T1780">
        <v>1</v>
      </c>
      <c r="U1780">
        <v>4.9400000000000004</v>
      </c>
      <c r="V1780">
        <v>-999</v>
      </c>
    </row>
    <row r="1781" spans="1:22" x14ac:dyDescent="0.25">
      <c r="A1781">
        <v>20091105</v>
      </c>
      <c r="B1781">
        <v>12.12</v>
      </c>
      <c r="C1781">
        <v>12.39</v>
      </c>
      <c r="D1781">
        <v>12.08</v>
      </c>
      <c r="E1781">
        <v>12.27</v>
      </c>
      <c r="F1781">
        <v>23878900</v>
      </c>
      <c r="G1781">
        <v>11.419912999999999</v>
      </c>
      <c r="H1781">
        <v>0</v>
      </c>
      <c r="I1781">
        <v>1</v>
      </c>
      <c r="J1781">
        <v>11.769956499999999</v>
      </c>
      <c r="K1781">
        <v>-999</v>
      </c>
      <c r="L1781">
        <v>20091105</v>
      </c>
      <c r="M1781">
        <v>4.8099999999999996</v>
      </c>
      <c r="N1781">
        <v>4.8600000000000003</v>
      </c>
      <c r="O1781">
        <v>4.72</v>
      </c>
      <c r="P1781">
        <v>4.83</v>
      </c>
      <c r="Q1781">
        <v>14731100</v>
      </c>
      <c r="R1781">
        <v>4.83</v>
      </c>
      <c r="S1781">
        <v>0</v>
      </c>
      <c r="T1781">
        <v>1</v>
      </c>
      <c r="U1781">
        <v>4.82</v>
      </c>
      <c r="V1781">
        <v>-999</v>
      </c>
    </row>
    <row r="1782" spans="1:22" x14ac:dyDescent="0.25">
      <c r="A1782">
        <v>20091104</v>
      </c>
      <c r="B1782">
        <v>12.1</v>
      </c>
      <c r="C1782">
        <v>12.23</v>
      </c>
      <c r="D1782">
        <v>11.93</v>
      </c>
      <c r="E1782">
        <v>11.98</v>
      </c>
      <c r="F1782">
        <v>22921000</v>
      </c>
      <c r="G1782">
        <v>11.150003</v>
      </c>
      <c r="H1782">
        <v>0</v>
      </c>
      <c r="I1782">
        <v>1</v>
      </c>
      <c r="J1782">
        <v>11.6250015</v>
      </c>
      <c r="K1782">
        <v>-999</v>
      </c>
      <c r="L1782">
        <v>20091104</v>
      </c>
      <c r="M1782">
        <v>4.71</v>
      </c>
      <c r="N1782">
        <v>4.88</v>
      </c>
      <c r="O1782">
        <v>4.67</v>
      </c>
      <c r="P1782">
        <v>4.6900000000000004</v>
      </c>
      <c r="Q1782">
        <v>25223500</v>
      </c>
      <c r="R1782">
        <v>4.6900000000000004</v>
      </c>
      <c r="S1782">
        <v>0</v>
      </c>
      <c r="T1782">
        <v>1</v>
      </c>
      <c r="U1782">
        <v>4.7</v>
      </c>
      <c r="V1782">
        <v>-999</v>
      </c>
    </row>
    <row r="1783" spans="1:22" x14ac:dyDescent="0.25">
      <c r="A1783">
        <v>20091103</v>
      </c>
      <c r="B1783">
        <v>11.68</v>
      </c>
      <c r="C1783">
        <v>12.07</v>
      </c>
      <c r="D1783">
        <v>11.56</v>
      </c>
      <c r="E1783">
        <v>12.01</v>
      </c>
      <c r="F1783">
        <v>21911800</v>
      </c>
      <c r="G1783">
        <v>11.177925999999999</v>
      </c>
      <c r="H1783">
        <v>0</v>
      </c>
      <c r="I1783">
        <v>1</v>
      </c>
      <c r="J1783">
        <v>11.428963</v>
      </c>
      <c r="K1783">
        <v>-999</v>
      </c>
      <c r="L1783">
        <v>20091103</v>
      </c>
      <c r="M1783">
        <v>4.49</v>
      </c>
      <c r="N1783">
        <v>4.6500000000000004</v>
      </c>
      <c r="O1783">
        <v>4.33</v>
      </c>
      <c r="P1783">
        <v>4.6399999999999997</v>
      </c>
      <c r="Q1783">
        <v>23046700</v>
      </c>
      <c r="R1783">
        <v>4.6399999999999997</v>
      </c>
      <c r="S1783">
        <v>0</v>
      </c>
      <c r="T1783">
        <v>1</v>
      </c>
      <c r="U1783">
        <v>4.5650000000000004</v>
      </c>
      <c r="V1783">
        <v>-999</v>
      </c>
    </row>
    <row r="1784" spans="1:22" x14ac:dyDescent="0.25">
      <c r="A1784">
        <v>20091102</v>
      </c>
      <c r="B1784">
        <v>11.94</v>
      </c>
      <c r="C1784">
        <v>12.33</v>
      </c>
      <c r="D1784">
        <v>11.73</v>
      </c>
      <c r="E1784">
        <v>12.07</v>
      </c>
      <c r="F1784">
        <v>14828400</v>
      </c>
      <c r="G1784">
        <v>11.233768</v>
      </c>
      <c r="H1784">
        <v>0</v>
      </c>
      <c r="I1784">
        <v>1</v>
      </c>
      <c r="J1784">
        <v>11.586884</v>
      </c>
      <c r="K1784">
        <v>-999</v>
      </c>
      <c r="L1784">
        <v>20091102</v>
      </c>
      <c r="M1784">
        <v>4.68</v>
      </c>
      <c r="N1784">
        <v>4.78</v>
      </c>
      <c r="O1784">
        <v>4.4400000000000004</v>
      </c>
      <c r="P1784">
        <v>4.5999999999999996</v>
      </c>
      <c r="Q1784">
        <v>23885000</v>
      </c>
      <c r="R1784">
        <v>4.5999999999999996</v>
      </c>
      <c r="S1784">
        <v>0</v>
      </c>
      <c r="T1784">
        <v>1</v>
      </c>
      <c r="U1784">
        <v>4.6399999999999997</v>
      </c>
      <c r="V1784">
        <v>-999</v>
      </c>
    </row>
    <row r="1785" spans="1:22" x14ac:dyDescent="0.25">
      <c r="A1785">
        <v>20091030</v>
      </c>
      <c r="B1785">
        <v>12.49</v>
      </c>
      <c r="C1785">
        <v>12.54</v>
      </c>
      <c r="D1785">
        <v>11.9</v>
      </c>
      <c r="E1785">
        <v>11.96</v>
      </c>
      <c r="F1785">
        <v>15103600</v>
      </c>
      <c r="G1785">
        <v>11.13139</v>
      </c>
      <c r="H1785">
        <v>0</v>
      </c>
      <c r="I1785">
        <v>1</v>
      </c>
      <c r="J1785">
        <v>11.810695000000001</v>
      </c>
      <c r="K1785">
        <v>-999</v>
      </c>
      <c r="L1785">
        <v>20091030</v>
      </c>
      <c r="M1785">
        <v>4.9800000000000004</v>
      </c>
      <c r="N1785">
        <v>4.9800000000000004</v>
      </c>
      <c r="O1785">
        <v>4.55</v>
      </c>
      <c r="P1785">
        <v>4.5999999999999996</v>
      </c>
      <c r="Q1785">
        <v>31600900</v>
      </c>
      <c r="R1785">
        <v>4.5999999999999996</v>
      </c>
      <c r="S1785">
        <v>0</v>
      </c>
      <c r="T1785">
        <v>1</v>
      </c>
      <c r="U1785">
        <v>4.79</v>
      </c>
      <c r="V1785">
        <v>-999</v>
      </c>
    </row>
    <row r="1786" spans="1:22" x14ac:dyDescent="0.25">
      <c r="A1786">
        <v>20091029</v>
      </c>
      <c r="B1786">
        <v>12.21</v>
      </c>
      <c r="C1786">
        <v>12.61</v>
      </c>
      <c r="D1786">
        <v>12.1</v>
      </c>
      <c r="E1786">
        <v>12.55</v>
      </c>
      <c r="F1786">
        <v>15927500</v>
      </c>
      <c r="G1786">
        <v>11.680512999999999</v>
      </c>
      <c r="H1786">
        <v>0</v>
      </c>
      <c r="I1786">
        <v>1</v>
      </c>
      <c r="J1786">
        <v>11.945256499999999</v>
      </c>
      <c r="K1786">
        <v>-999</v>
      </c>
      <c r="L1786">
        <v>20091029</v>
      </c>
      <c r="M1786">
        <v>4.95</v>
      </c>
      <c r="N1786">
        <v>5.0999999999999996</v>
      </c>
      <c r="O1786">
        <v>4.9000000000000004</v>
      </c>
      <c r="P1786">
        <v>4.93</v>
      </c>
      <c r="Q1786">
        <v>27195300</v>
      </c>
      <c r="R1786">
        <v>4.93</v>
      </c>
      <c r="S1786">
        <v>0</v>
      </c>
      <c r="T1786">
        <v>1</v>
      </c>
      <c r="U1786">
        <v>4.9400000000000004</v>
      </c>
      <c r="V1786">
        <v>-999</v>
      </c>
    </row>
    <row r="1787" spans="1:22" x14ac:dyDescent="0.25">
      <c r="A1787">
        <v>20091028</v>
      </c>
      <c r="B1787">
        <v>12.26</v>
      </c>
      <c r="C1787">
        <v>12.54</v>
      </c>
      <c r="D1787">
        <v>11.96</v>
      </c>
      <c r="E1787">
        <v>12.02</v>
      </c>
      <c r="F1787">
        <v>19340800</v>
      </c>
      <c r="G1787">
        <v>11.187233000000001</v>
      </c>
      <c r="H1787">
        <v>0</v>
      </c>
      <c r="I1787">
        <v>1</v>
      </c>
      <c r="J1787">
        <v>11.7236165</v>
      </c>
      <c r="K1787">
        <v>-999</v>
      </c>
      <c r="L1787">
        <v>20091028</v>
      </c>
      <c r="M1787">
        <v>4.9800000000000004</v>
      </c>
      <c r="N1787">
        <v>5.0199999999999996</v>
      </c>
      <c r="O1787">
        <v>4.75</v>
      </c>
      <c r="P1787">
        <v>4.8499999999999996</v>
      </c>
      <c r="Q1787">
        <v>30672900</v>
      </c>
      <c r="R1787">
        <v>4.8499999999999996</v>
      </c>
      <c r="S1787">
        <v>0</v>
      </c>
      <c r="T1787">
        <v>1</v>
      </c>
      <c r="U1787">
        <v>4.915</v>
      </c>
      <c r="V1787">
        <v>-999</v>
      </c>
    </row>
    <row r="1788" spans="1:22" x14ac:dyDescent="0.25">
      <c r="A1788">
        <v>20091027</v>
      </c>
      <c r="B1788">
        <v>12.92</v>
      </c>
      <c r="C1788">
        <v>13.11</v>
      </c>
      <c r="D1788">
        <v>12.41</v>
      </c>
      <c r="E1788">
        <v>12.54</v>
      </c>
      <c r="F1788">
        <v>14795900</v>
      </c>
      <c r="G1788">
        <v>11.671206</v>
      </c>
      <c r="H1788">
        <v>0</v>
      </c>
      <c r="I1788">
        <v>1</v>
      </c>
      <c r="J1788">
        <v>12.295603</v>
      </c>
      <c r="K1788">
        <v>-999</v>
      </c>
      <c r="L1788">
        <v>20091027</v>
      </c>
      <c r="M1788">
        <v>5.42</v>
      </c>
      <c r="N1788">
        <v>5.47</v>
      </c>
      <c r="O1788">
        <v>5.07</v>
      </c>
      <c r="P1788">
        <v>5.15</v>
      </c>
      <c r="Q1788">
        <v>31030200</v>
      </c>
      <c r="R1788">
        <v>5.15</v>
      </c>
      <c r="S1788">
        <v>0</v>
      </c>
      <c r="T1788">
        <v>1</v>
      </c>
      <c r="U1788">
        <v>5.2850000000000001</v>
      </c>
      <c r="V1788">
        <v>-999</v>
      </c>
    </row>
    <row r="1789" spans="1:22" x14ac:dyDescent="0.25">
      <c r="A1789">
        <v>20091026</v>
      </c>
      <c r="B1789">
        <v>13.25</v>
      </c>
      <c r="C1789">
        <v>13.45</v>
      </c>
      <c r="D1789">
        <v>12.91</v>
      </c>
      <c r="E1789">
        <v>12.98</v>
      </c>
      <c r="F1789">
        <v>12041300</v>
      </c>
      <c r="G1789">
        <v>12.080722</v>
      </c>
      <c r="H1789">
        <v>0</v>
      </c>
      <c r="I1789">
        <v>1</v>
      </c>
      <c r="J1789">
        <v>12.665361000000001</v>
      </c>
      <c r="K1789">
        <v>-999</v>
      </c>
      <c r="L1789">
        <v>20091026</v>
      </c>
      <c r="M1789">
        <v>5.62</v>
      </c>
      <c r="N1789">
        <v>5.71</v>
      </c>
      <c r="O1789">
        <v>5.34</v>
      </c>
      <c r="P1789">
        <v>5.42</v>
      </c>
      <c r="Q1789">
        <v>26803400</v>
      </c>
      <c r="R1789">
        <v>5.42</v>
      </c>
      <c r="S1789">
        <v>0</v>
      </c>
      <c r="T1789">
        <v>1</v>
      </c>
      <c r="U1789">
        <v>5.52</v>
      </c>
      <c r="V1789">
        <v>-999</v>
      </c>
    </row>
    <row r="1790" spans="1:22" x14ac:dyDescent="0.25">
      <c r="A1790">
        <v>20091023</v>
      </c>
      <c r="B1790">
        <v>13.65</v>
      </c>
      <c r="C1790">
        <v>13.65</v>
      </c>
      <c r="D1790">
        <v>13.07</v>
      </c>
      <c r="E1790">
        <v>13.15</v>
      </c>
      <c r="F1790">
        <v>10738200</v>
      </c>
      <c r="G1790">
        <v>12.238944</v>
      </c>
      <c r="H1790">
        <v>0</v>
      </c>
      <c r="I1790">
        <v>1</v>
      </c>
      <c r="J1790">
        <v>12.944471999999999</v>
      </c>
      <c r="K1790">
        <v>-999</v>
      </c>
      <c r="L1790">
        <v>20091023</v>
      </c>
      <c r="M1790">
        <v>5.93</v>
      </c>
      <c r="N1790">
        <v>5.93</v>
      </c>
      <c r="O1790">
        <v>5.52</v>
      </c>
      <c r="P1790">
        <v>5.6</v>
      </c>
      <c r="Q1790">
        <v>26662900</v>
      </c>
      <c r="R1790">
        <v>5.6</v>
      </c>
      <c r="S1790">
        <v>0</v>
      </c>
      <c r="T1790">
        <v>1</v>
      </c>
      <c r="U1790">
        <v>5.7649999999999997</v>
      </c>
      <c r="V1790">
        <v>-999</v>
      </c>
    </row>
    <row r="1791" spans="1:22" x14ac:dyDescent="0.25">
      <c r="A1791">
        <v>20091022</v>
      </c>
      <c r="B1791">
        <v>13.31</v>
      </c>
      <c r="C1791">
        <v>13.54</v>
      </c>
      <c r="D1791">
        <v>13.08</v>
      </c>
      <c r="E1791">
        <v>13.47</v>
      </c>
      <c r="F1791">
        <v>9483200</v>
      </c>
      <c r="G1791">
        <v>12.536773999999999</v>
      </c>
      <c r="H1791">
        <v>0</v>
      </c>
      <c r="I1791">
        <v>1</v>
      </c>
      <c r="J1791">
        <v>12.923387</v>
      </c>
      <c r="K1791">
        <v>-999</v>
      </c>
      <c r="L1791">
        <v>20091022</v>
      </c>
      <c r="M1791">
        <v>5.76</v>
      </c>
      <c r="N1791">
        <v>5.87</v>
      </c>
      <c r="O1791">
        <v>5.61</v>
      </c>
      <c r="P1791">
        <v>5.83</v>
      </c>
      <c r="Q1791">
        <v>21176900</v>
      </c>
      <c r="R1791">
        <v>5.83</v>
      </c>
      <c r="S1791">
        <v>0</v>
      </c>
      <c r="T1791">
        <v>1</v>
      </c>
      <c r="U1791">
        <v>5.7949999999999999</v>
      </c>
      <c r="V1791">
        <v>-999</v>
      </c>
    </row>
    <row r="1792" spans="1:22" x14ac:dyDescent="0.25">
      <c r="A1792">
        <v>20091021</v>
      </c>
      <c r="B1792">
        <v>13.66</v>
      </c>
      <c r="C1792">
        <v>13.87</v>
      </c>
      <c r="D1792">
        <v>13.31</v>
      </c>
      <c r="E1792">
        <v>13.38</v>
      </c>
      <c r="F1792">
        <v>12598900</v>
      </c>
      <c r="G1792">
        <v>12.453009</v>
      </c>
      <c r="H1792">
        <v>0</v>
      </c>
      <c r="I1792">
        <v>1</v>
      </c>
      <c r="J1792">
        <v>13.056504500000001</v>
      </c>
      <c r="K1792">
        <v>-999</v>
      </c>
      <c r="L1792">
        <v>20091021</v>
      </c>
      <c r="M1792">
        <v>5.89</v>
      </c>
      <c r="N1792">
        <v>6.07</v>
      </c>
      <c r="O1792">
        <v>5.7</v>
      </c>
      <c r="P1792">
        <v>5.77</v>
      </c>
      <c r="Q1792">
        <v>27058800</v>
      </c>
      <c r="R1792">
        <v>5.77</v>
      </c>
      <c r="S1792">
        <v>0</v>
      </c>
      <c r="T1792">
        <v>1</v>
      </c>
      <c r="U1792">
        <v>5.83</v>
      </c>
      <c r="V1792">
        <v>-999</v>
      </c>
    </row>
    <row r="1793" spans="1:22" x14ac:dyDescent="0.25">
      <c r="A1793">
        <v>20091020</v>
      </c>
      <c r="B1793">
        <v>13.93</v>
      </c>
      <c r="C1793">
        <v>14.03</v>
      </c>
      <c r="D1793">
        <v>13.6</v>
      </c>
      <c r="E1793">
        <v>13.71</v>
      </c>
      <c r="F1793">
        <v>16504500</v>
      </c>
      <c r="G1793">
        <v>12.760146000000001</v>
      </c>
      <c r="H1793">
        <v>0</v>
      </c>
      <c r="I1793">
        <v>1</v>
      </c>
      <c r="J1793">
        <v>13.345072999999999</v>
      </c>
      <c r="K1793">
        <v>-999</v>
      </c>
      <c r="L1793">
        <v>20091020</v>
      </c>
      <c r="M1793">
        <v>5.94</v>
      </c>
      <c r="N1793">
        <v>6.18</v>
      </c>
      <c r="O1793">
        <v>5.92</v>
      </c>
      <c r="P1793">
        <v>5.98</v>
      </c>
      <c r="Q1793">
        <v>35580300</v>
      </c>
      <c r="R1793">
        <v>5.98</v>
      </c>
      <c r="S1793">
        <v>0</v>
      </c>
      <c r="T1793">
        <v>1</v>
      </c>
      <c r="U1793">
        <v>5.96</v>
      </c>
      <c r="V1793">
        <v>-999</v>
      </c>
    </row>
    <row r="1794" spans="1:22" x14ac:dyDescent="0.25">
      <c r="A1794">
        <v>20091019</v>
      </c>
      <c r="B1794">
        <v>13.33</v>
      </c>
      <c r="C1794">
        <v>13.81</v>
      </c>
      <c r="D1794">
        <v>13.22</v>
      </c>
      <c r="E1794">
        <v>13.7</v>
      </c>
      <c r="F1794">
        <v>17389700</v>
      </c>
      <c r="G1794">
        <v>12.750838999999999</v>
      </c>
      <c r="H1794">
        <v>0</v>
      </c>
      <c r="I1794">
        <v>1</v>
      </c>
      <c r="J1794">
        <v>13.0404195</v>
      </c>
      <c r="K1794">
        <v>-999</v>
      </c>
      <c r="L1794">
        <v>20091019</v>
      </c>
      <c r="M1794">
        <v>5.78</v>
      </c>
      <c r="N1794">
        <v>5.89</v>
      </c>
      <c r="O1794">
        <v>5.68</v>
      </c>
      <c r="P1794">
        <v>5.87</v>
      </c>
      <c r="Q1794">
        <v>20547600</v>
      </c>
      <c r="R1794">
        <v>5.87</v>
      </c>
      <c r="S1794">
        <v>0</v>
      </c>
      <c r="T1794">
        <v>1</v>
      </c>
      <c r="U1794">
        <v>5.8250000000000002</v>
      </c>
      <c r="V1794">
        <v>-999</v>
      </c>
    </row>
    <row r="1795" spans="1:22" x14ac:dyDescent="0.25">
      <c r="A1795">
        <v>20091016</v>
      </c>
      <c r="B1795">
        <v>13.36</v>
      </c>
      <c r="C1795">
        <v>13.4</v>
      </c>
      <c r="D1795">
        <v>12.98</v>
      </c>
      <c r="E1795">
        <v>13.22</v>
      </c>
      <c r="F1795">
        <v>25470800</v>
      </c>
      <c r="G1795">
        <v>12.304095</v>
      </c>
      <c r="H1795">
        <v>0</v>
      </c>
      <c r="I1795">
        <v>1</v>
      </c>
      <c r="J1795">
        <v>12.8320475</v>
      </c>
      <c r="K1795">
        <v>-999</v>
      </c>
      <c r="L1795">
        <v>20091016</v>
      </c>
      <c r="M1795">
        <v>5.89</v>
      </c>
      <c r="N1795">
        <v>5.94</v>
      </c>
      <c r="O1795">
        <v>5.65</v>
      </c>
      <c r="P1795">
        <v>5.74</v>
      </c>
      <c r="Q1795">
        <v>62203100</v>
      </c>
      <c r="R1795">
        <v>5.74</v>
      </c>
      <c r="S1795">
        <v>0</v>
      </c>
      <c r="T1795">
        <v>1</v>
      </c>
      <c r="U1795">
        <v>5.8150000000000004</v>
      </c>
      <c r="V1795">
        <v>-999</v>
      </c>
    </row>
    <row r="1796" spans="1:22" x14ac:dyDescent="0.25">
      <c r="A1796">
        <v>20091015</v>
      </c>
      <c r="B1796">
        <v>13.92</v>
      </c>
      <c r="C1796">
        <v>14.05</v>
      </c>
      <c r="D1796">
        <v>13.44</v>
      </c>
      <c r="E1796">
        <v>13.53</v>
      </c>
      <c r="F1796">
        <v>27304900</v>
      </c>
      <c r="G1796">
        <v>12.592617000000001</v>
      </c>
      <c r="H1796">
        <v>0</v>
      </c>
      <c r="I1796">
        <v>1</v>
      </c>
      <c r="J1796">
        <v>13.256308499999999</v>
      </c>
      <c r="K1796">
        <v>-999</v>
      </c>
      <c r="L1796">
        <v>20091015</v>
      </c>
      <c r="M1796">
        <v>6.21</v>
      </c>
      <c r="N1796">
        <v>6.23</v>
      </c>
      <c r="O1796">
        <v>6.05</v>
      </c>
      <c r="P1796">
        <v>6.19</v>
      </c>
      <c r="Q1796">
        <v>37778500</v>
      </c>
      <c r="R1796">
        <v>6.19</v>
      </c>
      <c r="S1796">
        <v>0</v>
      </c>
      <c r="T1796">
        <v>1</v>
      </c>
      <c r="U1796">
        <v>6.2</v>
      </c>
      <c r="V1796">
        <v>-999</v>
      </c>
    </row>
    <row r="1797" spans="1:22" x14ac:dyDescent="0.25">
      <c r="A1797">
        <v>20091014</v>
      </c>
      <c r="B1797">
        <v>14.5</v>
      </c>
      <c r="C1797">
        <v>14.5</v>
      </c>
      <c r="D1797">
        <v>13.87</v>
      </c>
      <c r="E1797">
        <v>13.94</v>
      </c>
      <c r="F1797">
        <v>27548700</v>
      </c>
      <c r="G1797">
        <v>12.974211</v>
      </c>
      <c r="H1797">
        <v>0</v>
      </c>
      <c r="I1797">
        <v>1</v>
      </c>
      <c r="J1797">
        <v>13.7371055</v>
      </c>
      <c r="K1797">
        <v>-999</v>
      </c>
      <c r="L1797">
        <v>20091014</v>
      </c>
      <c r="M1797">
        <v>6.31</v>
      </c>
      <c r="N1797">
        <v>6.36</v>
      </c>
      <c r="O1797">
        <v>6.16</v>
      </c>
      <c r="P1797">
        <v>6.25</v>
      </c>
      <c r="Q1797">
        <v>32294400</v>
      </c>
      <c r="R1797">
        <v>6.25</v>
      </c>
      <c r="S1797">
        <v>0</v>
      </c>
      <c r="T1797">
        <v>1</v>
      </c>
      <c r="U1797">
        <v>6.28</v>
      </c>
      <c r="V1797">
        <v>-999</v>
      </c>
    </row>
    <row r="1798" spans="1:22" x14ac:dyDescent="0.25">
      <c r="A1798">
        <v>20091013</v>
      </c>
      <c r="B1798">
        <v>14.09</v>
      </c>
      <c r="C1798">
        <v>14.25</v>
      </c>
      <c r="D1798">
        <v>13.83</v>
      </c>
      <c r="E1798">
        <v>13.96</v>
      </c>
      <c r="F1798">
        <v>15053100</v>
      </c>
      <c r="G1798">
        <v>12.992826000000001</v>
      </c>
      <c r="H1798">
        <v>0</v>
      </c>
      <c r="I1798">
        <v>1</v>
      </c>
      <c r="J1798">
        <v>13.541413</v>
      </c>
      <c r="K1798">
        <v>-999</v>
      </c>
      <c r="L1798">
        <v>20091013</v>
      </c>
      <c r="M1798">
        <v>6.21</v>
      </c>
      <c r="N1798">
        <v>6.22</v>
      </c>
      <c r="O1798">
        <v>6.06</v>
      </c>
      <c r="P1798">
        <v>6.08</v>
      </c>
      <c r="Q1798">
        <v>29647100</v>
      </c>
      <c r="R1798">
        <v>6.08</v>
      </c>
      <c r="S1798">
        <v>0</v>
      </c>
      <c r="T1798">
        <v>1</v>
      </c>
      <c r="U1798">
        <v>6.1449999999999996</v>
      </c>
      <c r="V1798">
        <v>-999</v>
      </c>
    </row>
    <row r="1799" spans="1:22" x14ac:dyDescent="0.25">
      <c r="A1799">
        <v>20091012</v>
      </c>
      <c r="B1799">
        <v>13.93</v>
      </c>
      <c r="C1799">
        <v>14.28</v>
      </c>
      <c r="D1799">
        <v>13.92</v>
      </c>
      <c r="E1799">
        <v>14.01</v>
      </c>
      <c r="F1799">
        <v>12475200</v>
      </c>
      <c r="G1799">
        <v>13.039362000000001</v>
      </c>
      <c r="H1799">
        <v>0</v>
      </c>
      <c r="I1799">
        <v>1</v>
      </c>
      <c r="J1799">
        <v>13.484681</v>
      </c>
      <c r="K1799">
        <v>-999</v>
      </c>
      <c r="L1799">
        <v>20091012</v>
      </c>
      <c r="M1799">
        <v>6.13</v>
      </c>
      <c r="N1799">
        <v>6.29</v>
      </c>
      <c r="O1799">
        <v>6.08</v>
      </c>
      <c r="P1799">
        <v>6.14</v>
      </c>
      <c r="Q1799">
        <v>38595800</v>
      </c>
      <c r="R1799">
        <v>6.14</v>
      </c>
      <c r="S1799">
        <v>0</v>
      </c>
      <c r="T1799">
        <v>1</v>
      </c>
      <c r="U1799">
        <v>6.1349999999999998</v>
      </c>
      <c r="V1799">
        <v>-999</v>
      </c>
    </row>
    <row r="1800" spans="1:22" x14ac:dyDescent="0.25">
      <c r="A1800">
        <v>20091009</v>
      </c>
      <c r="B1800">
        <v>13.91</v>
      </c>
      <c r="C1800">
        <v>14.19</v>
      </c>
      <c r="D1800">
        <v>13.89</v>
      </c>
      <c r="E1800">
        <v>14.17</v>
      </c>
      <c r="F1800">
        <v>15463500</v>
      </c>
      <c r="G1800">
        <v>13.188276999999999</v>
      </c>
      <c r="H1800">
        <v>0</v>
      </c>
      <c r="I1800">
        <v>1</v>
      </c>
      <c r="J1800">
        <v>13.5491385</v>
      </c>
      <c r="K1800">
        <v>-999</v>
      </c>
      <c r="L1800">
        <v>20091009</v>
      </c>
      <c r="M1800">
        <v>5.51</v>
      </c>
      <c r="N1800">
        <v>5.9</v>
      </c>
      <c r="O1800">
        <v>5.51</v>
      </c>
      <c r="P1800">
        <v>5.88</v>
      </c>
      <c r="Q1800">
        <v>27325500</v>
      </c>
      <c r="R1800">
        <v>5.88</v>
      </c>
      <c r="S1800">
        <v>0</v>
      </c>
      <c r="T1800">
        <v>1</v>
      </c>
      <c r="U1800">
        <v>5.6950000000000003</v>
      </c>
      <c r="V1800">
        <v>-999</v>
      </c>
    </row>
    <row r="1801" spans="1:22" x14ac:dyDescent="0.25">
      <c r="A1801">
        <v>20091008</v>
      </c>
      <c r="B1801">
        <v>13.98</v>
      </c>
      <c r="C1801">
        <v>14.02</v>
      </c>
      <c r="D1801">
        <v>13.49</v>
      </c>
      <c r="E1801">
        <v>13.99</v>
      </c>
      <c r="F1801">
        <v>31038100</v>
      </c>
      <c r="G1801">
        <v>13.020747</v>
      </c>
      <c r="H1801">
        <v>0</v>
      </c>
      <c r="I1801">
        <v>1</v>
      </c>
      <c r="J1801">
        <v>13.5003735</v>
      </c>
      <c r="K1801">
        <v>-999</v>
      </c>
      <c r="L1801">
        <v>20091008</v>
      </c>
      <c r="M1801">
        <v>5.58</v>
      </c>
      <c r="N1801">
        <v>5.67</v>
      </c>
      <c r="O1801">
        <v>5.46</v>
      </c>
      <c r="P1801">
        <v>5.51</v>
      </c>
      <c r="Q1801">
        <v>20299300</v>
      </c>
      <c r="R1801">
        <v>5.51</v>
      </c>
      <c r="S1801">
        <v>0</v>
      </c>
      <c r="T1801">
        <v>1</v>
      </c>
      <c r="U1801">
        <v>5.5449999999999999</v>
      </c>
      <c r="V1801">
        <v>-999</v>
      </c>
    </row>
    <row r="1802" spans="1:22" x14ac:dyDescent="0.25">
      <c r="A1802">
        <v>20091007</v>
      </c>
      <c r="B1802">
        <v>13.91</v>
      </c>
      <c r="C1802">
        <v>14.06</v>
      </c>
      <c r="D1802">
        <v>13.75</v>
      </c>
      <c r="E1802">
        <v>13.9</v>
      </c>
      <c r="F1802">
        <v>11490200</v>
      </c>
      <c r="G1802">
        <v>12.936982</v>
      </c>
      <c r="H1802">
        <v>0</v>
      </c>
      <c r="I1802">
        <v>1</v>
      </c>
      <c r="J1802">
        <v>13.423491</v>
      </c>
      <c r="K1802">
        <v>-999</v>
      </c>
      <c r="L1802">
        <v>20091007</v>
      </c>
      <c r="M1802">
        <v>5.66</v>
      </c>
      <c r="N1802">
        <v>5.69</v>
      </c>
      <c r="O1802">
        <v>5.52</v>
      </c>
      <c r="P1802">
        <v>5.54</v>
      </c>
      <c r="Q1802">
        <v>16911100</v>
      </c>
      <c r="R1802">
        <v>5.54</v>
      </c>
      <c r="S1802">
        <v>0</v>
      </c>
      <c r="T1802">
        <v>1</v>
      </c>
      <c r="U1802">
        <v>5.6</v>
      </c>
      <c r="V1802">
        <v>-999</v>
      </c>
    </row>
    <row r="1803" spans="1:22" x14ac:dyDescent="0.25">
      <c r="A1803">
        <v>20091006</v>
      </c>
      <c r="B1803">
        <v>13.95</v>
      </c>
      <c r="C1803">
        <v>14.25</v>
      </c>
      <c r="D1803">
        <v>13.85</v>
      </c>
      <c r="E1803">
        <v>14.01</v>
      </c>
      <c r="F1803">
        <v>19031800</v>
      </c>
      <c r="G1803">
        <v>13.039362000000001</v>
      </c>
      <c r="H1803">
        <v>0</v>
      </c>
      <c r="I1803">
        <v>1</v>
      </c>
      <c r="J1803">
        <v>13.494681</v>
      </c>
      <c r="K1803">
        <v>-999</v>
      </c>
      <c r="L1803">
        <v>20091006</v>
      </c>
      <c r="M1803">
        <v>5.67</v>
      </c>
      <c r="N1803">
        <v>5.78</v>
      </c>
      <c r="O1803">
        <v>5.53</v>
      </c>
      <c r="P1803">
        <v>5.64</v>
      </c>
      <c r="Q1803">
        <v>21908400</v>
      </c>
      <c r="R1803">
        <v>5.64</v>
      </c>
      <c r="S1803">
        <v>0</v>
      </c>
      <c r="T1803">
        <v>1</v>
      </c>
      <c r="U1803">
        <v>5.6550000000000002</v>
      </c>
      <c r="V1803">
        <v>-999</v>
      </c>
    </row>
    <row r="1804" spans="1:22" x14ac:dyDescent="0.25">
      <c r="A1804">
        <v>20091005</v>
      </c>
      <c r="B1804">
        <v>14</v>
      </c>
      <c r="C1804">
        <v>14.05</v>
      </c>
      <c r="D1804">
        <v>13.54</v>
      </c>
      <c r="E1804">
        <v>13.78</v>
      </c>
      <c r="F1804">
        <v>18856900</v>
      </c>
      <c r="G1804">
        <v>12.825296</v>
      </c>
      <c r="H1804">
        <v>0</v>
      </c>
      <c r="I1804">
        <v>1</v>
      </c>
      <c r="J1804">
        <v>13.412648000000001</v>
      </c>
      <c r="K1804">
        <v>-999</v>
      </c>
      <c r="L1804">
        <v>20091005</v>
      </c>
      <c r="M1804">
        <v>5.15</v>
      </c>
      <c r="N1804">
        <v>5.63</v>
      </c>
      <c r="O1804">
        <v>5.12</v>
      </c>
      <c r="P1804">
        <v>5.54</v>
      </c>
      <c r="Q1804">
        <v>29232100</v>
      </c>
      <c r="R1804">
        <v>5.54</v>
      </c>
      <c r="S1804">
        <v>0</v>
      </c>
      <c r="T1804">
        <v>1</v>
      </c>
      <c r="U1804">
        <v>5.3449999999999998</v>
      </c>
      <c r="V1804">
        <v>-999</v>
      </c>
    </row>
    <row r="1805" spans="1:22" x14ac:dyDescent="0.25">
      <c r="A1805">
        <v>20091002</v>
      </c>
      <c r="B1805">
        <v>13.82</v>
      </c>
      <c r="C1805">
        <v>14.15</v>
      </c>
      <c r="D1805">
        <v>13.74</v>
      </c>
      <c r="E1805">
        <v>13.85</v>
      </c>
      <c r="F1805">
        <v>15311900</v>
      </c>
      <c r="G1805">
        <v>12.890447</v>
      </c>
      <c r="H1805">
        <v>0</v>
      </c>
      <c r="I1805">
        <v>1</v>
      </c>
      <c r="J1805">
        <v>13.355223499999999</v>
      </c>
      <c r="K1805">
        <v>-999</v>
      </c>
      <c r="L1805">
        <v>20091002</v>
      </c>
      <c r="M1805">
        <v>5.22</v>
      </c>
      <c r="N1805">
        <v>5.45</v>
      </c>
      <c r="O1805">
        <v>5.05</v>
      </c>
      <c r="P1805">
        <v>5.31</v>
      </c>
      <c r="Q1805">
        <v>31821800</v>
      </c>
      <c r="R1805">
        <v>5.31</v>
      </c>
      <c r="S1805">
        <v>0</v>
      </c>
      <c r="T1805">
        <v>1</v>
      </c>
      <c r="U1805">
        <v>5.2649999999999997</v>
      </c>
      <c r="V1805">
        <v>-999</v>
      </c>
    </row>
    <row r="1806" spans="1:22" x14ac:dyDescent="0.25">
      <c r="A1806">
        <v>20091001</v>
      </c>
      <c r="B1806">
        <v>14.98</v>
      </c>
      <c r="C1806">
        <v>14.98</v>
      </c>
      <c r="D1806">
        <v>13.95</v>
      </c>
      <c r="E1806">
        <v>13.96</v>
      </c>
      <c r="F1806">
        <v>24999000</v>
      </c>
      <c r="G1806">
        <v>12.992826000000001</v>
      </c>
      <c r="H1806">
        <v>0</v>
      </c>
      <c r="I1806">
        <v>1</v>
      </c>
      <c r="J1806">
        <v>13.986413000000001</v>
      </c>
      <c r="K1806">
        <v>-999</v>
      </c>
      <c r="L1806">
        <v>20091001</v>
      </c>
      <c r="M1806">
        <v>5.62</v>
      </c>
      <c r="N1806">
        <v>5.65</v>
      </c>
      <c r="O1806">
        <v>5.27</v>
      </c>
      <c r="P1806">
        <v>5.39</v>
      </c>
      <c r="Q1806">
        <v>42759500</v>
      </c>
      <c r="R1806">
        <v>5.39</v>
      </c>
      <c r="S1806">
        <v>0</v>
      </c>
      <c r="T1806">
        <v>1</v>
      </c>
      <c r="U1806">
        <v>5.5049999999999999</v>
      </c>
      <c r="V1806">
        <v>-999</v>
      </c>
    </row>
    <row r="1807" spans="1:22" x14ac:dyDescent="0.25">
      <c r="A1807">
        <v>20090930</v>
      </c>
      <c r="B1807">
        <v>14.86</v>
      </c>
      <c r="C1807">
        <v>15.21</v>
      </c>
      <c r="D1807">
        <v>14.53</v>
      </c>
      <c r="E1807">
        <v>15.03</v>
      </c>
      <c r="F1807">
        <v>21898900</v>
      </c>
      <c r="G1807">
        <v>13.988694000000001</v>
      </c>
      <c r="H1807">
        <v>0</v>
      </c>
      <c r="I1807">
        <v>1</v>
      </c>
      <c r="J1807">
        <v>14.424346999999999</v>
      </c>
      <c r="K1807">
        <v>-999</v>
      </c>
      <c r="L1807">
        <v>20090930</v>
      </c>
      <c r="M1807">
        <v>5.8</v>
      </c>
      <c r="N1807">
        <v>5.85</v>
      </c>
      <c r="O1807">
        <v>5.59</v>
      </c>
      <c r="P1807">
        <v>5.66</v>
      </c>
      <c r="Q1807">
        <v>37557200</v>
      </c>
      <c r="R1807">
        <v>5.66</v>
      </c>
      <c r="S1807">
        <v>0</v>
      </c>
      <c r="T1807">
        <v>1</v>
      </c>
      <c r="U1807">
        <v>5.73</v>
      </c>
      <c r="V1807">
        <v>-999</v>
      </c>
    </row>
    <row r="1808" spans="1:22" x14ac:dyDescent="0.25">
      <c r="A1808">
        <v>20090929</v>
      </c>
      <c r="B1808">
        <v>14.92</v>
      </c>
      <c r="C1808">
        <v>15.1</v>
      </c>
      <c r="D1808">
        <v>14.53</v>
      </c>
      <c r="E1808">
        <v>14.56</v>
      </c>
      <c r="F1808">
        <v>11773200</v>
      </c>
      <c r="G1808">
        <v>13.551257</v>
      </c>
      <c r="H1808">
        <v>0</v>
      </c>
      <c r="I1808">
        <v>1</v>
      </c>
      <c r="J1808">
        <v>14.235628500000001</v>
      </c>
      <c r="K1808">
        <v>-999</v>
      </c>
      <c r="L1808">
        <v>20090929</v>
      </c>
      <c r="M1808">
        <v>5.85</v>
      </c>
      <c r="N1808">
        <v>6.1</v>
      </c>
      <c r="O1808">
        <v>5.72</v>
      </c>
      <c r="P1808">
        <v>5.78</v>
      </c>
      <c r="Q1808">
        <v>31086500</v>
      </c>
      <c r="R1808">
        <v>5.78</v>
      </c>
      <c r="S1808">
        <v>0</v>
      </c>
      <c r="T1808">
        <v>1</v>
      </c>
      <c r="U1808">
        <v>5.8150000000000004</v>
      </c>
      <c r="V1808">
        <v>-999</v>
      </c>
    </row>
    <row r="1809" spans="1:22" x14ac:dyDescent="0.25">
      <c r="A1809">
        <v>20090928</v>
      </c>
      <c r="B1809">
        <v>14.55</v>
      </c>
      <c r="C1809">
        <v>15.2</v>
      </c>
      <c r="D1809">
        <v>14.55</v>
      </c>
      <c r="E1809">
        <v>14.83</v>
      </c>
      <c r="F1809">
        <v>11692700</v>
      </c>
      <c r="G1809">
        <v>13.802550999999999</v>
      </c>
      <c r="H1809">
        <v>0</v>
      </c>
      <c r="I1809">
        <v>1</v>
      </c>
      <c r="J1809">
        <v>14.176275499999999</v>
      </c>
      <c r="K1809">
        <v>-999</v>
      </c>
      <c r="L1809">
        <v>20090928</v>
      </c>
      <c r="M1809">
        <v>5.87</v>
      </c>
      <c r="N1809">
        <v>6.06</v>
      </c>
      <c r="O1809">
        <v>5.79</v>
      </c>
      <c r="P1809">
        <v>5.94</v>
      </c>
      <c r="Q1809">
        <v>20247100</v>
      </c>
      <c r="R1809">
        <v>5.94</v>
      </c>
      <c r="S1809">
        <v>0</v>
      </c>
      <c r="T1809">
        <v>1</v>
      </c>
      <c r="U1809">
        <v>5.9050000000000002</v>
      </c>
      <c r="V1809">
        <v>-999</v>
      </c>
    </row>
    <row r="1810" spans="1:22" x14ac:dyDescent="0.25">
      <c r="A1810">
        <v>20090925</v>
      </c>
      <c r="B1810">
        <v>14.66</v>
      </c>
      <c r="C1810">
        <v>14.73</v>
      </c>
      <c r="D1810">
        <v>14.39</v>
      </c>
      <c r="E1810">
        <v>14.5</v>
      </c>
      <c r="F1810">
        <v>9438900</v>
      </c>
      <c r="G1810">
        <v>13.495414</v>
      </c>
      <c r="H1810">
        <v>0</v>
      </c>
      <c r="I1810">
        <v>1</v>
      </c>
      <c r="J1810">
        <v>14.077707</v>
      </c>
      <c r="K1810">
        <v>-999</v>
      </c>
      <c r="L1810">
        <v>20090925</v>
      </c>
      <c r="M1810">
        <v>5.52</v>
      </c>
      <c r="N1810">
        <v>5.83</v>
      </c>
      <c r="O1810">
        <v>5.51</v>
      </c>
      <c r="P1810">
        <v>5.83</v>
      </c>
      <c r="Q1810">
        <v>29820800</v>
      </c>
      <c r="R1810">
        <v>5.83</v>
      </c>
      <c r="S1810">
        <v>0</v>
      </c>
      <c r="T1810">
        <v>1</v>
      </c>
      <c r="U1810">
        <v>5.6749999999999998</v>
      </c>
      <c r="V1810">
        <v>-999</v>
      </c>
    </row>
    <row r="1811" spans="1:22" x14ac:dyDescent="0.25">
      <c r="A1811">
        <v>20090924</v>
      </c>
      <c r="B1811">
        <v>15.19</v>
      </c>
      <c r="C1811">
        <v>15.19</v>
      </c>
      <c r="D1811">
        <v>14.69</v>
      </c>
      <c r="E1811">
        <v>14.74</v>
      </c>
      <c r="F1811">
        <v>13821900</v>
      </c>
      <c r="G1811">
        <v>13.718786</v>
      </c>
      <c r="H1811">
        <v>0</v>
      </c>
      <c r="I1811">
        <v>1</v>
      </c>
      <c r="J1811">
        <v>14.454393</v>
      </c>
      <c r="K1811">
        <v>-999</v>
      </c>
      <c r="L1811">
        <v>20090924</v>
      </c>
      <c r="M1811">
        <v>6.06</v>
      </c>
      <c r="N1811">
        <v>6.09</v>
      </c>
      <c r="O1811">
        <v>5.57</v>
      </c>
      <c r="P1811">
        <v>5.66</v>
      </c>
      <c r="Q1811">
        <v>36318200</v>
      </c>
      <c r="R1811">
        <v>5.66</v>
      </c>
      <c r="S1811">
        <v>0</v>
      </c>
      <c r="T1811">
        <v>1</v>
      </c>
      <c r="U1811">
        <v>5.86</v>
      </c>
      <c r="V1811">
        <v>-999</v>
      </c>
    </row>
    <row r="1812" spans="1:22" x14ac:dyDescent="0.25">
      <c r="A1812">
        <v>20090923</v>
      </c>
      <c r="B1812">
        <v>15.27</v>
      </c>
      <c r="C1812">
        <v>15.4</v>
      </c>
      <c r="D1812">
        <v>14.92</v>
      </c>
      <c r="E1812">
        <v>14.94</v>
      </c>
      <c r="F1812">
        <v>11973400</v>
      </c>
      <c r="G1812">
        <v>13.904928999999999</v>
      </c>
      <c r="H1812">
        <v>0</v>
      </c>
      <c r="I1812">
        <v>1</v>
      </c>
      <c r="J1812">
        <v>14.587464499999999</v>
      </c>
      <c r="K1812">
        <v>-999</v>
      </c>
      <c r="L1812">
        <v>20090923</v>
      </c>
      <c r="M1812">
        <v>6.18</v>
      </c>
      <c r="N1812">
        <v>6.28</v>
      </c>
      <c r="O1812">
        <v>6</v>
      </c>
      <c r="P1812">
        <v>6.02</v>
      </c>
      <c r="Q1812">
        <v>34479800</v>
      </c>
      <c r="R1812">
        <v>6.02</v>
      </c>
      <c r="S1812">
        <v>0</v>
      </c>
      <c r="T1812">
        <v>1</v>
      </c>
      <c r="U1812">
        <v>6.1</v>
      </c>
      <c r="V1812">
        <v>-999</v>
      </c>
    </row>
    <row r="1813" spans="1:22" x14ac:dyDescent="0.25">
      <c r="A1813">
        <v>20090922</v>
      </c>
      <c r="B1813">
        <v>15.26</v>
      </c>
      <c r="C1813">
        <v>15.35</v>
      </c>
      <c r="D1813">
        <v>15.06</v>
      </c>
      <c r="E1813">
        <v>15.18</v>
      </c>
      <c r="F1813">
        <v>9034700</v>
      </c>
      <c r="G1813">
        <v>14.128302</v>
      </c>
      <c r="H1813">
        <v>0</v>
      </c>
      <c r="I1813">
        <v>1</v>
      </c>
      <c r="J1813">
        <v>14.694151</v>
      </c>
      <c r="K1813">
        <v>-999</v>
      </c>
      <c r="L1813">
        <v>20090922</v>
      </c>
      <c r="M1813">
        <v>5.91</v>
      </c>
      <c r="N1813">
        <v>6.3</v>
      </c>
      <c r="O1813">
        <v>5.84</v>
      </c>
      <c r="P1813">
        <v>6.08</v>
      </c>
      <c r="Q1813">
        <v>39994300</v>
      </c>
      <c r="R1813">
        <v>6.08</v>
      </c>
      <c r="S1813">
        <v>0</v>
      </c>
      <c r="T1813">
        <v>1</v>
      </c>
      <c r="U1813">
        <v>5.9950000000000001</v>
      </c>
      <c r="V1813">
        <v>-999</v>
      </c>
    </row>
    <row r="1814" spans="1:22" x14ac:dyDescent="0.25">
      <c r="A1814">
        <v>20090921</v>
      </c>
      <c r="B1814">
        <v>15.04</v>
      </c>
      <c r="C1814">
        <v>15.41</v>
      </c>
      <c r="D1814">
        <v>14.91</v>
      </c>
      <c r="E1814">
        <v>15.15</v>
      </c>
      <c r="F1814">
        <v>14719400</v>
      </c>
      <c r="G1814">
        <v>14.100379999999999</v>
      </c>
      <c r="H1814">
        <v>0</v>
      </c>
      <c r="I1814">
        <v>1</v>
      </c>
      <c r="J1814">
        <v>14.57019</v>
      </c>
      <c r="K1814">
        <v>-999</v>
      </c>
      <c r="L1814">
        <v>20090921</v>
      </c>
      <c r="M1814">
        <v>5.57</v>
      </c>
      <c r="N1814">
        <v>5.89</v>
      </c>
      <c r="O1814">
        <v>5.56</v>
      </c>
      <c r="P1814">
        <v>5.81</v>
      </c>
      <c r="Q1814">
        <v>26292700</v>
      </c>
      <c r="R1814">
        <v>5.81</v>
      </c>
      <c r="S1814">
        <v>0</v>
      </c>
      <c r="T1814">
        <v>1</v>
      </c>
      <c r="U1814">
        <v>5.69</v>
      </c>
      <c r="V1814">
        <v>-999</v>
      </c>
    </row>
    <row r="1815" spans="1:22" x14ac:dyDescent="0.25">
      <c r="A1815">
        <v>20090918</v>
      </c>
      <c r="B1815">
        <v>15.39</v>
      </c>
      <c r="C1815">
        <v>15.5</v>
      </c>
      <c r="D1815">
        <v>15.1</v>
      </c>
      <c r="E1815">
        <v>15.22</v>
      </c>
      <c r="F1815">
        <v>15118500</v>
      </c>
      <c r="G1815">
        <v>14.165531</v>
      </c>
      <c r="H1815">
        <v>0</v>
      </c>
      <c r="I1815">
        <v>1</v>
      </c>
      <c r="J1815">
        <v>14.777765499999999</v>
      </c>
      <c r="K1815">
        <v>-999</v>
      </c>
      <c r="L1815">
        <v>20090918</v>
      </c>
      <c r="M1815">
        <v>5.74</v>
      </c>
      <c r="N1815">
        <v>5.75</v>
      </c>
      <c r="O1815">
        <v>5.43</v>
      </c>
      <c r="P1815">
        <v>5.7</v>
      </c>
      <c r="Q1815">
        <v>34251800</v>
      </c>
      <c r="R1815">
        <v>5.7</v>
      </c>
      <c r="S1815">
        <v>0</v>
      </c>
      <c r="T1815">
        <v>1</v>
      </c>
      <c r="U1815">
        <v>5.72</v>
      </c>
      <c r="V1815">
        <v>-999</v>
      </c>
    </row>
    <row r="1816" spans="1:22" x14ac:dyDescent="0.25">
      <c r="A1816">
        <v>20090917</v>
      </c>
      <c r="B1816">
        <v>15.9</v>
      </c>
      <c r="C1816">
        <v>15.9</v>
      </c>
      <c r="D1816">
        <v>14.97</v>
      </c>
      <c r="E1816">
        <v>15.24</v>
      </c>
      <c r="F1816">
        <v>23077400</v>
      </c>
      <c r="G1816">
        <v>14.184144999999999</v>
      </c>
      <c r="H1816">
        <v>0</v>
      </c>
      <c r="I1816">
        <v>1</v>
      </c>
      <c r="J1816">
        <v>15.0420725</v>
      </c>
      <c r="K1816">
        <v>-999</v>
      </c>
      <c r="L1816">
        <v>20090917</v>
      </c>
      <c r="M1816">
        <v>5.69</v>
      </c>
      <c r="N1816">
        <v>5.78</v>
      </c>
      <c r="O1816">
        <v>5.55</v>
      </c>
      <c r="P1816">
        <v>5.67</v>
      </c>
      <c r="Q1816">
        <v>38169500</v>
      </c>
      <c r="R1816">
        <v>5.67</v>
      </c>
      <c r="S1816">
        <v>0</v>
      </c>
      <c r="T1816">
        <v>1</v>
      </c>
      <c r="U1816">
        <v>5.68</v>
      </c>
      <c r="V1816">
        <v>-999</v>
      </c>
    </row>
    <row r="1817" spans="1:22" x14ac:dyDescent="0.25">
      <c r="A1817">
        <v>20090916</v>
      </c>
      <c r="B1817">
        <v>16.34</v>
      </c>
      <c r="C1817">
        <v>16.370000999999998</v>
      </c>
      <c r="D1817">
        <v>15.7</v>
      </c>
      <c r="E1817">
        <v>15.94</v>
      </c>
      <c r="F1817">
        <v>17676600</v>
      </c>
      <c r="G1817">
        <v>14.835647</v>
      </c>
      <c r="H1817">
        <v>0</v>
      </c>
      <c r="I1817">
        <v>1</v>
      </c>
      <c r="J1817">
        <v>15.587823500000001</v>
      </c>
      <c r="K1817">
        <v>-999</v>
      </c>
      <c r="L1817">
        <v>20090916</v>
      </c>
      <c r="M1817">
        <v>5.85</v>
      </c>
      <c r="N1817">
        <v>5.87</v>
      </c>
      <c r="O1817">
        <v>5.57</v>
      </c>
      <c r="P1817">
        <v>5.69</v>
      </c>
      <c r="Q1817">
        <v>43399700</v>
      </c>
      <c r="R1817">
        <v>5.69</v>
      </c>
      <c r="S1817">
        <v>0</v>
      </c>
      <c r="T1817">
        <v>1</v>
      </c>
      <c r="U1817">
        <v>5.77</v>
      </c>
      <c r="V1817">
        <v>-999</v>
      </c>
    </row>
    <row r="1818" spans="1:22" x14ac:dyDescent="0.25">
      <c r="A1818">
        <v>20090915</v>
      </c>
      <c r="B1818">
        <v>16.200001</v>
      </c>
      <c r="C1818">
        <v>16.579999999999998</v>
      </c>
      <c r="D1818">
        <v>16.049999</v>
      </c>
      <c r="E1818">
        <v>16.379999000000002</v>
      </c>
      <c r="F1818">
        <v>13653400</v>
      </c>
      <c r="G1818">
        <v>15.245163</v>
      </c>
      <c r="H1818">
        <v>0</v>
      </c>
      <c r="I1818">
        <v>1</v>
      </c>
      <c r="J1818">
        <v>15.722581999999999</v>
      </c>
      <c r="K1818">
        <v>-999</v>
      </c>
      <c r="L1818">
        <v>20090915</v>
      </c>
      <c r="M1818">
        <v>5.77</v>
      </c>
      <c r="N1818">
        <v>5.94</v>
      </c>
      <c r="O1818">
        <v>5.72</v>
      </c>
      <c r="P1818">
        <v>5.88</v>
      </c>
      <c r="Q1818">
        <v>26757300</v>
      </c>
      <c r="R1818">
        <v>5.88</v>
      </c>
      <c r="S1818">
        <v>0</v>
      </c>
      <c r="T1818">
        <v>1</v>
      </c>
      <c r="U1818">
        <v>5.8250000000000002</v>
      </c>
      <c r="V1818">
        <v>-999</v>
      </c>
    </row>
    <row r="1819" spans="1:22" x14ac:dyDescent="0.25">
      <c r="A1819">
        <v>20090914</v>
      </c>
      <c r="B1819">
        <v>16.079999999999998</v>
      </c>
      <c r="C1819">
        <v>16.209999</v>
      </c>
      <c r="D1819">
        <v>15.91</v>
      </c>
      <c r="E1819">
        <v>16.049999</v>
      </c>
      <c r="F1819">
        <v>12262900</v>
      </c>
      <c r="G1819">
        <v>14.938026000000001</v>
      </c>
      <c r="H1819">
        <v>0</v>
      </c>
      <c r="I1819">
        <v>1</v>
      </c>
      <c r="J1819">
        <v>15.509012999999999</v>
      </c>
      <c r="K1819">
        <v>-999</v>
      </c>
      <c r="L1819">
        <v>20090914</v>
      </c>
      <c r="M1819">
        <v>5.62</v>
      </c>
      <c r="N1819">
        <v>5.78</v>
      </c>
      <c r="O1819">
        <v>5.51</v>
      </c>
      <c r="P1819">
        <v>5.72</v>
      </c>
      <c r="Q1819">
        <v>27629100</v>
      </c>
      <c r="R1819">
        <v>5.72</v>
      </c>
      <c r="S1819">
        <v>0</v>
      </c>
      <c r="T1819">
        <v>1</v>
      </c>
      <c r="U1819">
        <v>5.67</v>
      </c>
      <c r="V1819">
        <v>-999</v>
      </c>
    </row>
    <row r="1820" spans="1:22" x14ac:dyDescent="0.25">
      <c r="A1820">
        <v>20090911</v>
      </c>
      <c r="B1820">
        <v>16.43</v>
      </c>
      <c r="C1820">
        <v>16.489999999999998</v>
      </c>
      <c r="D1820">
        <v>16.200001</v>
      </c>
      <c r="E1820">
        <v>16.32</v>
      </c>
      <c r="F1820">
        <v>17818300</v>
      </c>
      <c r="G1820">
        <v>15.18932</v>
      </c>
      <c r="H1820">
        <v>0</v>
      </c>
      <c r="I1820">
        <v>1</v>
      </c>
      <c r="J1820">
        <v>15.809659999999999</v>
      </c>
      <c r="K1820">
        <v>-999</v>
      </c>
      <c r="L1820">
        <v>20090911</v>
      </c>
      <c r="M1820">
        <v>5.49</v>
      </c>
      <c r="N1820">
        <v>5.75</v>
      </c>
      <c r="O1820">
        <v>5.45</v>
      </c>
      <c r="P1820">
        <v>5.68</v>
      </c>
      <c r="Q1820">
        <v>48505700</v>
      </c>
      <c r="R1820">
        <v>5.68</v>
      </c>
      <c r="S1820">
        <v>0</v>
      </c>
      <c r="T1820">
        <v>1</v>
      </c>
      <c r="U1820">
        <v>5.585</v>
      </c>
      <c r="V1820">
        <v>-999</v>
      </c>
    </row>
    <row r="1821" spans="1:22" x14ac:dyDescent="0.25">
      <c r="A1821">
        <v>20090910</v>
      </c>
      <c r="B1821">
        <v>16.010000000000002</v>
      </c>
      <c r="C1821">
        <v>16.489999999999998</v>
      </c>
      <c r="D1821">
        <v>15.83</v>
      </c>
      <c r="E1821">
        <v>16.469999000000001</v>
      </c>
      <c r="F1821">
        <v>15198800</v>
      </c>
      <c r="G1821">
        <v>15.328927999999999</v>
      </c>
      <c r="H1821">
        <v>0</v>
      </c>
      <c r="I1821">
        <v>1</v>
      </c>
      <c r="J1821">
        <v>15.669464</v>
      </c>
      <c r="K1821">
        <v>-999</v>
      </c>
      <c r="L1821">
        <v>20090910</v>
      </c>
      <c r="M1821">
        <v>5.29</v>
      </c>
      <c r="N1821">
        <v>5.45</v>
      </c>
      <c r="O1821">
        <v>5.2</v>
      </c>
      <c r="P1821">
        <v>5.38</v>
      </c>
      <c r="Q1821">
        <v>39108400</v>
      </c>
      <c r="R1821">
        <v>5.38</v>
      </c>
      <c r="S1821">
        <v>0</v>
      </c>
      <c r="T1821">
        <v>1</v>
      </c>
      <c r="U1821">
        <v>5.335</v>
      </c>
      <c r="V1821">
        <v>-999</v>
      </c>
    </row>
    <row r="1822" spans="1:22" x14ac:dyDescent="0.25">
      <c r="A1822">
        <v>20090909</v>
      </c>
      <c r="B1822">
        <v>15.5</v>
      </c>
      <c r="C1822">
        <v>15.99</v>
      </c>
      <c r="D1822">
        <v>15.28</v>
      </c>
      <c r="E1822">
        <v>15.96</v>
      </c>
      <c r="F1822">
        <v>14292100</v>
      </c>
      <c r="G1822">
        <v>14.854262</v>
      </c>
      <c r="H1822">
        <v>0</v>
      </c>
      <c r="I1822">
        <v>1</v>
      </c>
      <c r="J1822">
        <v>15.177130999999999</v>
      </c>
      <c r="K1822">
        <v>-999</v>
      </c>
      <c r="L1822">
        <v>20090909</v>
      </c>
      <c r="M1822">
        <v>5.15</v>
      </c>
      <c r="N1822">
        <v>5.3</v>
      </c>
      <c r="O1822">
        <v>5</v>
      </c>
      <c r="P1822">
        <v>5.2</v>
      </c>
      <c r="Q1822">
        <v>44410400</v>
      </c>
      <c r="R1822">
        <v>5.2</v>
      </c>
      <c r="S1822">
        <v>0</v>
      </c>
      <c r="T1822">
        <v>1</v>
      </c>
      <c r="U1822">
        <v>5.1749999999999998</v>
      </c>
      <c r="V1822">
        <v>-999</v>
      </c>
    </row>
    <row r="1823" spans="1:22" x14ac:dyDescent="0.25">
      <c r="A1823">
        <v>20090908</v>
      </c>
      <c r="B1823">
        <v>15.22</v>
      </c>
      <c r="C1823">
        <v>15.53</v>
      </c>
      <c r="D1823">
        <v>15.1</v>
      </c>
      <c r="E1823">
        <v>15.53</v>
      </c>
      <c r="F1823">
        <v>13742800</v>
      </c>
      <c r="G1823">
        <v>14.454053</v>
      </c>
      <c r="H1823">
        <v>0</v>
      </c>
      <c r="I1823">
        <v>1</v>
      </c>
      <c r="J1823">
        <v>14.8370265</v>
      </c>
      <c r="K1823">
        <v>-999</v>
      </c>
      <c r="L1823">
        <v>20090908</v>
      </c>
      <c r="M1823">
        <v>4.5999999999999996</v>
      </c>
      <c r="N1823">
        <v>5.24</v>
      </c>
      <c r="O1823">
        <v>4.57</v>
      </c>
      <c r="P1823">
        <v>5.19</v>
      </c>
      <c r="Q1823">
        <v>73355000</v>
      </c>
      <c r="R1823">
        <v>5.19</v>
      </c>
      <c r="S1823">
        <v>0</v>
      </c>
      <c r="T1823">
        <v>1</v>
      </c>
      <c r="U1823">
        <v>4.8949999999999996</v>
      </c>
      <c r="V1823">
        <v>-999</v>
      </c>
    </row>
    <row r="1824" spans="1:22" x14ac:dyDescent="0.25">
      <c r="A1824">
        <v>20090904</v>
      </c>
      <c r="B1824">
        <v>14.51</v>
      </c>
      <c r="C1824">
        <v>15.21</v>
      </c>
      <c r="D1824">
        <v>14.51</v>
      </c>
      <c r="E1824">
        <v>15.11</v>
      </c>
      <c r="F1824">
        <v>12826200</v>
      </c>
      <c r="G1824">
        <v>14.063151</v>
      </c>
      <c r="H1824">
        <v>0</v>
      </c>
      <c r="I1824">
        <v>1</v>
      </c>
      <c r="J1824">
        <v>14.2865755</v>
      </c>
      <c r="K1824">
        <v>-999</v>
      </c>
      <c r="L1824">
        <v>20090904</v>
      </c>
      <c r="M1824">
        <v>4.55</v>
      </c>
      <c r="N1824">
        <v>4.5599999999999996</v>
      </c>
      <c r="O1824">
        <v>4.38</v>
      </c>
      <c r="P1824">
        <v>4.53</v>
      </c>
      <c r="Q1824">
        <v>19622500</v>
      </c>
      <c r="R1824">
        <v>4.53</v>
      </c>
      <c r="S1824">
        <v>0</v>
      </c>
      <c r="T1824">
        <v>1</v>
      </c>
      <c r="U1824">
        <v>4.54</v>
      </c>
      <c r="V1824">
        <v>-999</v>
      </c>
    </row>
    <row r="1825" spans="1:22" x14ac:dyDescent="0.25">
      <c r="A1825">
        <v>20090903</v>
      </c>
      <c r="B1825">
        <v>14.23</v>
      </c>
      <c r="C1825">
        <v>14.59</v>
      </c>
      <c r="D1825">
        <v>14.19</v>
      </c>
      <c r="E1825">
        <v>14.57</v>
      </c>
      <c r="F1825">
        <v>13350500</v>
      </c>
      <c r="G1825">
        <v>13.560563999999999</v>
      </c>
      <c r="H1825">
        <v>0</v>
      </c>
      <c r="I1825">
        <v>1</v>
      </c>
      <c r="J1825">
        <v>13.895282</v>
      </c>
      <c r="K1825">
        <v>-999</v>
      </c>
      <c r="L1825">
        <v>20090903</v>
      </c>
      <c r="M1825">
        <v>4.3899999999999997</v>
      </c>
      <c r="N1825">
        <v>4.5599999999999996</v>
      </c>
      <c r="O1825">
        <v>4.3499999999999996</v>
      </c>
      <c r="P1825">
        <v>4.53</v>
      </c>
      <c r="Q1825">
        <v>33180600</v>
      </c>
      <c r="R1825">
        <v>4.53</v>
      </c>
      <c r="S1825">
        <v>0</v>
      </c>
      <c r="T1825">
        <v>1</v>
      </c>
      <c r="U1825">
        <v>4.46</v>
      </c>
      <c r="V1825">
        <v>-999</v>
      </c>
    </row>
    <row r="1826" spans="1:22" x14ac:dyDescent="0.25">
      <c r="A1826">
        <v>20090902</v>
      </c>
      <c r="B1826">
        <v>14.05</v>
      </c>
      <c r="C1826">
        <v>14.37</v>
      </c>
      <c r="D1826">
        <v>13.97</v>
      </c>
      <c r="E1826">
        <v>14.23</v>
      </c>
      <c r="F1826">
        <v>10116400</v>
      </c>
      <c r="G1826">
        <v>13.244119</v>
      </c>
      <c r="H1826">
        <v>0</v>
      </c>
      <c r="I1826">
        <v>1</v>
      </c>
      <c r="J1826">
        <v>13.647059499999999</v>
      </c>
      <c r="K1826">
        <v>-999</v>
      </c>
      <c r="L1826">
        <v>20090902</v>
      </c>
      <c r="M1826">
        <v>4.1900000000000004</v>
      </c>
      <c r="N1826">
        <v>4.33</v>
      </c>
      <c r="O1826">
        <v>4.13</v>
      </c>
      <c r="P1826">
        <v>4.28</v>
      </c>
      <c r="Q1826">
        <v>19010800</v>
      </c>
      <c r="R1826">
        <v>4.28</v>
      </c>
      <c r="S1826">
        <v>0</v>
      </c>
      <c r="T1826">
        <v>1</v>
      </c>
      <c r="U1826">
        <v>4.2350000000000003</v>
      </c>
      <c r="V1826">
        <v>-999</v>
      </c>
    </row>
    <row r="1827" spans="1:22" x14ac:dyDescent="0.25">
      <c r="A1827">
        <v>20090901</v>
      </c>
      <c r="B1827">
        <v>14.51</v>
      </c>
      <c r="C1827">
        <v>14.92</v>
      </c>
      <c r="D1827">
        <v>13.95</v>
      </c>
      <c r="E1827">
        <v>14.03</v>
      </c>
      <c r="F1827">
        <v>18421400</v>
      </c>
      <c r="G1827">
        <v>13.057976</v>
      </c>
      <c r="H1827">
        <v>0</v>
      </c>
      <c r="I1827">
        <v>1</v>
      </c>
      <c r="J1827">
        <v>13.783988000000001</v>
      </c>
      <c r="K1827">
        <v>-999</v>
      </c>
      <c r="L1827">
        <v>20090901</v>
      </c>
      <c r="M1827">
        <v>4.3600000000000003</v>
      </c>
      <c r="N1827">
        <v>4.57</v>
      </c>
      <c r="O1827">
        <v>4.18</v>
      </c>
      <c r="P1827">
        <v>4.22</v>
      </c>
      <c r="Q1827">
        <v>32602600</v>
      </c>
      <c r="R1827">
        <v>4.22</v>
      </c>
      <c r="S1827">
        <v>0</v>
      </c>
      <c r="T1827">
        <v>1</v>
      </c>
      <c r="U1827">
        <v>4.29</v>
      </c>
      <c r="V1827">
        <v>-999</v>
      </c>
    </row>
    <row r="1828" spans="1:22" x14ac:dyDescent="0.25">
      <c r="A1828">
        <v>20090831</v>
      </c>
      <c r="B1828">
        <v>14.56</v>
      </c>
      <c r="C1828">
        <v>14.63</v>
      </c>
      <c r="D1828">
        <v>14.33</v>
      </c>
      <c r="E1828">
        <v>14.52</v>
      </c>
      <c r="F1828">
        <v>10794900</v>
      </c>
      <c r="G1828">
        <v>13.514028</v>
      </c>
      <c r="H1828">
        <v>0</v>
      </c>
      <c r="I1828">
        <v>1</v>
      </c>
      <c r="J1828">
        <v>14.037013999999999</v>
      </c>
      <c r="K1828">
        <v>-999</v>
      </c>
      <c r="L1828">
        <v>20090831</v>
      </c>
      <c r="M1828">
        <v>4.32</v>
      </c>
      <c r="N1828">
        <v>4.38</v>
      </c>
      <c r="O1828">
        <v>4.2300000000000004</v>
      </c>
      <c r="P1828">
        <v>4.3600000000000003</v>
      </c>
      <c r="Q1828">
        <v>22133900</v>
      </c>
      <c r="R1828">
        <v>4.3600000000000003</v>
      </c>
      <c r="S1828">
        <v>0</v>
      </c>
      <c r="T1828">
        <v>1</v>
      </c>
      <c r="U1828">
        <v>4.34</v>
      </c>
      <c r="V1828">
        <v>-999</v>
      </c>
    </row>
    <row r="1829" spans="1:22" x14ac:dyDescent="0.25">
      <c r="A1829">
        <v>20090828</v>
      </c>
      <c r="B1829">
        <v>14.39</v>
      </c>
      <c r="C1829">
        <v>15.03</v>
      </c>
      <c r="D1829">
        <v>14.37</v>
      </c>
      <c r="E1829">
        <v>14.73</v>
      </c>
      <c r="F1829">
        <v>22099800</v>
      </c>
      <c r="G1829">
        <v>13.709478000000001</v>
      </c>
      <c r="H1829">
        <v>0</v>
      </c>
      <c r="I1829">
        <v>1</v>
      </c>
      <c r="J1829">
        <v>14.049739000000001</v>
      </c>
      <c r="K1829">
        <v>-999</v>
      </c>
      <c r="L1829">
        <v>20090828</v>
      </c>
      <c r="M1829">
        <v>4.45</v>
      </c>
      <c r="N1829">
        <v>4.55</v>
      </c>
      <c r="O1829">
        <v>4.3</v>
      </c>
      <c r="P1829">
        <v>4.47</v>
      </c>
      <c r="Q1829">
        <v>41971900</v>
      </c>
      <c r="R1829">
        <v>4.47</v>
      </c>
      <c r="S1829">
        <v>0</v>
      </c>
      <c r="T1829">
        <v>1</v>
      </c>
      <c r="U1829">
        <v>4.46</v>
      </c>
      <c r="V1829">
        <v>-999</v>
      </c>
    </row>
    <row r="1830" spans="1:22" x14ac:dyDescent="0.25">
      <c r="A1830">
        <v>20090827</v>
      </c>
      <c r="B1830">
        <v>13.88</v>
      </c>
      <c r="C1830">
        <v>14.07</v>
      </c>
      <c r="D1830">
        <v>13.73</v>
      </c>
      <c r="E1830">
        <v>14.01</v>
      </c>
      <c r="F1830">
        <v>13776800</v>
      </c>
      <c r="G1830">
        <v>13.039362000000001</v>
      </c>
      <c r="H1830">
        <v>0</v>
      </c>
      <c r="I1830">
        <v>1</v>
      </c>
      <c r="J1830">
        <v>13.459681</v>
      </c>
      <c r="K1830">
        <v>-999</v>
      </c>
      <c r="L1830">
        <v>20090827</v>
      </c>
      <c r="M1830">
        <v>4.04</v>
      </c>
      <c r="N1830">
        <v>4.26</v>
      </c>
      <c r="O1830">
        <v>4</v>
      </c>
      <c r="P1830">
        <v>4.2300000000000004</v>
      </c>
      <c r="Q1830">
        <v>26139300</v>
      </c>
      <c r="R1830">
        <v>4.2300000000000004</v>
      </c>
      <c r="S1830">
        <v>0</v>
      </c>
      <c r="T1830">
        <v>1</v>
      </c>
      <c r="U1830">
        <v>4.1349999999999998</v>
      </c>
      <c r="V1830">
        <v>-999</v>
      </c>
    </row>
    <row r="1831" spans="1:22" x14ac:dyDescent="0.25">
      <c r="A1831">
        <v>20090826</v>
      </c>
      <c r="B1831">
        <v>13.63</v>
      </c>
      <c r="C1831">
        <v>13.85</v>
      </c>
      <c r="D1831">
        <v>13.58</v>
      </c>
      <c r="E1831">
        <v>13.82</v>
      </c>
      <c r="F1831">
        <v>10857700</v>
      </c>
      <c r="G1831">
        <v>12.862525</v>
      </c>
      <c r="H1831">
        <v>0</v>
      </c>
      <c r="I1831">
        <v>1</v>
      </c>
      <c r="J1831">
        <v>13.2462625</v>
      </c>
      <c r="K1831">
        <v>-999</v>
      </c>
      <c r="L1831">
        <v>20090826</v>
      </c>
      <c r="M1831">
        <v>4.03</v>
      </c>
      <c r="N1831">
        <v>4.08</v>
      </c>
      <c r="O1831">
        <v>4</v>
      </c>
      <c r="P1831">
        <v>4.0599999999999996</v>
      </c>
      <c r="Q1831">
        <v>20686200</v>
      </c>
      <c r="R1831">
        <v>4.0599999999999996</v>
      </c>
      <c r="S1831">
        <v>0</v>
      </c>
      <c r="T1831">
        <v>1</v>
      </c>
      <c r="U1831">
        <v>4.0449999999999999</v>
      </c>
      <c r="V1831">
        <v>-999</v>
      </c>
    </row>
    <row r="1832" spans="1:22" x14ac:dyDescent="0.25">
      <c r="A1832">
        <v>20090825</v>
      </c>
      <c r="B1832">
        <v>13.61</v>
      </c>
      <c r="C1832">
        <v>13.8</v>
      </c>
      <c r="D1832">
        <v>13.38</v>
      </c>
      <c r="E1832">
        <v>13.66</v>
      </c>
      <c r="F1832">
        <v>11102200</v>
      </c>
      <c r="G1832">
        <v>12.713609999999999</v>
      </c>
      <c r="H1832">
        <v>0</v>
      </c>
      <c r="I1832">
        <v>1</v>
      </c>
      <c r="J1832">
        <v>13.161804999999999</v>
      </c>
      <c r="K1832">
        <v>-999</v>
      </c>
      <c r="L1832">
        <v>20090825</v>
      </c>
      <c r="M1832">
        <v>4.13</v>
      </c>
      <c r="N1832">
        <v>4.1399999999999997</v>
      </c>
      <c r="O1832">
        <v>4.0199999999999996</v>
      </c>
      <c r="P1832">
        <v>4.0199999999999996</v>
      </c>
      <c r="Q1832">
        <v>28065000</v>
      </c>
      <c r="R1832">
        <v>4.0199999999999996</v>
      </c>
      <c r="S1832">
        <v>0</v>
      </c>
      <c r="T1832">
        <v>1</v>
      </c>
      <c r="U1832">
        <v>4.0750000000000002</v>
      </c>
      <c r="V1832">
        <v>-999</v>
      </c>
    </row>
    <row r="1833" spans="1:22" x14ac:dyDescent="0.25">
      <c r="A1833">
        <v>20090824</v>
      </c>
      <c r="B1833">
        <v>13.85</v>
      </c>
      <c r="C1833">
        <v>14</v>
      </c>
      <c r="D1833">
        <v>13.46</v>
      </c>
      <c r="E1833">
        <v>13.54</v>
      </c>
      <c r="F1833">
        <v>11536400</v>
      </c>
      <c r="G1833">
        <v>12.601924</v>
      </c>
      <c r="H1833">
        <v>0</v>
      </c>
      <c r="I1833">
        <v>1</v>
      </c>
      <c r="J1833">
        <v>13.225962000000001</v>
      </c>
      <c r="K1833">
        <v>-999</v>
      </c>
      <c r="L1833">
        <v>20090824</v>
      </c>
      <c r="M1833">
        <v>3.93</v>
      </c>
      <c r="N1833">
        <v>4.0999999999999996</v>
      </c>
      <c r="O1833">
        <v>3.88</v>
      </c>
      <c r="P1833">
        <v>4</v>
      </c>
      <c r="Q1833">
        <v>49755000</v>
      </c>
      <c r="R1833">
        <v>4</v>
      </c>
      <c r="S1833">
        <v>0</v>
      </c>
      <c r="T1833">
        <v>1</v>
      </c>
      <c r="U1833">
        <v>3.9649999999999999</v>
      </c>
      <c r="V1833">
        <v>-999</v>
      </c>
    </row>
    <row r="1834" spans="1:22" x14ac:dyDescent="0.25">
      <c r="A1834">
        <v>20090821</v>
      </c>
      <c r="B1834">
        <v>13.81</v>
      </c>
      <c r="C1834">
        <v>13.95</v>
      </c>
      <c r="D1834">
        <v>13.53</v>
      </c>
      <c r="E1834">
        <v>13.93</v>
      </c>
      <c r="F1834">
        <v>15183100</v>
      </c>
      <c r="G1834">
        <v>12.964905</v>
      </c>
      <c r="H1834">
        <v>0</v>
      </c>
      <c r="I1834">
        <v>1</v>
      </c>
      <c r="J1834">
        <v>13.3874525</v>
      </c>
      <c r="K1834">
        <v>-999</v>
      </c>
      <c r="L1834">
        <v>20090821</v>
      </c>
      <c r="M1834">
        <v>3.53</v>
      </c>
      <c r="N1834">
        <v>3.71</v>
      </c>
      <c r="O1834">
        <v>3.51</v>
      </c>
      <c r="P1834">
        <v>3.7</v>
      </c>
      <c r="Q1834">
        <v>20133600</v>
      </c>
      <c r="R1834">
        <v>3.7</v>
      </c>
      <c r="S1834">
        <v>0</v>
      </c>
      <c r="T1834">
        <v>1</v>
      </c>
      <c r="U1834">
        <v>3.6150000000000002</v>
      </c>
      <c r="V1834">
        <v>-999</v>
      </c>
    </row>
    <row r="1835" spans="1:22" x14ac:dyDescent="0.25">
      <c r="A1835">
        <v>20090820</v>
      </c>
      <c r="B1835">
        <v>13.12</v>
      </c>
      <c r="C1835">
        <v>13.76</v>
      </c>
      <c r="D1835">
        <v>13.09</v>
      </c>
      <c r="E1835">
        <v>13.7</v>
      </c>
      <c r="F1835">
        <v>20496000</v>
      </c>
      <c r="G1835">
        <v>12.750838999999999</v>
      </c>
      <c r="H1835">
        <v>0</v>
      </c>
      <c r="I1835">
        <v>1</v>
      </c>
      <c r="J1835">
        <v>12.9354195</v>
      </c>
      <c r="K1835">
        <v>-999</v>
      </c>
      <c r="L1835">
        <v>20090820</v>
      </c>
      <c r="M1835">
        <v>3.53</v>
      </c>
      <c r="N1835">
        <v>3.55</v>
      </c>
      <c r="O1835">
        <v>3.49</v>
      </c>
      <c r="P1835">
        <v>3.52</v>
      </c>
      <c r="Q1835">
        <v>6528900</v>
      </c>
      <c r="R1835">
        <v>3.52</v>
      </c>
      <c r="S1835">
        <v>0</v>
      </c>
      <c r="T1835">
        <v>1</v>
      </c>
      <c r="U1835">
        <v>3.5249999999999999</v>
      </c>
      <c r="V1835">
        <v>-999</v>
      </c>
    </row>
    <row r="1836" spans="1:22" x14ac:dyDescent="0.25">
      <c r="A1836">
        <v>20090819</v>
      </c>
      <c r="B1836">
        <v>13.13</v>
      </c>
      <c r="C1836">
        <v>13.26</v>
      </c>
      <c r="D1836">
        <v>13</v>
      </c>
      <c r="E1836">
        <v>13.18</v>
      </c>
      <c r="F1836">
        <v>13824900</v>
      </c>
      <c r="G1836">
        <v>12.266866</v>
      </c>
      <c r="H1836">
        <v>0</v>
      </c>
      <c r="I1836">
        <v>1</v>
      </c>
      <c r="J1836">
        <v>12.698433</v>
      </c>
      <c r="K1836">
        <v>-999</v>
      </c>
      <c r="L1836">
        <v>20090819</v>
      </c>
      <c r="M1836">
        <v>3.49</v>
      </c>
      <c r="N1836">
        <v>3.53</v>
      </c>
      <c r="O1836">
        <v>3.47</v>
      </c>
      <c r="P1836">
        <v>3.52</v>
      </c>
      <c r="Q1836">
        <v>10937500</v>
      </c>
      <c r="R1836">
        <v>3.52</v>
      </c>
      <c r="S1836">
        <v>0</v>
      </c>
      <c r="T1836">
        <v>1</v>
      </c>
      <c r="U1836">
        <v>3.5049999999999999</v>
      </c>
      <c r="V1836">
        <v>-999</v>
      </c>
    </row>
    <row r="1837" spans="1:22" x14ac:dyDescent="0.25">
      <c r="A1837">
        <v>20090818</v>
      </c>
      <c r="B1837">
        <v>12.86</v>
      </c>
      <c r="C1837">
        <v>13.48</v>
      </c>
      <c r="D1837">
        <v>12.85</v>
      </c>
      <c r="E1837">
        <v>13.33</v>
      </c>
      <c r="F1837">
        <v>15905000</v>
      </c>
      <c r="G1837">
        <v>12.406473</v>
      </c>
      <c r="H1837">
        <v>0</v>
      </c>
      <c r="I1837">
        <v>1</v>
      </c>
      <c r="J1837">
        <v>12.633236500000001</v>
      </c>
      <c r="K1837">
        <v>-999</v>
      </c>
      <c r="L1837">
        <v>20090818</v>
      </c>
      <c r="M1837">
        <v>3.55</v>
      </c>
      <c r="N1837">
        <v>3.58</v>
      </c>
      <c r="O1837">
        <v>3.49</v>
      </c>
      <c r="P1837">
        <v>3.56</v>
      </c>
      <c r="Q1837">
        <v>23269700</v>
      </c>
      <c r="R1837">
        <v>3.56</v>
      </c>
      <c r="S1837">
        <v>0</v>
      </c>
      <c r="T1837">
        <v>1</v>
      </c>
      <c r="U1837">
        <v>3.5550000000000002</v>
      </c>
      <c r="V1837">
        <v>-999</v>
      </c>
    </row>
    <row r="1838" spans="1:22" x14ac:dyDescent="0.25">
      <c r="A1838">
        <v>20090817</v>
      </c>
      <c r="B1838">
        <v>13.01</v>
      </c>
      <c r="C1838">
        <v>13.05</v>
      </c>
      <c r="D1838">
        <v>12.72</v>
      </c>
      <c r="E1838">
        <v>12.86</v>
      </c>
      <c r="F1838">
        <v>11625800</v>
      </c>
      <c r="G1838">
        <v>11.969035999999999</v>
      </c>
      <c r="H1838">
        <v>0</v>
      </c>
      <c r="I1838">
        <v>1</v>
      </c>
      <c r="J1838">
        <v>12.489518</v>
      </c>
      <c r="K1838">
        <v>-999</v>
      </c>
      <c r="L1838">
        <v>20090817</v>
      </c>
      <c r="M1838">
        <v>3.55</v>
      </c>
      <c r="N1838">
        <v>3.61</v>
      </c>
      <c r="O1838">
        <v>3.52</v>
      </c>
      <c r="P1838">
        <v>3.55</v>
      </c>
      <c r="Q1838">
        <v>15706400</v>
      </c>
      <c r="R1838">
        <v>3.55</v>
      </c>
      <c r="S1838">
        <v>0</v>
      </c>
      <c r="T1838">
        <v>1</v>
      </c>
      <c r="U1838">
        <v>3.55</v>
      </c>
      <c r="V1838">
        <v>-999</v>
      </c>
    </row>
    <row r="1839" spans="1:22" x14ac:dyDescent="0.25">
      <c r="A1839">
        <v>20090814</v>
      </c>
      <c r="B1839">
        <v>13.81</v>
      </c>
      <c r="C1839">
        <v>13.83</v>
      </c>
      <c r="D1839">
        <v>13.24</v>
      </c>
      <c r="E1839">
        <v>13.42</v>
      </c>
      <c r="F1839">
        <v>10678700</v>
      </c>
      <c r="G1839">
        <v>12.490238</v>
      </c>
      <c r="H1839">
        <v>0</v>
      </c>
      <c r="I1839">
        <v>1</v>
      </c>
      <c r="J1839">
        <v>13.150119</v>
      </c>
      <c r="K1839">
        <v>-999</v>
      </c>
      <c r="L1839">
        <v>20090814</v>
      </c>
      <c r="M1839">
        <v>3.66</v>
      </c>
      <c r="N1839">
        <v>3.76</v>
      </c>
      <c r="O1839">
        <v>3.59</v>
      </c>
      <c r="P1839">
        <v>3.69</v>
      </c>
      <c r="Q1839">
        <v>23177600</v>
      </c>
      <c r="R1839">
        <v>3.69</v>
      </c>
      <c r="S1839">
        <v>0</v>
      </c>
      <c r="T1839">
        <v>1</v>
      </c>
      <c r="U1839">
        <v>3.6749999999999998</v>
      </c>
      <c r="V1839">
        <v>-999</v>
      </c>
    </row>
    <row r="1840" spans="1:22" x14ac:dyDescent="0.25">
      <c r="A1840">
        <v>20090813</v>
      </c>
      <c r="B1840">
        <v>13.53</v>
      </c>
      <c r="C1840">
        <v>13.88</v>
      </c>
      <c r="D1840">
        <v>13.29</v>
      </c>
      <c r="E1840">
        <v>13.83</v>
      </c>
      <c r="F1840">
        <v>14100700</v>
      </c>
      <c r="G1840">
        <v>12.871831999999999</v>
      </c>
      <c r="H1840">
        <v>0</v>
      </c>
      <c r="I1840">
        <v>1</v>
      </c>
      <c r="J1840">
        <v>13.200915999999999</v>
      </c>
      <c r="K1840">
        <v>-999</v>
      </c>
      <c r="L1840">
        <v>20090813</v>
      </c>
      <c r="M1840">
        <v>3.61</v>
      </c>
      <c r="N1840">
        <v>3.71</v>
      </c>
      <c r="O1840">
        <v>3.52</v>
      </c>
      <c r="P1840">
        <v>3.68</v>
      </c>
      <c r="Q1840">
        <v>22048000</v>
      </c>
      <c r="R1840">
        <v>3.68</v>
      </c>
      <c r="S1840">
        <v>0</v>
      </c>
      <c r="T1840">
        <v>1</v>
      </c>
      <c r="U1840">
        <v>3.645</v>
      </c>
      <c r="V1840">
        <v>-999</v>
      </c>
    </row>
    <row r="1841" spans="1:22" x14ac:dyDescent="0.25">
      <c r="A1841">
        <v>20090812</v>
      </c>
      <c r="B1841">
        <v>12.96</v>
      </c>
      <c r="C1841">
        <v>13.57</v>
      </c>
      <c r="D1841">
        <v>12.95</v>
      </c>
      <c r="E1841">
        <v>13.43</v>
      </c>
      <c r="F1841">
        <v>15873500</v>
      </c>
      <c r="G1841">
        <v>12.499544999999999</v>
      </c>
      <c r="H1841">
        <v>0</v>
      </c>
      <c r="I1841">
        <v>1</v>
      </c>
      <c r="J1841">
        <v>12.729772499999999</v>
      </c>
      <c r="K1841">
        <v>-999</v>
      </c>
      <c r="L1841">
        <v>20090812</v>
      </c>
      <c r="M1841">
        <v>3.6</v>
      </c>
      <c r="N1841">
        <v>3.63</v>
      </c>
      <c r="O1841">
        <v>3.56</v>
      </c>
      <c r="P1841">
        <v>3.59</v>
      </c>
      <c r="Q1841">
        <v>13465300</v>
      </c>
      <c r="R1841">
        <v>3.59</v>
      </c>
      <c r="S1841">
        <v>0</v>
      </c>
      <c r="T1841">
        <v>1</v>
      </c>
      <c r="U1841">
        <v>3.5950000000000002</v>
      </c>
      <c r="V1841">
        <v>-999</v>
      </c>
    </row>
    <row r="1842" spans="1:22" x14ac:dyDescent="0.25">
      <c r="A1842">
        <v>20090811</v>
      </c>
      <c r="B1842">
        <v>13.17</v>
      </c>
      <c r="C1842">
        <v>13.37</v>
      </c>
      <c r="D1842">
        <v>12.88</v>
      </c>
      <c r="E1842">
        <v>12.95</v>
      </c>
      <c r="F1842">
        <v>12047100</v>
      </c>
      <c r="G1842">
        <v>12.0528</v>
      </c>
      <c r="H1842">
        <v>0</v>
      </c>
      <c r="I1842">
        <v>1</v>
      </c>
      <c r="J1842">
        <v>12.6114</v>
      </c>
      <c r="K1842">
        <v>-999</v>
      </c>
      <c r="L1842">
        <v>20090811</v>
      </c>
      <c r="M1842">
        <v>3.68</v>
      </c>
      <c r="N1842">
        <v>3.69</v>
      </c>
      <c r="O1842">
        <v>3.55</v>
      </c>
      <c r="P1842">
        <v>3.59</v>
      </c>
      <c r="Q1842">
        <v>12670300</v>
      </c>
      <c r="R1842">
        <v>3.59</v>
      </c>
      <c r="S1842">
        <v>0</v>
      </c>
      <c r="T1842">
        <v>1</v>
      </c>
      <c r="U1842">
        <v>3.6349999999999998</v>
      </c>
      <c r="V1842">
        <v>-999</v>
      </c>
    </row>
    <row r="1843" spans="1:22" x14ac:dyDescent="0.25">
      <c r="A1843">
        <v>20090810</v>
      </c>
      <c r="B1843">
        <v>13.81</v>
      </c>
      <c r="C1843">
        <v>14.01</v>
      </c>
      <c r="D1843">
        <v>13.18</v>
      </c>
      <c r="E1843">
        <v>13.26</v>
      </c>
      <c r="F1843">
        <v>17332800</v>
      </c>
      <c r="G1843">
        <v>12.341322999999999</v>
      </c>
      <c r="H1843">
        <v>0</v>
      </c>
      <c r="I1843">
        <v>1</v>
      </c>
      <c r="J1843">
        <v>13.075661500000001</v>
      </c>
      <c r="K1843">
        <v>-999</v>
      </c>
      <c r="L1843">
        <v>20090810</v>
      </c>
      <c r="M1843">
        <v>3.71</v>
      </c>
      <c r="N1843">
        <v>3.71</v>
      </c>
      <c r="O1843">
        <v>3.65</v>
      </c>
      <c r="P1843">
        <v>3.68</v>
      </c>
      <c r="Q1843">
        <v>10704400</v>
      </c>
      <c r="R1843">
        <v>3.68</v>
      </c>
      <c r="S1843">
        <v>0</v>
      </c>
      <c r="T1843">
        <v>1</v>
      </c>
      <c r="U1843">
        <v>3.6949999999999998</v>
      </c>
      <c r="V1843">
        <v>-999</v>
      </c>
    </row>
    <row r="1844" spans="1:22" x14ac:dyDescent="0.25">
      <c r="A1844">
        <v>20090807</v>
      </c>
      <c r="B1844">
        <v>13.83</v>
      </c>
      <c r="C1844">
        <v>14.23</v>
      </c>
      <c r="D1844">
        <v>13.52</v>
      </c>
      <c r="E1844">
        <v>13.71</v>
      </c>
      <c r="F1844">
        <v>35046800</v>
      </c>
      <c r="G1844">
        <v>12.760146000000001</v>
      </c>
      <c r="H1844">
        <v>0</v>
      </c>
      <c r="I1844">
        <v>1</v>
      </c>
      <c r="J1844">
        <v>13.295073</v>
      </c>
      <c r="K1844">
        <v>-999</v>
      </c>
      <c r="L1844">
        <v>20090807</v>
      </c>
      <c r="M1844">
        <v>3.77</v>
      </c>
      <c r="N1844">
        <v>3.77</v>
      </c>
      <c r="O1844">
        <v>3.66</v>
      </c>
      <c r="P1844">
        <v>3.7</v>
      </c>
      <c r="Q1844">
        <v>12259500</v>
      </c>
      <c r="R1844">
        <v>3.7</v>
      </c>
      <c r="S1844">
        <v>0</v>
      </c>
      <c r="T1844">
        <v>1</v>
      </c>
      <c r="U1844">
        <v>3.7349999999999999</v>
      </c>
      <c r="V1844">
        <v>-999</v>
      </c>
    </row>
    <row r="1845" spans="1:22" x14ac:dyDescent="0.25">
      <c r="A1845">
        <v>20090806</v>
      </c>
      <c r="B1845">
        <v>13.45</v>
      </c>
      <c r="C1845">
        <v>13.69</v>
      </c>
      <c r="D1845">
        <v>13.04</v>
      </c>
      <c r="E1845">
        <v>13.12</v>
      </c>
      <c r="F1845">
        <v>23939700</v>
      </c>
      <c r="G1845">
        <v>12.211022</v>
      </c>
      <c r="H1845">
        <v>0</v>
      </c>
      <c r="I1845">
        <v>1</v>
      </c>
      <c r="J1845">
        <v>12.830511</v>
      </c>
      <c r="K1845">
        <v>-999</v>
      </c>
      <c r="L1845">
        <v>20090806</v>
      </c>
      <c r="M1845">
        <v>3.75</v>
      </c>
      <c r="N1845">
        <v>3.79</v>
      </c>
      <c r="O1845">
        <v>3.66</v>
      </c>
      <c r="P1845">
        <v>3.71</v>
      </c>
      <c r="Q1845">
        <v>11660200</v>
      </c>
      <c r="R1845">
        <v>3.71</v>
      </c>
      <c r="S1845">
        <v>0</v>
      </c>
      <c r="T1845">
        <v>1</v>
      </c>
      <c r="U1845">
        <v>3.73</v>
      </c>
      <c r="V1845">
        <v>-999</v>
      </c>
    </row>
    <row r="1846" spans="1:22" x14ac:dyDescent="0.25">
      <c r="A1846">
        <v>20090805</v>
      </c>
      <c r="B1846">
        <v>13.29</v>
      </c>
      <c r="C1846">
        <v>13.5</v>
      </c>
      <c r="D1846">
        <v>13.13</v>
      </c>
      <c r="E1846">
        <v>13.4</v>
      </c>
      <c r="F1846">
        <v>15269200</v>
      </c>
      <c r="G1846">
        <v>12.471622999999999</v>
      </c>
      <c r="H1846">
        <v>0</v>
      </c>
      <c r="I1846">
        <v>1</v>
      </c>
      <c r="J1846">
        <v>12.8808115</v>
      </c>
      <c r="K1846">
        <v>-999</v>
      </c>
      <c r="L1846">
        <v>20090805</v>
      </c>
      <c r="M1846">
        <v>3.77</v>
      </c>
      <c r="N1846">
        <v>3.79</v>
      </c>
      <c r="O1846">
        <v>3.7</v>
      </c>
      <c r="P1846">
        <v>3.75</v>
      </c>
      <c r="Q1846">
        <v>12174500</v>
      </c>
      <c r="R1846">
        <v>3.75</v>
      </c>
      <c r="S1846">
        <v>0</v>
      </c>
      <c r="T1846">
        <v>1</v>
      </c>
      <c r="U1846">
        <v>3.76</v>
      </c>
      <c r="V1846">
        <v>-999</v>
      </c>
    </row>
    <row r="1847" spans="1:22" x14ac:dyDescent="0.25">
      <c r="A1847">
        <v>20090804</v>
      </c>
      <c r="B1847">
        <v>13.05</v>
      </c>
      <c r="C1847">
        <v>13.6</v>
      </c>
      <c r="D1847">
        <v>13.03</v>
      </c>
      <c r="E1847">
        <v>13.37</v>
      </c>
      <c r="F1847">
        <v>17384500</v>
      </c>
      <c r="G1847">
        <v>12.443702</v>
      </c>
      <c r="H1847">
        <v>0</v>
      </c>
      <c r="I1847">
        <v>1</v>
      </c>
      <c r="J1847">
        <v>12.746850999999999</v>
      </c>
      <c r="K1847">
        <v>-999</v>
      </c>
      <c r="L1847">
        <v>20090804</v>
      </c>
      <c r="M1847">
        <v>3.75</v>
      </c>
      <c r="N1847">
        <v>3.85</v>
      </c>
      <c r="O1847">
        <v>3.68</v>
      </c>
      <c r="P1847">
        <v>3.76</v>
      </c>
      <c r="Q1847">
        <v>20095900</v>
      </c>
      <c r="R1847">
        <v>3.76</v>
      </c>
      <c r="S1847">
        <v>0</v>
      </c>
      <c r="T1847">
        <v>1</v>
      </c>
      <c r="U1847">
        <v>3.7549999999999999</v>
      </c>
      <c r="V1847">
        <v>-999</v>
      </c>
    </row>
    <row r="1848" spans="1:22" x14ac:dyDescent="0.25">
      <c r="A1848">
        <v>20090803</v>
      </c>
      <c r="B1848">
        <v>13.24</v>
      </c>
      <c r="C1848">
        <v>13.43</v>
      </c>
      <c r="D1848">
        <v>12.99</v>
      </c>
      <c r="E1848">
        <v>13.28</v>
      </c>
      <c r="F1848">
        <v>11797500</v>
      </c>
      <c r="G1848">
        <v>12.359937</v>
      </c>
      <c r="H1848">
        <v>0</v>
      </c>
      <c r="I1848">
        <v>1</v>
      </c>
      <c r="J1848">
        <v>12.7999685</v>
      </c>
      <c r="K1848">
        <v>-999</v>
      </c>
      <c r="L1848">
        <v>20090803</v>
      </c>
      <c r="M1848">
        <v>3.75</v>
      </c>
      <c r="N1848">
        <v>3.78</v>
      </c>
      <c r="O1848">
        <v>3.7</v>
      </c>
      <c r="P1848">
        <v>3.74</v>
      </c>
      <c r="Q1848">
        <v>12875200</v>
      </c>
      <c r="R1848">
        <v>3.74</v>
      </c>
      <c r="S1848">
        <v>0</v>
      </c>
      <c r="T1848">
        <v>1</v>
      </c>
      <c r="U1848">
        <v>3.7450000000000001</v>
      </c>
      <c r="V1848">
        <v>-999</v>
      </c>
    </row>
    <row r="1849" spans="1:22" x14ac:dyDescent="0.25">
      <c r="A1849">
        <v>20090731</v>
      </c>
      <c r="B1849">
        <v>12.88</v>
      </c>
      <c r="C1849">
        <v>13.11</v>
      </c>
      <c r="D1849">
        <v>12.58</v>
      </c>
      <c r="E1849">
        <v>12.93</v>
      </c>
      <c r="F1849">
        <v>13539000</v>
      </c>
      <c r="G1849">
        <v>12.034186</v>
      </c>
      <c r="H1849">
        <v>0</v>
      </c>
      <c r="I1849">
        <v>1</v>
      </c>
      <c r="J1849">
        <v>12.457093</v>
      </c>
      <c r="K1849">
        <v>-999</v>
      </c>
      <c r="L1849">
        <v>20090731</v>
      </c>
      <c r="M1849">
        <v>3.66</v>
      </c>
      <c r="N1849">
        <v>3.73</v>
      </c>
      <c r="O1849">
        <v>3.65</v>
      </c>
      <c r="P1849">
        <v>3.66</v>
      </c>
      <c r="Q1849">
        <v>14282400</v>
      </c>
      <c r="R1849">
        <v>3.66</v>
      </c>
      <c r="S1849">
        <v>0</v>
      </c>
      <c r="T1849">
        <v>1</v>
      </c>
      <c r="U1849">
        <v>3.66</v>
      </c>
      <c r="V1849">
        <v>-999</v>
      </c>
    </row>
    <row r="1850" spans="1:22" x14ac:dyDescent="0.25">
      <c r="A1850">
        <v>20090730</v>
      </c>
      <c r="B1850">
        <v>13</v>
      </c>
      <c r="C1850">
        <v>13.17</v>
      </c>
      <c r="D1850">
        <v>12.77</v>
      </c>
      <c r="E1850">
        <v>12.88</v>
      </c>
      <c r="F1850">
        <v>11711100</v>
      </c>
      <c r="G1850">
        <v>11.98765</v>
      </c>
      <c r="H1850">
        <v>0</v>
      </c>
      <c r="I1850">
        <v>1</v>
      </c>
      <c r="J1850">
        <v>12.493824999999999</v>
      </c>
      <c r="K1850">
        <v>-999</v>
      </c>
      <c r="L1850">
        <v>20090730</v>
      </c>
      <c r="M1850">
        <v>3.78</v>
      </c>
      <c r="N1850">
        <v>3.81</v>
      </c>
      <c r="O1850">
        <v>3.65</v>
      </c>
      <c r="P1850">
        <v>3.66</v>
      </c>
      <c r="Q1850">
        <v>20841900</v>
      </c>
      <c r="R1850">
        <v>3.66</v>
      </c>
      <c r="S1850">
        <v>0</v>
      </c>
      <c r="T1850">
        <v>1</v>
      </c>
      <c r="U1850">
        <v>3.72</v>
      </c>
      <c r="V1850">
        <v>-999</v>
      </c>
    </row>
    <row r="1851" spans="1:22" x14ac:dyDescent="0.25">
      <c r="A1851">
        <v>20090729</v>
      </c>
      <c r="B1851">
        <v>12.89</v>
      </c>
      <c r="C1851">
        <v>12.97</v>
      </c>
      <c r="D1851">
        <v>12.65</v>
      </c>
      <c r="E1851">
        <v>12.78</v>
      </c>
      <c r="F1851">
        <v>9349300</v>
      </c>
      <c r="G1851">
        <v>11.894577999999999</v>
      </c>
      <c r="H1851">
        <v>0</v>
      </c>
      <c r="I1851">
        <v>1</v>
      </c>
      <c r="J1851">
        <v>12.392289</v>
      </c>
      <c r="K1851">
        <v>-999</v>
      </c>
      <c r="L1851">
        <v>20090729</v>
      </c>
      <c r="M1851">
        <v>3.77</v>
      </c>
      <c r="N1851">
        <v>3.79</v>
      </c>
      <c r="O1851">
        <v>3.65</v>
      </c>
      <c r="P1851">
        <v>3.71</v>
      </c>
      <c r="Q1851">
        <v>18382700</v>
      </c>
      <c r="R1851">
        <v>3.71</v>
      </c>
      <c r="S1851">
        <v>0</v>
      </c>
      <c r="T1851">
        <v>1</v>
      </c>
      <c r="U1851">
        <v>3.74</v>
      </c>
      <c r="V1851">
        <v>-999</v>
      </c>
    </row>
    <row r="1852" spans="1:22" x14ac:dyDescent="0.25">
      <c r="A1852">
        <v>20090728</v>
      </c>
      <c r="B1852">
        <v>12.93</v>
      </c>
      <c r="C1852">
        <v>13.18</v>
      </c>
      <c r="D1852">
        <v>12.82</v>
      </c>
      <c r="E1852">
        <v>13.04</v>
      </c>
      <c r="F1852">
        <v>14079500</v>
      </c>
      <c r="G1852">
        <v>12.136564999999999</v>
      </c>
      <c r="H1852">
        <v>0</v>
      </c>
      <c r="I1852">
        <v>1</v>
      </c>
      <c r="J1852">
        <v>12.5332825</v>
      </c>
      <c r="K1852">
        <v>-999</v>
      </c>
      <c r="L1852">
        <v>20090728</v>
      </c>
      <c r="M1852">
        <v>3.77</v>
      </c>
      <c r="N1852">
        <v>3.81</v>
      </c>
      <c r="O1852">
        <v>3.7</v>
      </c>
      <c r="P1852">
        <v>3.77</v>
      </c>
      <c r="Q1852">
        <v>15661700</v>
      </c>
      <c r="R1852">
        <v>3.77</v>
      </c>
      <c r="S1852">
        <v>0</v>
      </c>
      <c r="T1852">
        <v>1</v>
      </c>
      <c r="U1852">
        <v>3.77</v>
      </c>
      <c r="V1852">
        <v>-999</v>
      </c>
    </row>
    <row r="1853" spans="1:22" x14ac:dyDescent="0.25">
      <c r="A1853">
        <v>20090727</v>
      </c>
      <c r="B1853">
        <v>12.84</v>
      </c>
      <c r="C1853">
        <v>13.21</v>
      </c>
      <c r="D1853">
        <v>12.72</v>
      </c>
      <c r="E1853">
        <v>13.02</v>
      </c>
      <c r="F1853">
        <v>16937100</v>
      </c>
      <c r="G1853">
        <v>12.117951</v>
      </c>
      <c r="H1853">
        <v>0</v>
      </c>
      <c r="I1853">
        <v>1</v>
      </c>
      <c r="J1853">
        <v>12.478975500000001</v>
      </c>
      <c r="K1853">
        <v>-999</v>
      </c>
      <c r="L1853">
        <v>20090727</v>
      </c>
      <c r="M1853">
        <v>3.82</v>
      </c>
      <c r="N1853">
        <v>3.84</v>
      </c>
      <c r="O1853">
        <v>3.71</v>
      </c>
      <c r="P1853">
        <v>3.8</v>
      </c>
      <c r="Q1853">
        <v>15781300</v>
      </c>
      <c r="R1853">
        <v>3.8</v>
      </c>
      <c r="S1853">
        <v>0</v>
      </c>
      <c r="T1853">
        <v>1</v>
      </c>
      <c r="U1853">
        <v>3.81</v>
      </c>
      <c r="V1853">
        <v>-999</v>
      </c>
    </row>
    <row r="1854" spans="1:22" x14ac:dyDescent="0.25">
      <c r="A1854">
        <v>20090724</v>
      </c>
      <c r="B1854">
        <v>12.6</v>
      </c>
      <c r="C1854">
        <v>13</v>
      </c>
      <c r="D1854">
        <v>12.52</v>
      </c>
      <c r="E1854">
        <v>12.96</v>
      </c>
      <c r="F1854">
        <v>16264800</v>
      </c>
      <c r="G1854">
        <v>12.062108</v>
      </c>
      <c r="H1854">
        <v>0</v>
      </c>
      <c r="I1854">
        <v>1</v>
      </c>
      <c r="J1854">
        <v>12.331054</v>
      </c>
      <c r="K1854">
        <v>-999</v>
      </c>
      <c r="L1854">
        <v>20090724</v>
      </c>
      <c r="M1854">
        <v>3.56</v>
      </c>
      <c r="N1854">
        <v>3.81</v>
      </c>
      <c r="O1854">
        <v>3.54</v>
      </c>
      <c r="P1854">
        <v>3.77</v>
      </c>
      <c r="Q1854">
        <v>25206600</v>
      </c>
      <c r="R1854">
        <v>3.77</v>
      </c>
      <c r="S1854">
        <v>0</v>
      </c>
      <c r="T1854">
        <v>1</v>
      </c>
      <c r="U1854">
        <v>3.665</v>
      </c>
      <c r="V1854">
        <v>-999</v>
      </c>
    </row>
    <row r="1855" spans="1:22" x14ac:dyDescent="0.25">
      <c r="A1855">
        <v>20090723</v>
      </c>
      <c r="B1855">
        <v>12.29</v>
      </c>
      <c r="C1855">
        <v>13.04</v>
      </c>
      <c r="D1855">
        <v>12.16</v>
      </c>
      <c r="E1855">
        <v>13</v>
      </c>
      <c r="F1855">
        <v>26153000</v>
      </c>
      <c r="G1855">
        <v>12.099335999999999</v>
      </c>
      <c r="H1855">
        <v>0</v>
      </c>
      <c r="I1855">
        <v>1</v>
      </c>
      <c r="J1855">
        <v>12.194668</v>
      </c>
      <c r="K1855">
        <v>-999</v>
      </c>
      <c r="L1855">
        <v>20090723</v>
      </c>
      <c r="M1855">
        <v>3.54</v>
      </c>
      <c r="N1855">
        <v>3.6</v>
      </c>
      <c r="O1855">
        <v>3.49</v>
      </c>
      <c r="P1855">
        <v>3.59</v>
      </c>
      <c r="Q1855">
        <v>26307900</v>
      </c>
      <c r="R1855">
        <v>3.59</v>
      </c>
      <c r="S1855">
        <v>0</v>
      </c>
      <c r="T1855">
        <v>1</v>
      </c>
      <c r="U1855">
        <v>3.5649999999999999</v>
      </c>
      <c r="V1855">
        <v>-999</v>
      </c>
    </row>
    <row r="1856" spans="1:22" x14ac:dyDescent="0.25">
      <c r="A1856">
        <v>20090722</v>
      </c>
      <c r="B1856">
        <v>11.73</v>
      </c>
      <c r="C1856">
        <v>12.38</v>
      </c>
      <c r="D1856">
        <v>11.65</v>
      </c>
      <c r="E1856">
        <v>12.27</v>
      </c>
      <c r="F1856">
        <v>15022700</v>
      </c>
      <c r="G1856">
        <v>11.419912999999999</v>
      </c>
      <c r="H1856">
        <v>0</v>
      </c>
      <c r="I1856">
        <v>1</v>
      </c>
      <c r="J1856">
        <v>11.574956500000001</v>
      </c>
      <c r="K1856">
        <v>-999</v>
      </c>
      <c r="L1856">
        <v>20090722</v>
      </c>
      <c r="M1856">
        <v>3.54</v>
      </c>
      <c r="N1856">
        <v>3.64</v>
      </c>
      <c r="O1856">
        <v>3.41</v>
      </c>
      <c r="P1856">
        <v>3.55</v>
      </c>
      <c r="Q1856">
        <v>66623200</v>
      </c>
      <c r="R1856">
        <v>3.55</v>
      </c>
      <c r="S1856">
        <v>0</v>
      </c>
      <c r="T1856">
        <v>1</v>
      </c>
      <c r="U1856">
        <v>3.5449999999999999</v>
      </c>
      <c r="V1856">
        <v>-999</v>
      </c>
    </row>
    <row r="1857" spans="1:22" x14ac:dyDescent="0.25">
      <c r="A1857">
        <v>20090721</v>
      </c>
      <c r="B1857">
        <v>12.19</v>
      </c>
      <c r="C1857">
        <v>12.24</v>
      </c>
      <c r="D1857">
        <v>11.69</v>
      </c>
      <c r="E1857">
        <v>11.97</v>
      </c>
      <c r="F1857">
        <v>23532400</v>
      </c>
      <c r="G1857">
        <v>11.140696999999999</v>
      </c>
      <c r="H1857">
        <v>0</v>
      </c>
      <c r="I1857">
        <v>1</v>
      </c>
      <c r="J1857">
        <v>11.6653485</v>
      </c>
      <c r="K1857">
        <v>-999</v>
      </c>
      <c r="L1857">
        <v>20090721</v>
      </c>
      <c r="M1857">
        <v>4.25</v>
      </c>
      <c r="N1857">
        <v>4.25</v>
      </c>
      <c r="O1857">
        <v>3.95</v>
      </c>
      <c r="P1857">
        <v>4.08</v>
      </c>
      <c r="Q1857">
        <v>47575700</v>
      </c>
      <c r="R1857">
        <v>4.08</v>
      </c>
      <c r="S1857">
        <v>0</v>
      </c>
      <c r="T1857">
        <v>1</v>
      </c>
      <c r="U1857">
        <v>4.165</v>
      </c>
      <c r="V1857">
        <v>-999</v>
      </c>
    </row>
    <row r="1858" spans="1:22" x14ac:dyDescent="0.25">
      <c r="A1858">
        <v>20090720</v>
      </c>
      <c r="B1858">
        <v>12.17</v>
      </c>
      <c r="C1858">
        <v>12.35</v>
      </c>
      <c r="D1858">
        <v>12.01</v>
      </c>
      <c r="E1858">
        <v>12.22</v>
      </c>
      <c r="F1858">
        <v>19568900</v>
      </c>
      <c r="G1858">
        <v>11.373376</v>
      </c>
      <c r="H1858">
        <v>0</v>
      </c>
      <c r="I1858">
        <v>1</v>
      </c>
      <c r="J1858">
        <v>11.771687999999999</v>
      </c>
      <c r="K1858">
        <v>-999</v>
      </c>
      <c r="L1858">
        <v>20090720</v>
      </c>
      <c r="M1858">
        <v>4.03</v>
      </c>
      <c r="N1858">
        <v>4.18</v>
      </c>
      <c r="O1858">
        <v>4</v>
      </c>
      <c r="P1858">
        <v>4.17</v>
      </c>
      <c r="Q1858">
        <v>30769400</v>
      </c>
      <c r="R1858">
        <v>4.17</v>
      </c>
      <c r="S1858">
        <v>0</v>
      </c>
      <c r="T1858">
        <v>1</v>
      </c>
      <c r="U1858">
        <v>4.0999999999999996</v>
      </c>
      <c r="V1858">
        <v>-999</v>
      </c>
    </row>
    <row r="1859" spans="1:22" x14ac:dyDescent="0.25">
      <c r="A1859">
        <v>20090717</v>
      </c>
      <c r="B1859">
        <v>11.73</v>
      </c>
      <c r="C1859">
        <v>12.11</v>
      </c>
      <c r="D1859">
        <v>11.61</v>
      </c>
      <c r="E1859">
        <v>12.07</v>
      </c>
      <c r="F1859">
        <v>21258900</v>
      </c>
      <c r="G1859">
        <v>11.233768</v>
      </c>
      <c r="H1859">
        <v>0</v>
      </c>
      <c r="I1859">
        <v>1</v>
      </c>
      <c r="J1859">
        <v>11.481884000000001</v>
      </c>
      <c r="K1859">
        <v>-999</v>
      </c>
      <c r="L1859">
        <v>20090717</v>
      </c>
      <c r="M1859">
        <v>3.95</v>
      </c>
      <c r="N1859">
        <v>4</v>
      </c>
      <c r="O1859">
        <v>3.89</v>
      </c>
      <c r="P1859">
        <v>4</v>
      </c>
      <c r="Q1859">
        <v>15920000</v>
      </c>
      <c r="R1859">
        <v>4</v>
      </c>
      <c r="S1859">
        <v>0</v>
      </c>
      <c r="T1859">
        <v>1</v>
      </c>
      <c r="U1859">
        <v>3.9750000000000001</v>
      </c>
      <c r="V1859">
        <v>-999</v>
      </c>
    </row>
    <row r="1860" spans="1:22" x14ac:dyDescent="0.25">
      <c r="A1860">
        <v>20090716</v>
      </c>
      <c r="B1860">
        <v>11.27</v>
      </c>
      <c r="C1860">
        <v>11.77</v>
      </c>
      <c r="D1860">
        <v>11.21</v>
      </c>
      <c r="E1860">
        <v>11.73</v>
      </c>
      <c r="F1860">
        <v>23801900</v>
      </c>
      <c r="G1860">
        <v>10.917324000000001</v>
      </c>
      <c r="H1860">
        <v>0</v>
      </c>
      <c r="I1860">
        <v>1</v>
      </c>
      <c r="J1860">
        <v>11.093662</v>
      </c>
      <c r="K1860">
        <v>-999</v>
      </c>
      <c r="L1860">
        <v>20090716</v>
      </c>
      <c r="M1860">
        <v>3.9</v>
      </c>
      <c r="N1860">
        <v>3.95</v>
      </c>
      <c r="O1860">
        <v>3.76</v>
      </c>
      <c r="P1860">
        <v>3.92</v>
      </c>
      <c r="Q1860">
        <v>18804500</v>
      </c>
      <c r="R1860">
        <v>3.92</v>
      </c>
      <c r="S1860">
        <v>0</v>
      </c>
      <c r="T1860">
        <v>1</v>
      </c>
      <c r="U1860">
        <v>3.91</v>
      </c>
      <c r="V1860">
        <v>-999</v>
      </c>
    </row>
    <row r="1861" spans="1:22" x14ac:dyDescent="0.25">
      <c r="A1861">
        <v>20090715</v>
      </c>
      <c r="B1861">
        <v>11.1</v>
      </c>
      <c r="C1861">
        <v>11.37</v>
      </c>
      <c r="D1861">
        <v>11</v>
      </c>
      <c r="E1861">
        <v>11.15</v>
      </c>
      <c r="F1861">
        <v>25570200</v>
      </c>
      <c r="G1861">
        <v>10.377507</v>
      </c>
      <c r="H1861">
        <v>0</v>
      </c>
      <c r="I1861">
        <v>1</v>
      </c>
      <c r="J1861">
        <v>10.7387535</v>
      </c>
      <c r="K1861">
        <v>-999</v>
      </c>
      <c r="L1861">
        <v>20090715</v>
      </c>
      <c r="M1861">
        <v>3.8</v>
      </c>
      <c r="N1861">
        <v>3.97</v>
      </c>
      <c r="O1861">
        <v>3.8</v>
      </c>
      <c r="P1861">
        <v>3.86</v>
      </c>
      <c r="Q1861">
        <v>35985700</v>
      </c>
      <c r="R1861">
        <v>3.86</v>
      </c>
      <c r="S1861">
        <v>0</v>
      </c>
      <c r="T1861">
        <v>1</v>
      </c>
      <c r="U1861">
        <v>3.83</v>
      </c>
      <c r="V1861">
        <v>-999</v>
      </c>
    </row>
    <row r="1862" spans="1:22" x14ac:dyDescent="0.25">
      <c r="A1862">
        <v>20090714</v>
      </c>
      <c r="B1862">
        <v>10.57</v>
      </c>
      <c r="C1862">
        <v>10.75</v>
      </c>
      <c r="D1862">
        <v>10.45</v>
      </c>
      <c r="E1862">
        <v>10.71</v>
      </c>
      <c r="F1862">
        <v>11314200</v>
      </c>
      <c r="G1862">
        <v>9.9679920000000006</v>
      </c>
      <c r="H1862">
        <v>0</v>
      </c>
      <c r="I1862">
        <v>1</v>
      </c>
      <c r="J1862">
        <v>10.268996</v>
      </c>
      <c r="K1862">
        <v>-999</v>
      </c>
      <c r="L1862">
        <v>20090714</v>
      </c>
      <c r="M1862">
        <v>3.59</v>
      </c>
      <c r="N1862">
        <v>3.61</v>
      </c>
      <c r="O1862">
        <v>3.49</v>
      </c>
      <c r="P1862">
        <v>3.55</v>
      </c>
      <c r="Q1862">
        <v>14482300</v>
      </c>
      <c r="R1862">
        <v>3.55</v>
      </c>
      <c r="S1862">
        <v>0</v>
      </c>
      <c r="T1862">
        <v>1</v>
      </c>
      <c r="U1862">
        <v>3.57</v>
      </c>
      <c r="V1862">
        <v>-999</v>
      </c>
    </row>
    <row r="1863" spans="1:22" x14ac:dyDescent="0.25">
      <c r="A1863">
        <v>20090713</v>
      </c>
      <c r="B1863">
        <v>10.58</v>
      </c>
      <c r="C1863">
        <v>10.58</v>
      </c>
      <c r="D1863">
        <v>9.9499999999999993</v>
      </c>
      <c r="E1863">
        <v>10.49</v>
      </c>
      <c r="F1863">
        <v>13900300</v>
      </c>
      <c r="G1863">
        <v>9.7632340000000006</v>
      </c>
      <c r="H1863">
        <v>0</v>
      </c>
      <c r="I1863">
        <v>1</v>
      </c>
      <c r="J1863">
        <v>10.171616999999999</v>
      </c>
      <c r="K1863">
        <v>-999</v>
      </c>
      <c r="L1863">
        <v>20090713</v>
      </c>
      <c r="M1863">
        <v>3.53</v>
      </c>
      <c r="N1863">
        <v>3.6</v>
      </c>
      <c r="O1863">
        <v>3.36</v>
      </c>
      <c r="P1863">
        <v>3.56</v>
      </c>
      <c r="Q1863">
        <v>15494800</v>
      </c>
      <c r="R1863">
        <v>3.56</v>
      </c>
      <c r="S1863">
        <v>0</v>
      </c>
      <c r="T1863">
        <v>1</v>
      </c>
      <c r="U1863">
        <v>3.5449999999999999</v>
      </c>
      <c r="V1863">
        <v>-999</v>
      </c>
    </row>
    <row r="1864" spans="1:22" x14ac:dyDescent="0.25">
      <c r="A1864">
        <v>20090710</v>
      </c>
      <c r="B1864">
        <v>10.33</v>
      </c>
      <c r="C1864">
        <v>10.44</v>
      </c>
      <c r="D1864">
        <v>10.11</v>
      </c>
      <c r="E1864">
        <v>10.37</v>
      </c>
      <c r="F1864">
        <v>13000200</v>
      </c>
      <c r="G1864">
        <v>9.6515470000000008</v>
      </c>
      <c r="H1864">
        <v>0</v>
      </c>
      <c r="I1864">
        <v>1</v>
      </c>
      <c r="J1864">
        <v>9.9907734999999995</v>
      </c>
      <c r="K1864">
        <v>-999</v>
      </c>
      <c r="L1864">
        <v>20090710</v>
      </c>
      <c r="M1864">
        <v>3.43</v>
      </c>
      <c r="N1864">
        <v>3.56</v>
      </c>
      <c r="O1864">
        <v>3.42</v>
      </c>
      <c r="P1864">
        <v>3.49</v>
      </c>
      <c r="Q1864">
        <v>13017100</v>
      </c>
      <c r="R1864">
        <v>3.49</v>
      </c>
      <c r="S1864">
        <v>0</v>
      </c>
      <c r="T1864">
        <v>1</v>
      </c>
      <c r="U1864">
        <v>3.46</v>
      </c>
      <c r="V1864">
        <v>-999</v>
      </c>
    </row>
    <row r="1865" spans="1:22" x14ac:dyDescent="0.25">
      <c r="A1865">
        <v>20090709</v>
      </c>
      <c r="B1865">
        <v>10.28</v>
      </c>
      <c r="C1865">
        <v>10.5</v>
      </c>
      <c r="D1865">
        <v>10.25</v>
      </c>
      <c r="E1865">
        <v>10.33</v>
      </c>
      <c r="F1865">
        <v>17864100</v>
      </c>
      <c r="G1865">
        <v>9.6143190000000001</v>
      </c>
      <c r="H1865">
        <v>0</v>
      </c>
      <c r="I1865">
        <v>1</v>
      </c>
      <c r="J1865">
        <v>9.9471594999999997</v>
      </c>
      <c r="K1865">
        <v>-999</v>
      </c>
      <c r="L1865">
        <v>20090709</v>
      </c>
      <c r="M1865">
        <v>3.43</v>
      </c>
      <c r="N1865">
        <v>3.56</v>
      </c>
      <c r="O1865">
        <v>3.38</v>
      </c>
      <c r="P1865">
        <v>3.48</v>
      </c>
      <c r="Q1865">
        <v>19995600</v>
      </c>
      <c r="R1865">
        <v>3.48</v>
      </c>
      <c r="S1865">
        <v>0</v>
      </c>
      <c r="T1865">
        <v>1</v>
      </c>
      <c r="U1865">
        <v>3.4550000000000001</v>
      </c>
      <c r="V1865">
        <v>-999</v>
      </c>
    </row>
    <row r="1866" spans="1:22" x14ac:dyDescent="0.25">
      <c r="A1866">
        <v>20090708</v>
      </c>
      <c r="B1866">
        <v>10.15</v>
      </c>
      <c r="C1866">
        <v>10.18</v>
      </c>
      <c r="D1866">
        <v>9.7100000000000009</v>
      </c>
      <c r="E1866">
        <v>10.11</v>
      </c>
      <c r="F1866">
        <v>30146500</v>
      </c>
      <c r="G1866">
        <v>9.4095610000000001</v>
      </c>
      <c r="H1866">
        <v>0</v>
      </c>
      <c r="I1866">
        <v>1</v>
      </c>
      <c r="J1866">
        <v>9.7797804999999993</v>
      </c>
      <c r="K1866">
        <v>-999</v>
      </c>
      <c r="L1866">
        <v>20090708</v>
      </c>
      <c r="M1866">
        <v>3.43</v>
      </c>
      <c r="N1866">
        <v>3.49</v>
      </c>
      <c r="O1866">
        <v>3.22</v>
      </c>
      <c r="P1866">
        <v>3.36</v>
      </c>
      <c r="Q1866">
        <v>32725000</v>
      </c>
      <c r="R1866">
        <v>3.36</v>
      </c>
      <c r="S1866">
        <v>0</v>
      </c>
      <c r="T1866">
        <v>1</v>
      </c>
      <c r="U1866">
        <v>3.395</v>
      </c>
      <c r="V1866">
        <v>-999</v>
      </c>
    </row>
    <row r="1867" spans="1:22" x14ac:dyDescent="0.25">
      <c r="A1867">
        <v>20090707</v>
      </c>
      <c r="B1867">
        <v>10.59</v>
      </c>
      <c r="C1867">
        <v>10.65</v>
      </c>
      <c r="D1867">
        <v>10.06</v>
      </c>
      <c r="E1867">
        <v>10.09</v>
      </c>
      <c r="F1867">
        <v>26824900</v>
      </c>
      <c r="G1867">
        <v>9.3909470000000006</v>
      </c>
      <c r="H1867">
        <v>0</v>
      </c>
      <c r="I1867">
        <v>1</v>
      </c>
      <c r="J1867">
        <v>9.9904735000000002</v>
      </c>
      <c r="K1867">
        <v>-999</v>
      </c>
      <c r="L1867">
        <v>20090707</v>
      </c>
      <c r="M1867">
        <v>3.63</v>
      </c>
      <c r="N1867">
        <v>3.63</v>
      </c>
      <c r="O1867">
        <v>3.35</v>
      </c>
      <c r="P1867">
        <v>3.43</v>
      </c>
      <c r="Q1867">
        <v>20511800</v>
      </c>
      <c r="R1867">
        <v>3.43</v>
      </c>
      <c r="S1867">
        <v>0</v>
      </c>
      <c r="T1867">
        <v>1</v>
      </c>
      <c r="U1867">
        <v>3.53</v>
      </c>
      <c r="V1867">
        <v>-999</v>
      </c>
    </row>
    <row r="1868" spans="1:22" x14ac:dyDescent="0.25">
      <c r="A1868">
        <v>20090706</v>
      </c>
      <c r="B1868">
        <v>10.89</v>
      </c>
      <c r="C1868">
        <v>10.9</v>
      </c>
      <c r="D1868">
        <v>10.37</v>
      </c>
      <c r="E1868">
        <v>10.55</v>
      </c>
      <c r="F1868">
        <v>18811400</v>
      </c>
      <c r="G1868">
        <v>9.8190770000000001</v>
      </c>
      <c r="H1868">
        <v>0</v>
      </c>
      <c r="I1868">
        <v>1</v>
      </c>
      <c r="J1868">
        <v>10.3545385</v>
      </c>
      <c r="K1868">
        <v>-999</v>
      </c>
      <c r="L1868">
        <v>20090706</v>
      </c>
      <c r="M1868">
        <v>3.74</v>
      </c>
      <c r="N1868">
        <v>3.77</v>
      </c>
      <c r="O1868">
        <v>3.5</v>
      </c>
      <c r="P1868">
        <v>3.55</v>
      </c>
      <c r="Q1868">
        <v>26785900</v>
      </c>
      <c r="R1868">
        <v>3.55</v>
      </c>
      <c r="S1868">
        <v>0</v>
      </c>
      <c r="T1868">
        <v>1</v>
      </c>
      <c r="U1868">
        <v>3.645</v>
      </c>
      <c r="V1868">
        <v>-999</v>
      </c>
    </row>
    <row r="1869" spans="1:22" x14ac:dyDescent="0.25">
      <c r="A1869">
        <v>20090702</v>
      </c>
      <c r="B1869">
        <v>10.97</v>
      </c>
      <c r="C1869">
        <v>11.11</v>
      </c>
      <c r="D1869">
        <v>10.75</v>
      </c>
      <c r="E1869">
        <v>10.9</v>
      </c>
      <c r="F1869">
        <v>13807800</v>
      </c>
      <c r="G1869">
        <v>10.144828</v>
      </c>
      <c r="H1869">
        <v>0</v>
      </c>
      <c r="I1869">
        <v>1</v>
      </c>
      <c r="J1869">
        <v>10.557414</v>
      </c>
      <c r="K1869">
        <v>-999</v>
      </c>
      <c r="L1869">
        <v>20090702</v>
      </c>
      <c r="M1869">
        <v>3.84</v>
      </c>
      <c r="N1869">
        <v>3.89</v>
      </c>
      <c r="O1869">
        <v>3.76</v>
      </c>
      <c r="P1869">
        <v>3.78</v>
      </c>
      <c r="Q1869">
        <v>13415300</v>
      </c>
      <c r="R1869">
        <v>3.78</v>
      </c>
      <c r="S1869">
        <v>0</v>
      </c>
      <c r="T1869">
        <v>1</v>
      </c>
      <c r="U1869">
        <v>3.81</v>
      </c>
      <c r="V1869">
        <v>-999</v>
      </c>
    </row>
    <row r="1870" spans="1:22" x14ac:dyDescent="0.25">
      <c r="A1870">
        <v>20090701</v>
      </c>
      <c r="B1870">
        <v>11.36</v>
      </c>
      <c r="C1870">
        <v>11.49</v>
      </c>
      <c r="D1870">
        <v>11.15</v>
      </c>
      <c r="E1870">
        <v>11.34</v>
      </c>
      <c r="F1870">
        <v>17410500</v>
      </c>
      <c r="G1870">
        <v>10.554344</v>
      </c>
      <c r="H1870">
        <v>0</v>
      </c>
      <c r="I1870">
        <v>1</v>
      </c>
      <c r="J1870">
        <v>10.957172</v>
      </c>
      <c r="K1870">
        <v>-999</v>
      </c>
      <c r="L1870">
        <v>20090701</v>
      </c>
      <c r="M1870">
        <v>3.93</v>
      </c>
      <c r="N1870">
        <v>4.05</v>
      </c>
      <c r="O1870">
        <v>3.88</v>
      </c>
      <c r="P1870">
        <v>3.91</v>
      </c>
      <c r="Q1870">
        <v>25970300</v>
      </c>
      <c r="R1870">
        <v>3.91</v>
      </c>
      <c r="S1870">
        <v>0</v>
      </c>
      <c r="T1870">
        <v>1</v>
      </c>
      <c r="U1870">
        <v>3.92</v>
      </c>
      <c r="V1870">
        <v>-999</v>
      </c>
    </row>
    <row r="1871" spans="1:22" x14ac:dyDescent="0.25">
      <c r="A1871">
        <v>20090630</v>
      </c>
      <c r="B1871">
        <v>11.53</v>
      </c>
      <c r="C1871">
        <v>11.69</v>
      </c>
      <c r="D1871">
        <v>11.08</v>
      </c>
      <c r="E1871">
        <v>11.29</v>
      </c>
      <c r="F1871">
        <v>14746100</v>
      </c>
      <c r="G1871">
        <v>10.507808000000001</v>
      </c>
      <c r="H1871">
        <v>0</v>
      </c>
      <c r="I1871">
        <v>1</v>
      </c>
      <c r="J1871">
        <v>11.018903999999999</v>
      </c>
      <c r="K1871">
        <v>-999</v>
      </c>
      <c r="L1871">
        <v>20090630</v>
      </c>
      <c r="M1871">
        <v>3.77</v>
      </c>
      <c r="N1871">
        <v>3.98</v>
      </c>
      <c r="O1871">
        <v>3.74</v>
      </c>
      <c r="P1871">
        <v>3.87</v>
      </c>
      <c r="Q1871">
        <v>24129800</v>
      </c>
      <c r="R1871">
        <v>3.87</v>
      </c>
      <c r="S1871">
        <v>0</v>
      </c>
      <c r="T1871">
        <v>1</v>
      </c>
      <c r="U1871">
        <v>3.82</v>
      </c>
      <c r="V1871">
        <v>-999</v>
      </c>
    </row>
    <row r="1872" spans="1:22" x14ac:dyDescent="0.25">
      <c r="A1872">
        <v>20090629</v>
      </c>
      <c r="B1872">
        <v>11.6</v>
      </c>
      <c r="C1872">
        <v>11.78</v>
      </c>
      <c r="D1872">
        <v>11.45</v>
      </c>
      <c r="E1872">
        <v>11.57</v>
      </c>
      <c r="F1872">
        <v>12751400</v>
      </c>
      <c r="G1872">
        <v>10.768409</v>
      </c>
      <c r="H1872">
        <v>0</v>
      </c>
      <c r="I1872">
        <v>1</v>
      </c>
      <c r="J1872">
        <v>11.1842045</v>
      </c>
      <c r="K1872">
        <v>-999</v>
      </c>
      <c r="L1872">
        <v>20090629</v>
      </c>
      <c r="M1872">
        <v>3.72</v>
      </c>
      <c r="N1872">
        <v>3.78</v>
      </c>
      <c r="O1872">
        <v>3.65</v>
      </c>
      <c r="P1872">
        <v>3.72</v>
      </c>
      <c r="Q1872">
        <v>14889100</v>
      </c>
      <c r="R1872">
        <v>3.72</v>
      </c>
      <c r="S1872">
        <v>0</v>
      </c>
      <c r="T1872">
        <v>1</v>
      </c>
      <c r="U1872">
        <v>3.72</v>
      </c>
      <c r="V1872">
        <v>-999</v>
      </c>
    </row>
    <row r="1873" spans="1:22" x14ac:dyDescent="0.25">
      <c r="A1873">
        <v>20090626</v>
      </c>
      <c r="B1873">
        <v>11.37</v>
      </c>
      <c r="C1873">
        <v>11.61</v>
      </c>
      <c r="D1873">
        <v>11.27</v>
      </c>
      <c r="E1873">
        <v>11.57</v>
      </c>
      <c r="F1873">
        <v>12848900</v>
      </c>
      <c r="G1873">
        <v>10.768409</v>
      </c>
      <c r="H1873">
        <v>0</v>
      </c>
      <c r="I1873">
        <v>1</v>
      </c>
      <c r="J1873">
        <v>11.0692045</v>
      </c>
      <c r="K1873">
        <v>-999</v>
      </c>
      <c r="L1873">
        <v>20090626</v>
      </c>
      <c r="M1873">
        <v>3.69</v>
      </c>
      <c r="N1873">
        <v>3.71</v>
      </c>
      <c r="O1873">
        <v>3.62</v>
      </c>
      <c r="P1873">
        <v>3.62</v>
      </c>
      <c r="Q1873">
        <v>16782600</v>
      </c>
      <c r="R1873">
        <v>3.62</v>
      </c>
      <c r="S1873">
        <v>0</v>
      </c>
      <c r="T1873">
        <v>1</v>
      </c>
      <c r="U1873">
        <v>3.6549999999999998</v>
      </c>
      <c r="V1873">
        <v>-999</v>
      </c>
    </row>
    <row r="1874" spans="1:22" x14ac:dyDescent="0.25">
      <c r="A1874">
        <v>20090625</v>
      </c>
      <c r="B1874">
        <v>10.75</v>
      </c>
      <c r="C1874">
        <v>11.44</v>
      </c>
      <c r="D1874">
        <v>10.64</v>
      </c>
      <c r="E1874">
        <v>11.42</v>
      </c>
      <c r="F1874">
        <v>21761100</v>
      </c>
      <c r="G1874">
        <v>10.628802</v>
      </c>
      <c r="H1874">
        <v>0</v>
      </c>
      <c r="I1874">
        <v>1</v>
      </c>
      <c r="J1874">
        <v>10.689401</v>
      </c>
      <c r="K1874">
        <v>-999</v>
      </c>
      <c r="L1874">
        <v>20090625</v>
      </c>
      <c r="M1874">
        <v>3.62</v>
      </c>
      <c r="N1874">
        <v>3.68</v>
      </c>
      <c r="O1874">
        <v>3.53</v>
      </c>
      <c r="P1874">
        <v>3.64</v>
      </c>
      <c r="Q1874">
        <v>14595100</v>
      </c>
      <c r="R1874">
        <v>3.64</v>
      </c>
      <c r="S1874">
        <v>0</v>
      </c>
      <c r="T1874">
        <v>1</v>
      </c>
      <c r="U1874">
        <v>3.63</v>
      </c>
      <c r="V1874">
        <v>-999</v>
      </c>
    </row>
    <row r="1875" spans="1:22" x14ac:dyDescent="0.25">
      <c r="A1875">
        <v>20090624</v>
      </c>
      <c r="B1875">
        <v>10.63</v>
      </c>
      <c r="C1875">
        <v>11.1</v>
      </c>
      <c r="D1875">
        <v>10.63</v>
      </c>
      <c r="E1875">
        <v>10.85</v>
      </c>
      <c r="F1875">
        <v>12877400</v>
      </c>
      <c r="G1875">
        <v>10.098293</v>
      </c>
      <c r="H1875">
        <v>0</v>
      </c>
      <c r="I1875">
        <v>1</v>
      </c>
      <c r="J1875">
        <v>10.3641465</v>
      </c>
      <c r="K1875">
        <v>-999</v>
      </c>
      <c r="L1875">
        <v>20090624</v>
      </c>
      <c r="M1875">
        <v>3.63</v>
      </c>
      <c r="N1875">
        <v>3.78</v>
      </c>
      <c r="O1875">
        <v>3.6</v>
      </c>
      <c r="P1875">
        <v>3.66</v>
      </c>
      <c r="Q1875">
        <v>19674200</v>
      </c>
      <c r="R1875">
        <v>3.66</v>
      </c>
      <c r="S1875">
        <v>0</v>
      </c>
      <c r="T1875">
        <v>1</v>
      </c>
      <c r="U1875">
        <v>3.645</v>
      </c>
      <c r="V1875">
        <v>-999</v>
      </c>
    </row>
    <row r="1876" spans="1:22" x14ac:dyDescent="0.25">
      <c r="A1876">
        <v>20090623</v>
      </c>
      <c r="B1876">
        <v>10.65</v>
      </c>
      <c r="C1876">
        <v>10.67</v>
      </c>
      <c r="D1876">
        <v>10.09</v>
      </c>
      <c r="E1876">
        <v>10.5</v>
      </c>
      <c r="F1876">
        <v>14744100</v>
      </c>
      <c r="G1876">
        <v>9.7725410000000004</v>
      </c>
      <c r="H1876">
        <v>0</v>
      </c>
      <c r="I1876">
        <v>1</v>
      </c>
      <c r="J1876">
        <v>10.211270499999999</v>
      </c>
      <c r="K1876">
        <v>-999</v>
      </c>
      <c r="L1876">
        <v>20090623</v>
      </c>
      <c r="M1876">
        <v>3.67</v>
      </c>
      <c r="N1876">
        <v>3.69</v>
      </c>
      <c r="O1876">
        <v>3.43</v>
      </c>
      <c r="P1876">
        <v>3.55</v>
      </c>
      <c r="Q1876">
        <v>21411900</v>
      </c>
      <c r="R1876">
        <v>3.55</v>
      </c>
      <c r="S1876">
        <v>0</v>
      </c>
      <c r="T1876">
        <v>1</v>
      </c>
      <c r="U1876">
        <v>3.61</v>
      </c>
      <c r="V1876">
        <v>-999</v>
      </c>
    </row>
    <row r="1877" spans="1:22" x14ac:dyDescent="0.25">
      <c r="A1877">
        <v>20090622</v>
      </c>
      <c r="B1877">
        <v>11.22</v>
      </c>
      <c r="C1877">
        <v>11.22</v>
      </c>
      <c r="D1877">
        <v>10.51</v>
      </c>
      <c r="E1877">
        <v>10.55</v>
      </c>
      <c r="F1877">
        <v>14371600</v>
      </c>
      <c r="G1877">
        <v>9.8190770000000001</v>
      </c>
      <c r="H1877">
        <v>0</v>
      </c>
      <c r="I1877">
        <v>1</v>
      </c>
      <c r="J1877">
        <v>10.519538499999999</v>
      </c>
      <c r="K1877">
        <v>-999</v>
      </c>
      <c r="L1877">
        <v>20090622</v>
      </c>
      <c r="M1877">
        <v>3.84</v>
      </c>
      <c r="N1877">
        <v>3.86</v>
      </c>
      <c r="O1877">
        <v>3.61</v>
      </c>
      <c r="P1877">
        <v>3.62</v>
      </c>
      <c r="Q1877">
        <v>21564900</v>
      </c>
      <c r="R1877">
        <v>3.62</v>
      </c>
      <c r="S1877">
        <v>0</v>
      </c>
      <c r="T1877">
        <v>1</v>
      </c>
      <c r="U1877">
        <v>3.73</v>
      </c>
      <c r="V1877">
        <v>-999</v>
      </c>
    </row>
    <row r="1878" spans="1:22" x14ac:dyDescent="0.25">
      <c r="A1878">
        <v>20090619</v>
      </c>
      <c r="B1878">
        <v>11.17</v>
      </c>
      <c r="C1878">
        <v>11.46</v>
      </c>
      <c r="D1878">
        <v>11.03</v>
      </c>
      <c r="E1878">
        <v>11.18</v>
      </c>
      <c r="F1878">
        <v>18689100</v>
      </c>
      <c r="G1878">
        <v>10.405430000000001</v>
      </c>
      <c r="H1878">
        <v>0</v>
      </c>
      <c r="I1878">
        <v>1</v>
      </c>
      <c r="J1878">
        <v>10.787715</v>
      </c>
      <c r="K1878">
        <v>-999</v>
      </c>
      <c r="L1878">
        <v>20090619</v>
      </c>
      <c r="M1878">
        <v>3.92</v>
      </c>
      <c r="N1878">
        <v>3.98</v>
      </c>
      <c r="O1878">
        <v>3.86</v>
      </c>
      <c r="P1878">
        <v>3.87</v>
      </c>
      <c r="Q1878">
        <v>20840700</v>
      </c>
      <c r="R1878">
        <v>3.87</v>
      </c>
      <c r="S1878">
        <v>0</v>
      </c>
      <c r="T1878">
        <v>1</v>
      </c>
      <c r="U1878">
        <v>3.895</v>
      </c>
      <c r="V1878">
        <v>-999</v>
      </c>
    </row>
    <row r="1879" spans="1:22" x14ac:dyDescent="0.25">
      <c r="A1879">
        <v>20090618</v>
      </c>
      <c r="B1879">
        <v>11.24</v>
      </c>
      <c r="C1879">
        <v>11.45</v>
      </c>
      <c r="D1879">
        <v>10.94</v>
      </c>
      <c r="E1879">
        <v>11.06</v>
      </c>
      <c r="F1879">
        <v>14159400</v>
      </c>
      <c r="G1879">
        <v>10.293744</v>
      </c>
      <c r="H1879">
        <v>0</v>
      </c>
      <c r="I1879">
        <v>1</v>
      </c>
      <c r="J1879">
        <v>10.766871999999999</v>
      </c>
      <c r="K1879">
        <v>-999</v>
      </c>
      <c r="L1879">
        <v>20090618</v>
      </c>
      <c r="M1879">
        <v>4.03</v>
      </c>
      <c r="N1879">
        <v>4.07</v>
      </c>
      <c r="O1879">
        <v>3.81</v>
      </c>
      <c r="P1879">
        <v>3.85</v>
      </c>
      <c r="Q1879">
        <v>29208700</v>
      </c>
      <c r="R1879">
        <v>3.85</v>
      </c>
      <c r="S1879">
        <v>0</v>
      </c>
      <c r="T1879">
        <v>1</v>
      </c>
      <c r="U1879">
        <v>3.94</v>
      </c>
      <c r="V1879">
        <v>-999</v>
      </c>
    </row>
    <row r="1880" spans="1:22" x14ac:dyDescent="0.25">
      <c r="A1880">
        <v>20090617</v>
      </c>
      <c r="B1880">
        <v>11.18</v>
      </c>
      <c r="C1880">
        <v>11.39</v>
      </c>
      <c r="D1880">
        <v>10.75</v>
      </c>
      <c r="E1880">
        <v>11.28</v>
      </c>
      <c r="F1880">
        <v>19975400</v>
      </c>
      <c r="G1880">
        <v>10.498500999999999</v>
      </c>
      <c r="H1880">
        <v>0</v>
      </c>
      <c r="I1880">
        <v>1</v>
      </c>
      <c r="J1880">
        <v>10.8392505</v>
      </c>
      <c r="K1880">
        <v>-999</v>
      </c>
      <c r="L1880">
        <v>20090617</v>
      </c>
      <c r="M1880">
        <v>4.13</v>
      </c>
      <c r="N1880">
        <v>4.17</v>
      </c>
      <c r="O1880">
        <v>3.86</v>
      </c>
      <c r="P1880">
        <v>4.08</v>
      </c>
      <c r="Q1880">
        <v>32809400</v>
      </c>
      <c r="R1880">
        <v>4.08</v>
      </c>
      <c r="S1880">
        <v>0</v>
      </c>
      <c r="T1880">
        <v>1</v>
      </c>
      <c r="U1880">
        <v>4.1050000000000004</v>
      </c>
      <c r="V1880">
        <v>-999</v>
      </c>
    </row>
    <row r="1881" spans="1:22" x14ac:dyDescent="0.25">
      <c r="A1881">
        <v>20090616</v>
      </c>
      <c r="B1881">
        <v>11.32</v>
      </c>
      <c r="C1881">
        <v>11.46</v>
      </c>
      <c r="D1881">
        <v>10.85</v>
      </c>
      <c r="E1881">
        <v>11.01</v>
      </c>
      <c r="F1881">
        <v>14872800</v>
      </c>
      <c r="G1881">
        <v>10.247207</v>
      </c>
      <c r="H1881">
        <v>0</v>
      </c>
      <c r="I1881">
        <v>1</v>
      </c>
      <c r="J1881">
        <v>10.7836035</v>
      </c>
      <c r="K1881">
        <v>-999</v>
      </c>
      <c r="L1881">
        <v>20090616</v>
      </c>
      <c r="M1881">
        <v>4.3</v>
      </c>
      <c r="N1881">
        <v>4.3499999999999996</v>
      </c>
      <c r="O1881">
        <v>4.0999999999999996</v>
      </c>
      <c r="P1881">
        <v>4.13</v>
      </c>
      <c r="Q1881">
        <v>27530400</v>
      </c>
      <c r="R1881">
        <v>4.13</v>
      </c>
      <c r="S1881">
        <v>0</v>
      </c>
      <c r="T1881">
        <v>1</v>
      </c>
      <c r="U1881">
        <v>4.2149999999999999</v>
      </c>
      <c r="V1881">
        <v>-999</v>
      </c>
    </row>
    <row r="1882" spans="1:22" x14ac:dyDescent="0.25">
      <c r="A1882">
        <v>20090615</v>
      </c>
      <c r="B1882">
        <v>11.3</v>
      </c>
      <c r="C1882">
        <v>11.45</v>
      </c>
      <c r="D1882">
        <v>11.12</v>
      </c>
      <c r="E1882">
        <v>11.32</v>
      </c>
      <c r="F1882">
        <v>11129100</v>
      </c>
      <c r="G1882">
        <v>10.535729999999999</v>
      </c>
      <c r="H1882">
        <v>0</v>
      </c>
      <c r="I1882">
        <v>1</v>
      </c>
      <c r="J1882">
        <v>10.917865000000001</v>
      </c>
      <c r="K1882">
        <v>-999</v>
      </c>
      <c r="L1882">
        <v>20090615</v>
      </c>
      <c r="M1882">
        <v>4.3899999999999997</v>
      </c>
      <c r="N1882">
        <v>4.45</v>
      </c>
      <c r="O1882">
        <v>4.21</v>
      </c>
      <c r="P1882">
        <v>4.26</v>
      </c>
      <c r="Q1882">
        <v>27471700</v>
      </c>
      <c r="R1882">
        <v>4.26</v>
      </c>
      <c r="S1882">
        <v>0</v>
      </c>
      <c r="T1882">
        <v>1</v>
      </c>
      <c r="U1882">
        <v>4.3250000000000002</v>
      </c>
      <c r="V1882">
        <v>-999</v>
      </c>
    </row>
    <row r="1883" spans="1:22" x14ac:dyDescent="0.25">
      <c r="A1883">
        <v>20090612</v>
      </c>
      <c r="B1883">
        <v>11.4</v>
      </c>
      <c r="C1883">
        <v>11.55</v>
      </c>
      <c r="D1883">
        <v>11.14</v>
      </c>
      <c r="E1883">
        <v>11.51</v>
      </c>
      <c r="F1883">
        <v>14875000</v>
      </c>
      <c r="G1883">
        <v>10.712567</v>
      </c>
      <c r="H1883">
        <v>0</v>
      </c>
      <c r="I1883">
        <v>1</v>
      </c>
      <c r="J1883">
        <v>11.056283499999999</v>
      </c>
      <c r="K1883">
        <v>-999</v>
      </c>
      <c r="L1883">
        <v>20090612</v>
      </c>
      <c r="M1883">
        <v>4.75</v>
      </c>
      <c r="N1883">
        <v>4.79</v>
      </c>
      <c r="O1883">
        <v>4.33</v>
      </c>
      <c r="P1883">
        <v>4.47</v>
      </c>
      <c r="Q1883">
        <v>39939500</v>
      </c>
      <c r="R1883">
        <v>4.47</v>
      </c>
      <c r="S1883">
        <v>0</v>
      </c>
      <c r="T1883">
        <v>1</v>
      </c>
      <c r="U1883">
        <v>4.6100000000000003</v>
      </c>
      <c r="V1883">
        <v>-999</v>
      </c>
    </row>
    <row r="1884" spans="1:22" x14ac:dyDescent="0.25">
      <c r="A1884">
        <v>20090611</v>
      </c>
      <c r="B1884">
        <v>11.75</v>
      </c>
      <c r="C1884">
        <v>12.2</v>
      </c>
      <c r="D1884">
        <v>11.5</v>
      </c>
      <c r="E1884">
        <v>11.57</v>
      </c>
      <c r="F1884">
        <v>20878900</v>
      </c>
      <c r="G1884">
        <v>10.768409</v>
      </c>
      <c r="H1884">
        <v>0</v>
      </c>
      <c r="I1884">
        <v>1</v>
      </c>
      <c r="J1884">
        <v>11.259204499999999</v>
      </c>
      <c r="K1884">
        <v>-999</v>
      </c>
      <c r="L1884">
        <v>20090611</v>
      </c>
      <c r="M1884">
        <v>4.83</v>
      </c>
      <c r="N1884">
        <v>4.87</v>
      </c>
      <c r="O1884">
        <v>4.68</v>
      </c>
      <c r="P1884">
        <v>4.7</v>
      </c>
      <c r="Q1884">
        <v>15847200</v>
      </c>
      <c r="R1884">
        <v>4.7</v>
      </c>
      <c r="S1884">
        <v>0</v>
      </c>
      <c r="T1884">
        <v>1</v>
      </c>
      <c r="U1884">
        <v>4.7649999999999997</v>
      </c>
      <c r="V1884">
        <v>-999</v>
      </c>
    </row>
    <row r="1885" spans="1:22" x14ac:dyDescent="0.25">
      <c r="A1885">
        <v>20090610</v>
      </c>
      <c r="B1885">
        <v>11.42</v>
      </c>
      <c r="C1885">
        <v>11.79</v>
      </c>
      <c r="D1885">
        <v>11.17</v>
      </c>
      <c r="E1885">
        <v>11.72</v>
      </c>
      <c r="F1885">
        <v>20833000</v>
      </c>
      <c r="G1885">
        <v>10.908016999999999</v>
      </c>
      <c r="H1885">
        <v>0</v>
      </c>
      <c r="I1885">
        <v>1</v>
      </c>
      <c r="J1885">
        <v>11.1640085</v>
      </c>
      <c r="K1885">
        <v>-999</v>
      </c>
      <c r="L1885">
        <v>20090610</v>
      </c>
      <c r="M1885">
        <v>4.8099999999999996</v>
      </c>
      <c r="N1885">
        <v>4.8600000000000003</v>
      </c>
      <c r="O1885">
        <v>4.7</v>
      </c>
      <c r="P1885">
        <v>4.82</v>
      </c>
      <c r="Q1885">
        <v>18322600</v>
      </c>
      <c r="R1885">
        <v>4.82</v>
      </c>
      <c r="S1885">
        <v>0</v>
      </c>
      <c r="T1885">
        <v>1</v>
      </c>
      <c r="U1885">
        <v>4.8150000000000004</v>
      </c>
      <c r="V1885">
        <v>-999</v>
      </c>
    </row>
    <row r="1886" spans="1:22" x14ac:dyDescent="0.25">
      <c r="A1886">
        <v>20090609</v>
      </c>
      <c r="B1886">
        <v>10.92</v>
      </c>
      <c r="C1886">
        <v>11.48</v>
      </c>
      <c r="D1886">
        <v>10.84</v>
      </c>
      <c r="E1886">
        <v>11.36</v>
      </c>
      <c r="F1886">
        <v>18125800</v>
      </c>
      <c r="G1886">
        <v>10.572958</v>
      </c>
      <c r="H1886">
        <v>0</v>
      </c>
      <c r="I1886">
        <v>1</v>
      </c>
      <c r="J1886">
        <v>10.746479000000001</v>
      </c>
      <c r="K1886">
        <v>-999</v>
      </c>
      <c r="L1886">
        <v>20090609</v>
      </c>
      <c r="M1886">
        <v>4.7</v>
      </c>
      <c r="N1886">
        <v>4.8</v>
      </c>
      <c r="O1886">
        <v>4.68</v>
      </c>
      <c r="P1886">
        <v>4.75</v>
      </c>
      <c r="Q1886">
        <v>18767500</v>
      </c>
      <c r="R1886">
        <v>4.75</v>
      </c>
      <c r="S1886">
        <v>0</v>
      </c>
      <c r="T1886">
        <v>1</v>
      </c>
      <c r="U1886">
        <v>4.7249999999999996</v>
      </c>
      <c r="V1886">
        <v>-999</v>
      </c>
    </row>
    <row r="1887" spans="1:22" x14ac:dyDescent="0.25">
      <c r="A1887">
        <v>20090608</v>
      </c>
      <c r="B1887">
        <v>10.75</v>
      </c>
      <c r="C1887">
        <v>10.92</v>
      </c>
      <c r="D1887">
        <v>10.5</v>
      </c>
      <c r="E1887">
        <v>10.77</v>
      </c>
      <c r="F1887">
        <v>11848700</v>
      </c>
      <c r="G1887">
        <v>10.023835</v>
      </c>
      <c r="H1887">
        <v>0</v>
      </c>
      <c r="I1887">
        <v>1</v>
      </c>
      <c r="J1887">
        <v>10.386917499999999</v>
      </c>
      <c r="K1887">
        <v>-999</v>
      </c>
      <c r="L1887">
        <v>20090608</v>
      </c>
      <c r="M1887">
        <v>4.58</v>
      </c>
      <c r="N1887">
        <v>4.67</v>
      </c>
      <c r="O1887">
        <v>4.5</v>
      </c>
      <c r="P1887">
        <v>4.6100000000000003</v>
      </c>
      <c r="Q1887">
        <v>12342400</v>
      </c>
      <c r="R1887">
        <v>4.6100000000000003</v>
      </c>
      <c r="S1887">
        <v>0</v>
      </c>
      <c r="T1887">
        <v>1</v>
      </c>
      <c r="U1887">
        <v>4.5949999999999998</v>
      </c>
      <c r="V1887">
        <v>-999</v>
      </c>
    </row>
    <row r="1888" spans="1:22" x14ac:dyDescent="0.25">
      <c r="A1888">
        <v>20090605</v>
      </c>
      <c r="B1888">
        <v>11.09</v>
      </c>
      <c r="C1888">
        <v>11.09</v>
      </c>
      <c r="D1888">
        <v>10.7</v>
      </c>
      <c r="E1888">
        <v>10.83</v>
      </c>
      <c r="F1888">
        <v>13999800</v>
      </c>
      <c r="G1888">
        <v>10.079677999999999</v>
      </c>
      <c r="H1888">
        <v>0</v>
      </c>
      <c r="I1888">
        <v>1</v>
      </c>
      <c r="J1888">
        <v>10.584839000000001</v>
      </c>
      <c r="K1888">
        <v>-999</v>
      </c>
      <c r="L1888">
        <v>20090605</v>
      </c>
      <c r="M1888">
        <v>4.84</v>
      </c>
      <c r="N1888">
        <v>4.87</v>
      </c>
      <c r="O1888">
        <v>4.6100000000000003</v>
      </c>
      <c r="P1888">
        <v>4.63</v>
      </c>
      <c r="Q1888">
        <v>18775200</v>
      </c>
      <c r="R1888">
        <v>4.63</v>
      </c>
      <c r="S1888">
        <v>0</v>
      </c>
      <c r="T1888">
        <v>1</v>
      </c>
      <c r="U1888">
        <v>4.7350000000000003</v>
      </c>
      <c r="V1888">
        <v>-999</v>
      </c>
    </row>
    <row r="1889" spans="1:22" x14ac:dyDescent="0.25">
      <c r="A1889">
        <v>20090604</v>
      </c>
      <c r="B1889">
        <v>10.54</v>
      </c>
      <c r="C1889">
        <v>10.91</v>
      </c>
      <c r="D1889">
        <v>10.53</v>
      </c>
      <c r="E1889">
        <v>10.89</v>
      </c>
      <c r="F1889">
        <v>16829500</v>
      </c>
      <c r="G1889">
        <v>10.135521000000001</v>
      </c>
      <c r="H1889">
        <v>0</v>
      </c>
      <c r="I1889">
        <v>1</v>
      </c>
      <c r="J1889">
        <v>10.3377605</v>
      </c>
      <c r="K1889">
        <v>-999</v>
      </c>
      <c r="L1889">
        <v>20090604</v>
      </c>
      <c r="M1889">
        <v>4.57</v>
      </c>
      <c r="N1889">
        <v>4.74</v>
      </c>
      <c r="O1889">
        <v>4.54</v>
      </c>
      <c r="P1889">
        <v>4.6500000000000004</v>
      </c>
      <c r="Q1889">
        <v>19728300</v>
      </c>
      <c r="R1889">
        <v>4.6500000000000004</v>
      </c>
      <c r="S1889">
        <v>0</v>
      </c>
      <c r="T1889">
        <v>1</v>
      </c>
      <c r="U1889">
        <v>4.6100000000000003</v>
      </c>
      <c r="V1889">
        <v>-999</v>
      </c>
    </row>
    <row r="1890" spans="1:22" x14ac:dyDescent="0.25">
      <c r="A1890">
        <v>20090603</v>
      </c>
      <c r="B1890">
        <v>10.71</v>
      </c>
      <c r="C1890">
        <v>10.75</v>
      </c>
      <c r="D1890">
        <v>10.25</v>
      </c>
      <c r="E1890">
        <v>10.51</v>
      </c>
      <c r="F1890">
        <v>18392200</v>
      </c>
      <c r="G1890">
        <v>9.7818480000000001</v>
      </c>
      <c r="H1890">
        <v>0</v>
      </c>
      <c r="I1890">
        <v>1</v>
      </c>
      <c r="J1890">
        <v>10.245924</v>
      </c>
      <c r="K1890">
        <v>-999</v>
      </c>
      <c r="L1890">
        <v>20090603</v>
      </c>
      <c r="M1890">
        <v>4.55</v>
      </c>
      <c r="N1890">
        <v>4.5999999999999996</v>
      </c>
      <c r="O1890">
        <v>4.34</v>
      </c>
      <c r="P1890">
        <v>4.4800000000000004</v>
      </c>
      <c r="Q1890">
        <v>19087100</v>
      </c>
      <c r="R1890">
        <v>4.4800000000000004</v>
      </c>
      <c r="S1890">
        <v>0</v>
      </c>
      <c r="T1890">
        <v>1</v>
      </c>
      <c r="U1890">
        <v>4.5149999999999997</v>
      </c>
      <c r="V1890">
        <v>-999</v>
      </c>
    </row>
    <row r="1891" spans="1:22" x14ac:dyDescent="0.25">
      <c r="A1891">
        <v>20090602</v>
      </c>
      <c r="B1891">
        <v>10.94</v>
      </c>
      <c r="C1891">
        <v>11.18</v>
      </c>
      <c r="D1891">
        <v>10.65</v>
      </c>
      <c r="E1891">
        <v>10.85</v>
      </c>
      <c r="F1891">
        <v>22699600</v>
      </c>
      <c r="G1891">
        <v>10.098293</v>
      </c>
      <c r="H1891">
        <v>0</v>
      </c>
      <c r="I1891">
        <v>1</v>
      </c>
      <c r="J1891">
        <v>10.5191465</v>
      </c>
      <c r="K1891">
        <v>-999</v>
      </c>
      <c r="L1891">
        <v>20090602</v>
      </c>
      <c r="M1891">
        <v>4.68</v>
      </c>
      <c r="N1891">
        <v>4.7</v>
      </c>
      <c r="O1891">
        <v>4.55</v>
      </c>
      <c r="P1891">
        <v>4.5599999999999996</v>
      </c>
      <c r="Q1891">
        <v>24950700</v>
      </c>
      <c r="R1891">
        <v>4.5599999999999996</v>
      </c>
      <c r="S1891">
        <v>0</v>
      </c>
      <c r="T1891">
        <v>1</v>
      </c>
      <c r="U1891">
        <v>4.62</v>
      </c>
      <c r="V1891">
        <v>-999</v>
      </c>
    </row>
    <row r="1892" spans="1:22" x14ac:dyDescent="0.25">
      <c r="A1892">
        <v>20090601</v>
      </c>
      <c r="B1892">
        <v>10.55</v>
      </c>
      <c r="C1892">
        <v>11</v>
      </c>
      <c r="D1892">
        <v>10.51</v>
      </c>
      <c r="E1892">
        <v>10.94</v>
      </c>
      <c r="F1892">
        <v>25569100</v>
      </c>
      <c r="G1892">
        <v>10.182057</v>
      </c>
      <c r="H1892">
        <v>0</v>
      </c>
      <c r="I1892">
        <v>1</v>
      </c>
      <c r="J1892">
        <v>10.366028500000001</v>
      </c>
      <c r="K1892">
        <v>-999</v>
      </c>
      <c r="L1892">
        <v>20090601</v>
      </c>
      <c r="M1892">
        <v>4.6900000000000004</v>
      </c>
      <c r="N1892">
        <v>4.9000000000000004</v>
      </c>
      <c r="O1892">
        <v>4.6399999999999997</v>
      </c>
      <c r="P1892">
        <v>4.7300000000000004</v>
      </c>
      <c r="Q1892">
        <v>26633200</v>
      </c>
      <c r="R1892">
        <v>4.7300000000000004</v>
      </c>
      <c r="S1892">
        <v>0</v>
      </c>
      <c r="T1892">
        <v>1</v>
      </c>
      <c r="U1892">
        <v>4.71</v>
      </c>
      <c r="V1892">
        <v>-999</v>
      </c>
    </row>
    <row r="1893" spans="1:22" x14ac:dyDescent="0.25">
      <c r="A1893">
        <v>20090529</v>
      </c>
      <c r="B1893">
        <v>10.52</v>
      </c>
      <c r="C1893">
        <v>10.54</v>
      </c>
      <c r="D1893">
        <v>10.07</v>
      </c>
      <c r="E1893">
        <v>10.43</v>
      </c>
      <c r="F1893">
        <v>20855800</v>
      </c>
      <c r="G1893">
        <v>9.7073909999999994</v>
      </c>
      <c r="H1893">
        <v>0</v>
      </c>
      <c r="I1893">
        <v>1</v>
      </c>
      <c r="J1893">
        <v>10.1136955</v>
      </c>
      <c r="K1893">
        <v>-999</v>
      </c>
      <c r="L1893">
        <v>20090529</v>
      </c>
      <c r="M1893">
        <v>4.71</v>
      </c>
      <c r="N1893">
        <v>4.78</v>
      </c>
      <c r="O1893">
        <v>4.38</v>
      </c>
      <c r="P1893">
        <v>4.54</v>
      </c>
      <c r="Q1893">
        <v>24539700</v>
      </c>
      <c r="R1893">
        <v>4.54</v>
      </c>
      <c r="S1893">
        <v>0</v>
      </c>
      <c r="T1893">
        <v>1</v>
      </c>
      <c r="U1893">
        <v>4.625</v>
      </c>
      <c r="V1893">
        <v>-999</v>
      </c>
    </row>
    <row r="1894" spans="1:22" x14ac:dyDescent="0.25">
      <c r="A1894">
        <v>20090528</v>
      </c>
      <c r="B1894">
        <v>10.53</v>
      </c>
      <c r="C1894">
        <v>10.6</v>
      </c>
      <c r="D1894">
        <v>10.06</v>
      </c>
      <c r="E1894">
        <v>10.51</v>
      </c>
      <c r="F1894">
        <v>24882200</v>
      </c>
      <c r="G1894">
        <v>9.7818480000000001</v>
      </c>
      <c r="H1894">
        <v>0</v>
      </c>
      <c r="I1894">
        <v>1</v>
      </c>
      <c r="J1894">
        <v>10.155924000000001</v>
      </c>
      <c r="K1894">
        <v>-999</v>
      </c>
      <c r="L1894">
        <v>20090528</v>
      </c>
      <c r="M1894">
        <v>4.75</v>
      </c>
      <c r="N1894">
        <v>4.84</v>
      </c>
      <c r="O1894">
        <v>4.54</v>
      </c>
      <c r="P1894">
        <v>4.7</v>
      </c>
      <c r="Q1894">
        <v>18383900</v>
      </c>
      <c r="R1894">
        <v>4.7</v>
      </c>
      <c r="S1894">
        <v>0</v>
      </c>
      <c r="T1894">
        <v>1</v>
      </c>
      <c r="U1894">
        <v>4.7249999999999996</v>
      </c>
      <c r="V1894">
        <v>-999</v>
      </c>
    </row>
    <row r="1895" spans="1:22" x14ac:dyDescent="0.25">
      <c r="A1895">
        <v>20090527</v>
      </c>
      <c r="B1895">
        <v>10.3</v>
      </c>
      <c r="C1895">
        <v>10.68</v>
      </c>
      <c r="D1895">
        <v>10.199999999999999</v>
      </c>
      <c r="E1895">
        <v>10.37</v>
      </c>
      <c r="F1895">
        <v>20353800</v>
      </c>
      <c r="G1895">
        <v>9.6515470000000008</v>
      </c>
      <c r="H1895">
        <v>0</v>
      </c>
      <c r="I1895">
        <v>1</v>
      </c>
      <c r="J1895">
        <v>9.9757735000000007</v>
      </c>
      <c r="K1895">
        <v>-999</v>
      </c>
      <c r="L1895">
        <v>20090527</v>
      </c>
      <c r="M1895">
        <v>4.57</v>
      </c>
      <c r="N1895">
        <v>4.8</v>
      </c>
      <c r="O1895">
        <v>4.55</v>
      </c>
      <c r="P1895">
        <v>4.71</v>
      </c>
      <c r="Q1895">
        <v>21512600</v>
      </c>
      <c r="R1895">
        <v>4.71</v>
      </c>
      <c r="S1895">
        <v>0</v>
      </c>
      <c r="T1895">
        <v>1</v>
      </c>
      <c r="U1895">
        <v>4.6399999999999997</v>
      </c>
      <c r="V1895">
        <v>-999</v>
      </c>
    </row>
    <row r="1896" spans="1:22" x14ac:dyDescent="0.25">
      <c r="A1896">
        <v>20090526</v>
      </c>
      <c r="B1896">
        <v>9.73</v>
      </c>
      <c r="C1896">
        <v>10.43</v>
      </c>
      <c r="D1896">
        <v>9.6300000000000008</v>
      </c>
      <c r="E1896">
        <v>10.35</v>
      </c>
      <c r="F1896">
        <v>21638500</v>
      </c>
      <c r="G1896">
        <v>9.6329340000000006</v>
      </c>
      <c r="H1896">
        <v>0</v>
      </c>
      <c r="I1896">
        <v>1</v>
      </c>
      <c r="J1896">
        <v>9.6814669999999996</v>
      </c>
      <c r="K1896">
        <v>-999</v>
      </c>
      <c r="L1896">
        <v>20090526</v>
      </c>
      <c r="M1896">
        <v>4.26</v>
      </c>
      <c r="N1896">
        <v>4.57</v>
      </c>
      <c r="O1896">
        <v>4.2300000000000004</v>
      </c>
      <c r="P1896">
        <v>4.53</v>
      </c>
      <c r="Q1896">
        <v>16094300</v>
      </c>
      <c r="R1896">
        <v>4.53</v>
      </c>
      <c r="S1896">
        <v>0</v>
      </c>
      <c r="T1896">
        <v>1</v>
      </c>
      <c r="U1896">
        <v>4.3949999999999996</v>
      </c>
      <c r="V1896">
        <v>-999</v>
      </c>
    </row>
    <row r="1897" spans="1:22" x14ac:dyDescent="0.25">
      <c r="A1897">
        <v>20090522</v>
      </c>
      <c r="B1897">
        <v>9.67</v>
      </c>
      <c r="C1897">
        <v>9.9600000000000009</v>
      </c>
      <c r="D1897">
        <v>9.49</v>
      </c>
      <c r="E1897">
        <v>9.82</v>
      </c>
      <c r="F1897">
        <v>17956500</v>
      </c>
      <c r="G1897">
        <v>9.1396519999999999</v>
      </c>
      <c r="H1897">
        <v>0</v>
      </c>
      <c r="I1897">
        <v>1</v>
      </c>
      <c r="J1897">
        <v>9.4048259999999999</v>
      </c>
      <c r="K1897">
        <v>-999</v>
      </c>
      <c r="L1897">
        <v>20090522</v>
      </c>
      <c r="M1897">
        <v>4.43</v>
      </c>
      <c r="N1897">
        <v>4.43</v>
      </c>
      <c r="O1897">
        <v>4.25</v>
      </c>
      <c r="P1897">
        <v>4.26</v>
      </c>
      <c r="Q1897">
        <v>8274300</v>
      </c>
      <c r="R1897">
        <v>4.26</v>
      </c>
      <c r="S1897">
        <v>0</v>
      </c>
      <c r="T1897">
        <v>1</v>
      </c>
      <c r="U1897">
        <v>4.3449999999999998</v>
      </c>
      <c r="V1897">
        <v>-999</v>
      </c>
    </row>
    <row r="1898" spans="1:22" x14ac:dyDescent="0.25">
      <c r="A1898">
        <v>20090521</v>
      </c>
      <c r="B1898">
        <v>9.61</v>
      </c>
      <c r="C1898">
        <v>9.8000000000000007</v>
      </c>
      <c r="D1898">
        <v>9.4</v>
      </c>
      <c r="E1898">
        <v>9.67</v>
      </c>
      <c r="F1898">
        <v>24140000</v>
      </c>
      <c r="G1898">
        <v>9.0000450000000001</v>
      </c>
      <c r="H1898">
        <v>0</v>
      </c>
      <c r="I1898">
        <v>1</v>
      </c>
      <c r="J1898">
        <v>9.3050224999999998</v>
      </c>
      <c r="K1898">
        <v>-999</v>
      </c>
      <c r="L1898">
        <v>20090521</v>
      </c>
      <c r="M1898">
        <v>4.45</v>
      </c>
      <c r="N1898">
        <v>4.46</v>
      </c>
      <c r="O1898">
        <v>4.25</v>
      </c>
      <c r="P1898">
        <v>4.34</v>
      </c>
      <c r="Q1898">
        <v>14492200</v>
      </c>
      <c r="R1898">
        <v>4.34</v>
      </c>
      <c r="S1898">
        <v>0</v>
      </c>
      <c r="T1898">
        <v>1</v>
      </c>
      <c r="U1898">
        <v>4.3949999999999996</v>
      </c>
      <c r="V1898">
        <v>-999</v>
      </c>
    </row>
    <row r="1899" spans="1:22" x14ac:dyDescent="0.25">
      <c r="A1899">
        <v>20090520</v>
      </c>
      <c r="B1899">
        <v>9.6199999999999992</v>
      </c>
      <c r="C1899">
        <v>10.25</v>
      </c>
      <c r="D1899">
        <v>9.58</v>
      </c>
      <c r="E1899">
        <v>9.73</v>
      </c>
      <c r="F1899">
        <v>32735900</v>
      </c>
      <c r="G1899">
        <v>9.0558870000000002</v>
      </c>
      <c r="H1899">
        <v>0</v>
      </c>
      <c r="I1899">
        <v>1</v>
      </c>
      <c r="J1899">
        <v>9.3379434999999997</v>
      </c>
      <c r="K1899">
        <v>-999</v>
      </c>
      <c r="L1899">
        <v>20090520</v>
      </c>
      <c r="M1899">
        <v>4.57</v>
      </c>
      <c r="N1899">
        <v>4.76</v>
      </c>
      <c r="O1899">
        <v>4.4400000000000004</v>
      </c>
      <c r="P1899">
        <v>4.5</v>
      </c>
      <c r="Q1899">
        <v>25214100</v>
      </c>
      <c r="R1899">
        <v>4.5</v>
      </c>
      <c r="S1899">
        <v>0</v>
      </c>
      <c r="T1899">
        <v>1</v>
      </c>
      <c r="U1899">
        <v>4.5350000000000001</v>
      </c>
      <c r="V1899">
        <v>-999</v>
      </c>
    </row>
    <row r="1900" spans="1:22" x14ac:dyDescent="0.25">
      <c r="A1900">
        <v>20090519</v>
      </c>
      <c r="B1900">
        <v>9.33</v>
      </c>
      <c r="C1900">
        <v>9.56</v>
      </c>
      <c r="D1900">
        <v>9.18</v>
      </c>
      <c r="E1900">
        <v>9.4499999999999993</v>
      </c>
      <c r="F1900">
        <v>21494200</v>
      </c>
      <c r="G1900">
        <v>8.7952870000000001</v>
      </c>
      <c r="H1900">
        <v>0</v>
      </c>
      <c r="I1900">
        <v>1</v>
      </c>
      <c r="J1900">
        <v>9.0626435000000001</v>
      </c>
      <c r="K1900">
        <v>-999</v>
      </c>
      <c r="L1900">
        <v>20090519</v>
      </c>
      <c r="M1900">
        <v>4.3</v>
      </c>
      <c r="N1900">
        <v>4.5</v>
      </c>
      <c r="O1900">
        <v>4.24</v>
      </c>
      <c r="P1900">
        <v>4.3899999999999997</v>
      </c>
      <c r="Q1900">
        <v>23196000</v>
      </c>
      <c r="R1900">
        <v>4.3899999999999997</v>
      </c>
      <c r="S1900">
        <v>0</v>
      </c>
      <c r="T1900">
        <v>1</v>
      </c>
      <c r="U1900">
        <v>4.3449999999999998</v>
      </c>
      <c r="V1900">
        <v>-999</v>
      </c>
    </row>
    <row r="1901" spans="1:22" x14ac:dyDescent="0.25">
      <c r="A1901">
        <v>20090518</v>
      </c>
      <c r="B1901">
        <v>8.9600000000000009</v>
      </c>
      <c r="C1901">
        <v>9.33</v>
      </c>
      <c r="D1901">
        <v>8.94</v>
      </c>
      <c r="E1901">
        <v>9.27</v>
      </c>
      <c r="F1901">
        <v>23458000</v>
      </c>
      <c r="G1901">
        <v>8.627758</v>
      </c>
      <c r="H1901">
        <v>0</v>
      </c>
      <c r="I1901">
        <v>1</v>
      </c>
      <c r="J1901">
        <v>8.7938790000000004</v>
      </c>
      <c r="K1901">
        <v>-999</v>
      </c>
      <c r="L1901">
        <v>20090518</v>
      </c>
      <c r="M1901">
        <v>4.1900000000000004</v>
      </c>
      <c r="N1901">
        <v>4.25</v>
      </c>
      <c r="O1901">
        <v>4.0599999999999996</v>
      </c>
      <c r="P1901">
        <v>4.1399999999999997</v>
      </c>
      <c r="Q1901">
        <v>19665800</v>
      </c>
      <c r="R1901">
        <v>4.1399999999999997</v>
      </c>
      <c r="S1901">
        <v>0</v>
      </c>
      <c r="T1901">
        <v>1</v>
      </c>
      <c r="U1901">
        <v>4.165</v>
      </c>
      <c r="V1901">
        <v>-999</v>
      </c>
    </row>
    <row r="1902" spans="1:22" x14ac:dyDescent="0.25">
      <c r="A1902">
        <v>20090515</v>
      </c>
      <c r="B1902">
        <v>8.58</v>
      </c>
      <c r="C1902">
        <v>9.0399999999999991</v>
      </c>
      <c r="D1902">
        <v>8.48</v>
      </c>
      <c r="E1902">
        <v>8.74</v>
      </c>
      <c r="F1902">
        <v>19507700</v>
      </c>
      <c r="G1902">
        <v>8.1344770000000004</v>
      </c>
      <c r="H1902">
        <v>0</v>
      </c>
      <c r="I1902">
        <v>1</v>
      </c>
      <c r="J1902">
        <v>8.3572384999999993</v>
      </c>
      <c r="K1902">
        <v>-999</v>
      </c>
      <c r="L1902">
        <v>20090515</v>
      </c>
      <c r="M1902">
        <v>4.26</v>
      </c>
      <c r="N1902">
        <v>4.37</v>
      </c>
      <c r="O1902">
        <v>3.93</v>
      </c>
      <c r="P1902">
        <v>4.01</v>
      </c>
      <c r="Q1902">
        <v>30105100</v>
      </c>
      <c r="R1902">
        <v>4.01</v>
      </c>
      <c r="S1902">
        <v>0</v>
      </c>
      <c r="T1902">
        <v>1</v>
      </c>
      <c r="U1902">
        <v>4.1349999999999998</v>
      </c>
      <c r="V1902">
        <v>-999</v>
      </c>
    </row>
    <row r="1903" spans="1:22" x14ac:dyDescent="0.25">
      <c r="A1903">
        <v>20090514</v>
      </c>
      <c r="B1903">
        <v>8.39</v>
      </c>
      <c r="C1903">
        <v>8.6999999999999993</v>
      </c>
      <c r="D1903">
        <v>8.33</v>
      </c>
      <c r="E1903">
        <v>8.52</v>
      </c>
      <c r="F1903">
        <v>25446600</v>
      </c>
      <c r="G1903">
        <v>7.9297190000000004</v>
      </c>
      <c r="H1903">
        <v>0</v>
      </c>
      <c r="I1903">
        <v>1</v>
      </c>
      <c r="J1903">
        <v>8.1598594999999996</v>
      </c>
      <c r="K1903">
        <v>-999</v>
      </c>
      <c r="L1903">
        <v>20090514</v>
      </c>
      <c r="M1903">
        <v>4.3499999999999996</v>
      </c>
      <c r="N1903">
        <v>4.57</v>
      </c>
      <c r="O1903">
        <v>4.07</v>
      </c>
      <c r="P1903">
        <v>4.24</v>
      </c>
      <c r="Q1903">
        <v>33859900</v>
      </c>
      <c r="R1903">
        <v>4.24</v>
      </c>
      <c r="S1903">
        <v>0</v>
      </c>
      <c r="T1903">
        <v>1</v>
      </c>
      <c r="U1903">
        <v>4.2949999999999999</v>
      </c>
      <c r="V1903">
        <v>-999</v>
      </c>
    </row>
    <row r="1904" spans="1:22" x14ac:dyDescent="0.25">
      <c r="A1904">
        <v>20090513</v>
      </c>
      <c r="B1904">
        <v>8.92</v>
      </c>
      <c r="C1904">
        <v>8.9700000000000006</v>
      </c>
      <c r="D1904">
        <v>8.33</v>
      </c>
      <c r="E1904">
        <v>8.4</v>
      </c>
      <c r="F1904">
        <v>32640200</v>
      </c>
      <c r="G1904">
        <v>7.8180319999999996</v>
      </c>
      <c r="H1904">
        <v>0</v>
      </c>
      <c r="I1904">
        <v>1</v>
      </c>
      <c r="J1904">
        <v>8.3690160000000002</v>
      </c>
      <c r="K1904">
        <v>-999</v>
      </c>
      <c r="L1904">
        <v>20090513</v>
      </c>
      <c r="M1904">
        <v>4.3600000000000003</v>
      </c>
      <c r="N1904">
        <v>4.67</v>
      </c>
      <c r="O1904">
        <v>4.33</v>
      </c>
      <c r="P1904">
        <v>4.38</v>
      </c>
      <c r="Q1904">
        <v>35483300</v>
      </c>
      <c r="R1904">
        <v>4.38</v>
      </c>
      <c r="S1904">
        <v>0</v>
      </c>
      <c r="T1904">
        <v>1</v>
      </c>
      <c r="U1904">
        <v>4.37</v>
      </c>
      <c r="V1904">
        <v>-999</v>
      </c>
    </row>
    <row r="1905" spans="1:22" x14ac:dyDescent="0.25">
      <c r="A1905">
        <v>20090512</v>
      </c>
      <c r="B1905">
        <v>9.64</v>
      </c>
      <c r="C1905">
        <v>9.64</v>
      </c>
      <c r="D1905">
        <v>8.8000000000000007</v>
      </c>
      <c r="E1905">
        <v>8.98</v>
      </c>
      <c r="F1905">
        <v>30034600</v>
      </c>
      <c r="G1905">
        <v>8.3578489999999999</v>
      </c>
      <c r="H1905">
        <v>0</v>
      </c>
      <c r="I1905">
        <v>1</v>
      </c>
      <c r="J1905">
        <v>8.9989244999999993</v>
      </c>
      <c r="K1905">
        <v>-999</v>
      </c>
      <c r="L1905">
        <v>20090512</v>
      </c>
      <c r="M1905">
        <v>4.41</v>
      </c>
      <c r="N1905">
        <v>4.5</v>
      </c>
      <c r="O1905">
        <v>4.13</v>
      </c>
      <c r="P1905">
        <v>4.3499999999999996</v>
      </c>
      <c r="Q1905">
        <v>29756700</v>
      </c>
      <c r="R1905">
        <v>4.3499999999999996</v>
      </c>
      <c r="S1905">
        <v>0</v>
      </c>
      <c r="T1905">
        <v>1</v>
      </c>
      <c r="U1905">
        <v>4.38</v>
      </c>
      <c r="V1905">
        <v>-999</v>
      </c>
    </row>
    <row r="1906" spans="1:22" x14ac:dyDescent="0.25">
      <c r="A1906">
        <v>20090511</v>
      </c>
      <c r="B1906">
        <v>9.1</v>
      </c>
      <c r="C1906">
        <v>9.66</v>
      </c>
      <c r="D1906">
        <v>9.02</v>
      </c>
      <c r="E1906">
        <v>9.43</v>
      </c>
      <c r="F1906">
        <v>25964900</v>
      </c>
      <c r="G1906">
        <v>8.7766730000000006</v>
      </c>
      <c r="H1906">
        <v>0</v>
      </c>
      <c r="I1906">
        <v>1</v>
      </c>
      <c r="J1906">
        <v>8.9383365000000001</v>
      </c>
      <c r="K1906">
        <v>-999</v>
      </c>
      <c r="L1906">
        <v>20090511</v>
      </c>
      <c r="M1906">
        <v>3.9</v>
      </c>
      <c r="N1906">
        <v>4.37</v>
      </c>
      <c r="O1906">
        <v>3.87</v>
      </c>
      <c r="P1906">
        <v>4.22</v>
      </c>
      <c r="Q1906">
        <v>25404600</v>
      </c>
      <c r="R1906">
        <v>4.22</v>
      </c>
      <c r="S1906">
        <v>0</v>
      </c>
      <c r="T1906">
        <v>1</v>
      </c>
      <c r="U1906">
        <v>4.0599999999999996</v>
      </c>
      <c r="V1906">
        <v>-999</v>
      </c>
    </row>
    <row r="1907" spans="1:22" x14ac:dyDescent="0.25">
      <c r="A1907">
        <v>20090508</v>
      </c>
      <c r="B1907">
        <v>10.5</v>
      </c>
      <c r="C1907">
        <v>10.5</v>
      </c>
      <c r="D1907">
        <v>9.11</v>
      </c>
      <c r="E1907">
        <v>9.25</v>
      </c>
      <c r="F1907">
        <v>73264100</v>
      </c>
      <c r="G1907">
        <v>8.6091429999999995</v>
      </c>
      <c r="H1907">
        <v>0</v>
      </c>
      <c r="I1907">
        <v>1</v>
      </c>
      <c r="J1907">
        <v>9.5545714999999998</v>
      </c>
      <c r="K1907">
        <v>-999</v>
      </c>
      <c r="L1907">
        <v>20090508</v>
      </c>
      <c r="M1907">
        <v>4.12</v>
      </c>
      <c r="N1907">
        <v>4.1500000000000004</v>
      </c>
      <c r="O1907">
        <v>3.84</v>
      </c>
      <c r="P1907">
        <v>3.93</v>
      </c>
      <c r="Q1907">
        <v>14316100</v>
      </c>
      <c r="R1907">
        <v>3.93</v>
      </c>
      <c r="S1907">
        <v>0</v>
      </c>
      <c r="T1907">
        <v>1</v>
      </c>
      <c r="U1907">
        <v>4.0250000000000004</v>
      </c>
      <c r="V1907">
        <v>-999</v>
      </c>
    </row>
    <row r="1908" spans="1:22" x14ac:dyDescent="0.25">
      <c r="A1908">
        <v>20090507</v>
      </c>
      <c r="B1908">
        <v>11.82</v>
      </c>
      <c r="C1908">
        <v>11.82</v>
      </c>
      <c r="D1908">
        <v>10.58</v>
      </c>
      <c r="E1908">
        <v>10.73</v>
      </c>
      <c r="F1908">
        <v>32229900</v>
      </c>
      <c r="G1908">
        <v>9.9866060000000001</v>
      </c>
      <c r="H1908">
        <v>0</v>
      </c>
      <c r="I1908">
        <v>1</v>
      </c>
      <c r="J1908">
        <v>10.903302999999999</v>
      </c>
      <c r="K1908">
        <v>-999</v>
      </c>
      <c r="L1908">
        <v>20090507</v>
      </c>
      <c r="M1908">
        <v>4.22</v>
      </c>
      <c r="N1908">
        <v>4.3499999999999996</v>
      </c>
      <c r="O1908">
        <v>3.91</v>
      </c>
      <c r="P1908">
        <v>4.01</v>
      </c>
      <c r="Q1908">
        <v>23408000</v>
      </c>
      <c r="R1908">
        <v>4.01</v>
      </c>
      <c r="S1908">
        <v>0</v>
      </c>
      <c r="T1908">
        <v>1</v>
      </c>
      <c r="U1908">
        <v>4.1150000000000002</v>
      </c>
      <c r="V1908">
        <v>-999</v>
      </c>
    </row>
    <row r="1909" spans="1:22" x14ac:dyDescent="0.25">
      <c r="A1909">
        <v>20090506</v>
      </c>
      <c r="B1909">
        <v>11.93</v>
      </c>
      <c r="C1909">
        <v>12.04</v>
      </c>
      <c r="D1909">
        <v>11.33</v>
      </c>
      <c r="E1909">
        <v>11.56</v>
      </c>
      <c r="F1909">
        <v>23377200</v>
      </c>
      <c r="G1909">
        <v>10.759103</v>
      </c>
      <c r="H1909">
        <v>0</v>
      </c>
      <c r="I1909">
        <v>1</v>
      </c>
      <c r="J1909">
        <v>11.3445515</v>
      </c>
      <c r="K1909">
        <v>-999</v>
      </c>
      <c r="L1909">
        <v>20090506</v>
      </c>
      <c r="M1909">
        <v>4.45</v>
      </c>
      <c r="N1909">
        <v>4.45</v>
      </c>
      <c r="O1909">
        <v>4.12</v>
      </c>
      <c r="P1909">
        <v>4.3099999999999996</v>
      </c>
      <c r="Q1909">
        <v>15076500</v>
      </c>
      <c r="R1909">
        <v>4.3099999999999996</v>
      </c>
      <c r="S1909">
        <v>0</v>
      </c>
      <c r="T1909">
        <v>1</v>
      </c>
      <c r="U1909">
        <v>4.38</v>
      </c>
      <c r="V1909">
        <v>-999</v>
      </c>
    </row>
    <row r="1910" spans="1:22" x14ac:dyDescent="0.25">
      <c r="A1910">
        <v>20090505</v>
      </c>
      <c r="B1910">
        <v>12.03</v>
      </c>
      <c r="C1910">
        <v>12.11</v>
      </c>
      <c r="D1910">
        <v>11.55</v>
      </c>
      <c r="E1910">
        <v>11.8</v>
      </c>
      <c r="F1910">
        <v>20926900</v>
      </c>
      <c r="G1910">
        <v>10.982475000000001</v>
      </c>
      <c r="H1910">
        <v>0</v>
      </c>
      <c r="I1910">
        <v>1</v>
      </c>
      <c r="J1910">
        <v>11.506237499999999</v>
      </c>
      <c r="K1910">
        <v>-999</v>
      </c>
      <c r="L1910">
        <v>20090505</v>
      </c>
      <c r="M1910">
        <v>4.3600000000000003</v>
      </c>
      <c r="N1910">
        <v>4.3899999999999997</v>
      </c>
      <c r="O1910">
        <v>4.1100000000000003</v>
      </c>
      <c r="P1910">
        <v>4.32</v>
      </c>
      <c r="Q1910">
        <v>16369800</v>
      </c>
      <c r="R1910">
        <v>4.32</v>
      </c>
      <c r="S1910">
        <v>0</v>
      </c>
      <c r="T1910">
        <v>1</v>
      </c>
      <c r="U1910">
        <v>4.34</v>
      </c>
      <c r="V1910">
        <v>-999</v>
      </c>
    </row>
    <row r="1911" spans="1:22" x14ac:dyDescent="0.25">
      <c r="A1911">
        <v>20090504</v>
      </c>
      <c r="B1911">
        <v>11.87</v>
      </c>
      <c r="C1911">
        <v>12.39</v>
      </c>
      <c r="D1911">
        <v>11.71</v>
      </c>
      <c r="E1911">
        <v>12.3</v>
      </c>
      <c r="F1911">
        <v>23192600</v>
      </c>
      <c r="G1911">
        <v>11.447834</v>
      </c>
      <c r="H1911">
        <v>0</v>
      </c>
      <c r="I1911">
        <v>1</v>
      </c>
      <c r="J1911">
        <v>11.658917000000001</v>
      </c>
      <c r="K1911">
        <v>-999</v>
      </c>
      <c r="L1911">
        <v>20090504</v>
      </c>
      <c r="M1911">
        <v>3.9</v>
      </c>
      <c r="N1911">
        <v>4.3</v>
      </c>
      <c r="O1911">
        <v>3.83</v>
      </c>
      <c r="P1911">
        <v>4.26</v>
      </c>
      <c r="Q1911">
        <v>21256400</v>
      </c>
      <c r="R1911">
        <v>4.26</v>
      </c>
      <c r="S1911">
        <v>0</v>
      </c>
      <c r="T1911">
        <v>1</v>
      </c>
      <c r="U1911">
        <v>4.08</v>
      </c>
      <c r="V1911">
        <v>-999</v>
      </c>
    </row>
    <row r="1912" spans="1:22" x14ac:dyDescent="0.25">
      <c r="A1912">
        <v>20090501</v>
      </c>
      <c r="B1912">
        <v>11.45</v>
      </c>
      <c r="C1912">
        <v>11.94</v>
      </c>
      <c r="D1912">
        <v>11.44</v>
      </c>
      <c r="E1912">
        <v>11.67</v>
      </c>
      <c r="F1912">
        <v>21013700</v>
      </c>
      <c r="G1912">
        <v>10.861480999999999</v>
      </c>
      <c r="H1912">
        <v>0</v>
      </c>
      <c r="I1912">
        <v>1</v>
      </c>
      <c r="J1912">
        <v>11.1557405</v>
      </c>
      <c r="K1912">
        <v>-999</v>
      </c>
      <c r="L1912">
        <v>20090501</v>
      </c>
      <c r="M1912">
        <v>3.55</v>
      </c>
      <c r="N1912">
        <v>3.9</v>
      </c>
      <c r="O1912">
        <v>3.55</v>
      </c>
      <c r="P1912">
        <v>3.82</v>
      </c>
      <c r="Q1912">
        <v>16236600</v>
      </c>
      <c r="R1912">
        <v>3.82</v>
      </c>
      <c r="S1912">
        <v>0</v>
      </c>
      <c r="T1912">
        <v>1</v>
      </c>
      <c r="U1912">
        <v>3.6850000000000001</v>
      </c>
      <c r="V1912">
        <v>-999</v>
      </c>
    </row>
    <row r="1913" spans="1:22" x14ac:dyDescent="0.25">
      <c r="A1913">
        <v>20090430</v>
      </c>
      <c r="B1913">
        <v>11.09</v>
      </c>
      <c r="C1913">
        <v>11.8</v>
      </c>
      <c r="D1913">
        <v>11</v>
      </c>
      <c r="E1913">
        <v>11.48</v>
      </c>
      <c r="F1913">
        <v>27756900</v>
      </c>
      <c r="G1913">
        <v>10.684644</v>
      </c>
      <c r="H1913">
        <v>0</v>
      </c>
      <c r="I1913">
        <v>1</v>
      </c>
      <c r="J1913">
        <v>10.887321999999999</v>
      </c>
      <c r="K1913">
        <v>-999</v>
      </c>
      <c r="L1913">
        <v>20090430</v>
      </c>
      <c r="M1913">
        <v>3.55</v>
      </c>
      <c r="N1913">
        <v>3.73</v>
      </c>
      <c r="O1913">
        <v>3.53</v>
      </c>
      <c r="P1913">
        <v>3.61</v>
      </c>
      <c r="Q1913">
        <v>18194700</v>
      </c>
      <c r="R1913">
        <v>3.61</v>
      </c>
      <c r="S1913">
        <v>0</v>
      </c>
      <c r="T1913">
        <v>1</v>
      </c>
      <c r="U1913">
        <v>3.58</v>
      </c>
      <c r="V1913">
        <v>-999</v>
      </c>
    </row>
    <row r="1914" spans="1:22" x14ac:dyDescent="0.25">
      <c r="A1914">
        <v>20090429</v>
      </c>
      <c r="B1914">
        <v>11.1</v>
      </c>
      <c r="C1914">
        <v>11.15</v>
      </c>
      <c r="D1914">
        <v>10.75</v>
      </c>
      <c r="E1914">
        <v>10.88</v>
      </c>
      <c r="F1914">
        <v>21491700</v>
      </c>
      <c r="G1914">
        <v>10.126213999999999</v>
      </c>
      <c r="H1914">
        <v>0</v>
      </c>
      <c r="I1914">
        <v>1</v>
      </c>
      <c r="J1914">
        <v>10.613106999999999</v>
      </c>
      <c r="K1914">
        <v>-999</v>
      </c>
      <c r="L1914">
        <v>20090429</v>
      </c>
      <c r="M1914">
        <v>3.4</v>
      </c>
      <c r="N1914">
        <v>3.56</v>
      </c>
      <c r="O1914">
        <v>3.38</v>
      </c>
      <c r="P1914">
        <v>3.51</v>
      </c>
      <c r="Q1914">
        <v>11546300</v>
      </c>
      <c r="R1914">
        <v>3.51</v>
      </c>
      <c r="S1914">
        <v>0</v>
      </c>
      <c r="T1914">
        <v>1</v>
      </c>
      <c r="U1914">
        <v>3.4550000000000001</v>
      </c>
      <c r="V1914">
        <v>-999</v>
      </c>
    </row>
    <row r="1915" spans="1:22" x14ac:dyDescent="0.25">
      <c r="A1915">
        <v>20090428</v>
      </c>
      <c r="B1915">
        <v>10.88</v>
      </c>
      <c r="C1915">
        <v>11.28</v>
      </c>
      <c r="D1915">
        <v>10.78</v>
      </c>
      <c r="E1915">
        <v>11.05</v>
      </c>
      <c r="F1915">
        <v>15859800</v>
      </c>
      <c r="G1915">
        <v>10.284435999999999</v>
      </c>
      <c r="H1915">
        <v>0</v>
      </c>
      <c r="I1915">
        <v>1</v>
      </c>
      <c r="J1915">
        <v>10.582217999999999</v>
      </c>
      <c r="K1915">
        <v>-999</v>
      </c>
      <c r="L1915">
        <v>20090428</v>
      </c>
      <c r="M1915">
        <v>3.41</v>
      </c>
      <c r="N1915">
        <v>3.55</v>
      </c>
      <c r="O1915">
        <v>3.35</v>
      </c>
      <c r="P1915">
        <v>3.41</v>
      </c>
      <c r="Q1915">
        <v>12108800</v>
      </c>
      <c r="R1915">
        <v>3.41</v>
      </c>
      <c r="S1915">
        <v>0</v>
      </c>
      <c r="T1915">
        <v>1</v>
      </c>
      <c r="U1915">
        <v>3.41</v>
      </c>
      <c r="V1915">
        <v>-999</v>
      </c>
    </row>
    <row r="1916" spans="1:22" x14ac:dyDescent="0.25">
      <c r="A1916">
        <v>20090427</v>
      </c>
      <c r="B1916">
        <v>11.28</v>
      </c>
      <c r="C1916">
        <v>11.6</v>
      </c>
      <c r="D1916">
        <v>10.95</v>
      </c>
      <c r="E1916">
        <v>11.02</v>
      </c>
      <c r="F1916">
        <v>19675600</v>
      </c>
      <c r="G1916">
        <v>10.256515</v>
      </c>
      <c r="H1916">
        <v>0</v>
      </c>
      <c r="I1916">
        <v>1</v>
      </c>
      <c r="J1916">
        <v>10.768257500000001</v>
      </c>
      <c r="K1916">
        <v>-999</v>
      </c>
      <c r="L1916">
        <v>20090427</v>
      </c>
      <c r="M1916">
        <v>3.43</v>
      </c>
      <c r="N1916">
        <v>3.61</v>
      </c>
      <c r="O1916">
        <v>3.42</v>
      </c>
      <c r="P1916">
        <v>3.47</v>
      </c>
      <c r="Q1916">
        <v>11960900</v>
      </c>
      <c r="R1916">
        <v>3.47</v>
      </c>
      <c r="S1916">
        <v>0</v>
      </c>
      <c r="T1916">
        <v>1</v>
      </c>
      <c r="U1916">
        <v>3.45</v>
      </c>
      <c r="V1916">
        <v>-999</v>
      </c>
    </row>
    <row r="1917" spans="1:22" x14ac:dyDescent="0.25">
      <c r="A1917">
        <v>20090424</v>
      </c>
      <c r="B1917">
        <v>11.28</v>
      </c>
      <c r="C1917">
        <v>11.51</v>
      </c>
      <c r="D1917">
        <v>11.01</v>
      </c>
      <c r="E1917">
        <v>11.43</v>
      </c>
      <c r="F1917">
        <v>18987700</v>
      </c>
      <c r="G1917">
        <v>10.638109</v>
      </c>
      <c r="H1917">
        <v>0</v>
      </c>
      <c r="I1917">
        <v>1</v>
      </c>
      <c r="J1917">
        <v>10.959054500000001</v>
      </c>
      <c r="K1917">
        <v>-999</v>
      </c>
      <c r="L1917">
        <v>20090424</v>
      </c>
      <c r="M1917">
        <v>3.55</v>
      </c>
      <c r="N1917">
        <v>3.75</v>
      </c>
      <c r="O1917">
        <v>3.48</v>
      </c>
      <c r="P1917">
        <v>3.51</v>
      </c>
      <c r="Q1917">
        <v>18536800</v>
      </c>
      <c r="R1917">
        <v>3.51</v>
      </c>
      <c r="S1917">
        <v>0</v>
      </c>
      <c r="T1917">
        <v>1</v>
      </c>
      <c r="U1917">
        <v>3.53</v>
      </c>
      <c r="V1917">
        <v>-999</v>
      </c>
    </row>
    <row r="1918" spans="1:22" x14ac:dyDescent="0.25">
      <c r="A1918">
        <v>20090423</v>
      </c>
      <c r="B1918">
        <v>11.46</v>
      </c>
      <c r="C1918">
        <v>11.56</v>
      </c>
      <c r="D1918">
        <v>10.82</v>
      </c>
      <c r="E1918">
        <v>11.17</v>
      </c>
      <c r="F1918">
        <v>18848800</v>
      </c>
      <c r="G1918">
        <v>10.396122</v>
      </c>
      <c r="H1918">
        <v>0</v>
      </c>
      <c r="I1918">
        <v>1</v>
      </c>
      <c r="J1918">
        <v>10.928061</v>
      </c>
      <c r="K1918">
        <v>-999</v>
      </c>
      <c r="L1918">
        <v>20090423</v>
      </c>
      <c r="M1918">
        <v>3.37</v>
      </c>
      <c r="N1918">
        <v>3.55</v>
      </c>
      <c r="O1918">
        <v>3.26</v>
      </c>
      <c r="P1918">
        <v>3.53</v>
      </c>
      <c r="Q1918">
        <v>18621700</v>
      </c>
      <c r="R1918">
        <v>3.53</v>
      </c>
      <c r="S1918">
        <v>0</v>
      </c>
      <c r="T1918">
        <v>1</v>
      </c>
      <c r="U1918">
        <v>3.45</v>
      </c>
      <c r="V1918">
        <v>-999</v>
      </c>
    </row>
    <row r="1919" spans="1:22" x14ac:dyDescent="0.25">
      <c r="A1919">
        <v>20090422</v>
      </c>
      <c r="B1919">
        <v>10.92</v>
      </c>
      <c r="C1919">
        <v>11.81</v>
      </c>
      <c r="D1919">
        <v>10.74</v>
      </c>
      <c r="E1919">
        <v>11.35</v>
      </c>
      <c r="F1919">
        <v>22910100</v>
      </c>
      <c r="G1919">
        <v>10.563651999999999</v>
      </c>
      <c r="H1919">
        <v>0</v>
      </c>
      <c r="I1919">
        <v>1</v>
      </c>
      <c r="J1919">
        <v>10.741826</v>
      </c>
      <c r="K1919">
        <v>-999</v>
      </c>
      <c r="L1919">
        <v>20090422</v>
      </c>
      <c r="M1919">
        <v>3.2</v>
      </c>
      <c r="N1919">
        <v>3.45</v>
      </c>
      <c r="O1919">
        <v>3.17</v>
      </c>
      <c r="P1919">
        <v>3.33</v>
      </c>
      <c r="Q1919">
        <v>23887100</v>
      </c>
      <c r="R1919">
        <v>3.33</v>
      </c>
      <c r="S1919">
        <v>0</v>
      </c>
      <c r="T1919">
        <v>1</v>
      </c>
      <c r="U1919">
        <v>3.2650000000000001</v>
      </c>
      <c r="V1919">
        <v>-999</v>
      </c>
    </row>
    <row r="1920" spans="1:22" x14ac:dyDescent="0.25">
      <c r="A1920">
        <v>20090421</v>
      </c>
      <c r="B1920">
        <v>10.9</v>
      </c>
      <c r="C1920">
        <v>11.48</v>
      </c>
      <c r="D1920">
        <v>10.74</v>
      </c>
      <c r="E1920">
        <v>11.02</v>
      </c>
      <c r="F1920">
        <v>23304600</v>
      </c>
      <c r="G1920">
        <v>10.256515</v>
      </c>
      <c r="H1920">
        <v>0</v>
      </c>
      <c r="I1920">
        <v>1</v>
      </c>
      <c r="J1920">
        <v>10.578257499999999</v>
      </c>
      <c r="K1920">
        <v>-999</v>
      </c>
      <c r="L1920">
        <v>20090421</v>
      </c>
      <c r="M1920">
        <v>3.23</v>
      </c>
      <c r="N1920">
        <v>3.36</v>
      </c>
      <c r="O1920">
        <v>3.2</v>
      </c>
      <c r="P1920">
        <v>3.36</v>
      </c>
      <c r="Q1920">
        <v>14244500</v>
      </c>
      <c r="R1920">
        <v>3.36</v>
      </c>
      <c r="S1920">
        <v>0</v>
      </c>
      <c r="T1920">
        <v>1</v>
      </c>
      <c r="U1920">
        <v>3.2949999999999999</v>
      </c>
      <c r="V1920">
        <v>-999</v>
      </c>
    </row>
    <row r="1921" spans="1:22" x14ac:dyDescent="0.25">
      <c r="A1921">
        <v>20090420</v>
      </c>
      <c r="B1921">
        <v>11.31</v>
      </c>
      <c r="C1921">
        <v>11.41</v>
      </c>
      <c r="D1921">
        <v>10.99</v>
      </c>
      <c r="E1921">
        <v>11.05</v>
      </c>
      <c r="F1921">
        <v>14766500</v>
      </c>
      <c r="G1921">
        <v>10.284435999999999</v>
      </c>
      <c r="H1921">
        <v>0</v>
      </c>
      <c r="I1921">
        <v>1</v>
      </c>
      <c r="J1921">
        <v>10.797218000000001</v>
      </c>
      <c r="K1921">
        <v>-999</v>
      </c>
      <c r="L1921">
        <v>20090420</v>
      </c>
      <c r="M1921">
        <v>3.43</v>
      </c>
      <c r="N1921">
        <v>3.45</v>
      </c>
      <c r="O1921">
        <v>3.26</v>
      </c>
      <c r="P1921">
        <v>3.31</v>
      </c>
      <c r="Q1921">
        <v>10502200</v>
      </c>
      <c r="R1921">
        <v>3.31</v>
      </c>
      <c r="S1921">
        <v>0</v>
      </c>
      <c r="T1921">
        <v>1</v>
      </c>
      <c r="U1921">
        <v>3.37</v>
      </c>
      <c r="V1921">
        <v>-999</v>
      </c>
    </row>
    <row r="1922" spans="1:22" x14ac:dyDescent="0.25">
      <c r="A1922">
        <v>20090417</v>
      </c>
      <c r="B1922">
        <v>11.68</v>
      </c>
      <c r="C1922">
        <v>11.87</v>
      </c>
      <c r="D1922">
        <v>11.4</v>
      </c>
      <c r="E1922">
        <v>11.76</v>
      </c>
      <c r="F1922">
        <v>17394100</v>
      </c>
      <c r="G1922">
        <v>10.945245999999999</v>
      </c>
      <c r="H1922">
        <v>0</v>
      </c>
      <c r="I1922">
        <v>1</v>
      </c>
      <c r="J1922">
        <v>11.312623</v>
      </c>
      <c r="K1922">
        <v>-999</v>
      </c>
      <c r="L1922">
        <v>20090417</v>
      </c>
      <c r="M1922">
        <v>3.58</v>
      </c>
      <c r="N1922">
        <v>3.6</v>
      </c>
      <c r="O1922">
        <v>3.49</v>
      </c>
      <c r="P1922">
        <v>3.56</v>
      </c>
      <c r="Q1922">
        <v>12224300</v>
      </c>
      <c r="R1922">
        <v>3.56</v>
      </c>
      <c r="S1922">
        <v>0</v>
      </c>
      <c r="T1922">
        <v>1</v>
      </c>
      <c r="U1922">
        <v>3.57</v>
      </c>
      <c r="V1922">
        <v>-999</v>
      </c>
    </row>
    <row r="1923" spans="1:22" x14ac:dyDescent="0.25">
      <c r="A1923">
        <v>20090416</v>
      </c>
      <c r="B1923">
        <v>11.6</v>
      </c>
      <c r="C1923">
        <v>11.82</v>
      </c>
      <c r="D1923">
        <v>11.16</v>
      </c>
      <c r="E1923">
        <v>11.68</v>
      </c>
      <c r="F1923">
        <v>25969300</v>
      </c>
      <c r="G1923">
        <v>10.870789</v>
      </c>
      <c r="H1923">
        <v>0</v>
      </c>
      <c r="I1923">
        <v>1</v>
      </c>
      <c r="J1923">
        <v>11.2353945</v>
      </c>
      <c r="K1923">
        <v>-999</v>
      </c>
      <c r="L1923">
        <v>20090416</v>
      </c>
      <c r="M1923">
        <v>3.52</v>
      </c>
      <c r="N1923">
        <v>3.6</v>
      </c>
      <c r="O1923">
        <v>3.47</v>
      </c>
      <c r="P1923">
        <v>3.57</v>
      </c>
      <c r="Q1923">
        <v>10120800</v>
      </c>
      <c r="R1923">
        <v>3.57</v>
      </c>
      <c r="S1923">
        <v>0</v>
      </c>
      <c r="T1923">
        <v>1</v>
      </c>
      <c r="U1923">
        <v>3.5449999999999999</v>
      </c>
      <c r="V1923">
        <v>-999</v>
      </c>
    </row>
    <row r="1924" spans="1:22" x14ac:dyDescent="0.25">
      <c r="A1924">
        <v>20090415</v>
      </c>
      <c r="B1924">
        <v>11.31</v>
      </c>
      <c r="C1924">
        <v>11.44</v>
      </c>
      <c r="D1924">
        <v>10.91</v>
      </c>
      <c r="E1924">
        <v>11.39</v>
      </c>
      <c r="F1924">
        <v>26134200</v>
      </c>
      <c r="G1924">
        <v>10.60088</v>
      </c>
      <c r="H1924">
        <v>0</v>
      </c>
      <c r="I1924">
        <v>1</v>
      </c>
      <c r="J1924">
        <v>10.955439999999999</v>
      </c>
      <c r="K1924">
        <v>-999</v>
      </c>
      <c r="L1924">
        <v>20090415</v>
      </c>
      <c r="M1924">
        <v>3.53</v>
      </c>
      <c r="N1924">
        <v>3.59</v>
      </c>
      <c r="O1924">
        <v>3.32</v>
      </c>
      <c r="P1924">
        <v>3.44</v>
      </c>
      <c r="Q1924">
        <v>15601300</v>
      </c>
      <c r="R1924">
        <v>3.44</v>
      </c>
      <c r="S1924">
        <v>0</v>
      </c>
      <c r="T1924">
        <v>1</v>
      </c>
      <c r="U1924">
        <v>3.4849999999999999</v>
      </c>
      <c r="V1924">
        <v>-999</v>
      </c>
    </row>
    <row r="1925" spans="1:22" x14ac:dyDescent="0.25">
      <c r="A1925">
        <v>20090414</v>
      </c>
      <c r="B1925">
        <v>11.49</v>
      </c>
      <c r="C1925">
        <v>12</v>
      </c>
      <c r="D1925">
        <v>11.44</v>
      </c>
      <c r="E1925">
        <v>11.72</v>
      </c>
      <c r="F1925">
        <v>17799000</v>
      </c>
      <c r="G1925">
        <v>10.908016999999999</v>
      </c>
      <c r="H1925">
        <v>0</v>
      </c>
      <c r="I1925">
        <v>1</v>
      </c>
      <c r="J1925">
        <v>11.1990085</v>
      </c>
      <c r="K1925">
        <v>-999</v>
      </c>
      <c r="L1925">
        <v>20090414</v>
      </c>
      <c r="M1925">
        <v>3.59</v>
      </c>
      <c r="N1925">
        <v>3.85</v>
      </c>
      <c r="O1925">
        <v>3.53</v>
      </c>
      <c r="P1925">
        <v>3.63</v>
      </c>
      <c r="Q1925">
        <v>14713800</v>
      </c>
      <c r="R1925">
        <v>3.63</v>
      </c>
      <c r="S1925">
        <v>0</v>
      </c>
      <c r="T1925">
        <v>1</v>
      </c>
      <c r="U1925">
        <v>3.61</v>
      </c>
      <c r="V1925">
        <v>-999</v>
      </c>
    </row>
    <row r="1926" spans="1:22" x14ac:dyDescent="0.25">
      <c r="A1926">
        <v>20090413</v>
      </c>
      <c r="B1926">
        <v>11.89</v>
      </c>
      <c r="C1926">
        <v>11.9</v>
      </c>
      <c r="D1926">
        <v>11.39</v>
      </c>
      <c r="E1926">
        <v>11.65</v>
      </c>
      <c r="F1926">
        <v>19190700</v>
      </c>
      <c r="G1926">
        <v>10.842866000000001</v>
      </c>
      <c r="H1926">
        <v>0</v>
      </c>
      <c r="I1926">
        <v>1</v>
      </c>
      <c r="J1926">
        <v>11.366433000000001</v>
      </c>
      <c r="K1926">
        <v>-999</v>
      </c>
      <c r="L1926">
        <v>20090413</v>
      </c>
      <c r="M1926">
        <v>3.75</v>
      </c>
      <c r="N1926">
        <v>3.78</v>
      </c>
      <c r="O1926">
        <v>3.54</v>
      </c>
      <c r="P1926">
        <v>3.61</v>
      </c>
      <c r="Q1926">
        <v>16038600</v>
      </c>
      <c r="R1926">
        <v>3.61</v>
      </c>
      <c r="S1926">
        <v>0</v>
      </c>
      <c r="T1926">
        <v>1</v>
      </c>
      <c r="U1926">
        <v>3.68</v>
      </c>
      <c r="V1926">
        <v>-999</v>
      </c>
    </row>
    <row r="1927" spans="1:22" x14ac:dyDescent="0.25">
      <c r="A1927">
        <v>20090409</v>
      </c>
      <c r="B1927">
        <v>11.7</v>
      </c>
      <c r="C1927">
        <v>12.08</v>
      </c>
      <c r="D1927">
        <v>11.61</v>
      </c>
      <c r="E1927">
        <v>12.04</v>
      </c>
      <c r="F1927">
        <v>22610300</v>
      </c>
      <c r="G1927">
        <v>11.205847</v>
      </c>
      <c r="H1927">
        <v>0</v>
      </c>
      <c r="I1927">
        <v>1</v>
      </c>
      <c r="J1927">
        <v>11.452923500000001</v>
      </c>
      <c r="K1927">
        <v>-999</v>
      </c>
      <c r="L1927">
        <v>20090409</v>
      </c>
      <c r="M1927">
        <v>3.78</v>
      </c>
      <c r="N1927">
        <v>3.92</v>
      </c>
      <c r="O1927">
        <v>3.68</v>
      </c>
      <c r="P1927">
        <v>3.75</v>
      </c>
      <c r="Q1927">
        <v>19026000</v>
      </c>
      <c r="R1927">
        <v>3.75</v>
      </c>
      <c r="S1927">
        <v>0</v>
      </c>
      <c r="T1927">
        <v>1</v>
      </c>
      <c r="U1927">
        <v>3.7650000000000001</v>
      </c>
      <c r="V1927">
        <v>-999</v>
      </c>
    </row>
    <row r="1928" spans="1:22" x14ac:dyDescent="0.25">
      <c r="A1928">
        <v>20090408</v>
      </c>
      <c r="B1928">
        <v>11.08</v>
      </c>
      <c r="C1928">
        <v>11.44</v>
      </c>
      <c r="D1928">
        <v>10.99</v>
      </c>
      <c r="E1928">
        <v>11.41</v>
      </c>
      <c r="F1928">
        <v>18291300</v>
      </c>
      <c r="G1928">
        <v>10.619494</v>
      </c>
      <c r="H1928">
        <v>0</v>
      </c>
      <c r="I1928">
        <v>1</v>
      </c>
      <c r="J1928">
        <v>10.849747000000001</v>
      </c>
      <c r="K1928">
        <v>-999</v>
      </c>
      <c r="L1928">
        <v>20090408</v>
      </c>
      <c r="M1928">
        <v>3.5</v>
      </c>
      <c r="N1928">
        <v>3.73</v>
      </c>
      <c r="O1928">
        <v>3.43</v>
      </c>
      <c r="P1928">
        <v>3.68</v>
      </c>
      <c r="Q1928">
        <v>16869600</v>
      </c>
      <c r="R1928">
        <v>3.68</v>
      </c>
      <c r="S1928">
        <v>0</v>
      </c>
      <c r="T1928">
        <v>1</v>
      </c>
      <c r="U1928">
        <v>3.59</v>
      </c>
      <c r="V1928">
        <v>-999</v>
      </c>
    </row>
    <row r="1929" spans="1:22" x14ac:dyDescent="0.25">
      <c r="A1929">
        <v>20090407</v>
      </c>
      <c r="B1929">
        <v>11.13</v>
      </c>
      <c r="C1929">
        <v>11.25</v>
      </c>
      <c r="D1929">
        <v>10.89</v>
      </c>
      <c r="E1929">
        <v>10.96</v>
      </c>
      <c r="F1929">
        <v>15195100</v>
      </c>
      <c r="G1929">
        <v>10.200671</v>
      </c>
      <c r="H1929">
        <v>0</v>
      </c>
      <c r="I1929">
        <v>1</v>
      </c>
      <c r="J1929">
        <v>10.665335499999999</v>
      </c>
      <c r="K1929">
        <v>-999</v>
      </c>
      <c r="L1929">
        <v>20090407</v>
      </c>
      <c r="M1929">
        <v>3.41</v>
      </c>
      <c r="N1929">
        <v>3.49</v>
      </c>
      <c r="O1929">
        <v>3.39</v>
      </c>
      <c r="P1929">
        <v>3.44</v>
      </c>
      <c r="Q1929">
        <v>11663000</v>
      </c>
      <c r="R1929">
        <v>3.44</v>
      </c>
      <c r="S1929">
        <v>0</v>
      </c>
      <c r="T1929">
        <v>1</v>
      </c>
      <c r="U1929">
        <v>3.4249999999999998</v>
      </c>
      <c r="V1929">
        <v>-999</v>
      </c>
    </row>
    <row r="1930" spans="1:22" x14ac:dyDescent="0.25">
      <c r="A1930">
        <v>20090406</v>
      </c>
      <c r="B1930">
        <v>11.13</v>
      </c>
      <c r="C1930">
        <v>11.45</v>
      </c>
      <c r="D1930">
        <v>10.98</v>
      </c>
      <c r="E1930">
        <v>11.35</v>
      </c>
      <c r="F1930">
        <v>22182200</v>
      </c>
      <c r="G1930">
        <v>10.563651999999999</v>
      </c>
      <c r="H1930">
        <v>0</v>
      </c>
      <c r="I1930">
        <v>1</v>
      </c>
      <c r="J1930">
        <v>10.846826</v>
      </c>
      <c r="K1930">
        <v>-999</v>
      </c>
      <c r="L1930">
        <v>20090406</v>
      </c>
      <c r="M1930">
        <v>3.3</v>
      </c>
      <c r="N1930">
        <v>3.56</v>
      </c>
      <c r="O1930">
        <v>3.25</v>
      </c>
      <c r="P1930">
        <v>3.53</v>
      </c>
      <c r="Q1930">
        <v>15234800</v>
      </c>
      <c r="R1930">
        <v>3.53</v>
      </c>
      <c r="S1930">
        <v>0</v>
      </c>
      <c r="T1930">
        <v>1</v>
      </c>
      <c r="U1930">
        <v>3.415</v>
      </c>
      <c r="V1930">
        <v>-999</v>
      </c>
    </row>
    <row r="1931" spans="1:22" x14ac:dyDescent="0.25">
      <c r="A1931">
        <v>20090403</v>
      </c>
      <c r="B1931">
        <v>10.59</v>
      </c>
      <c r="C1931">
        <v>11.35</v>
      </c>
      <c r="D1931">
        <v>10.41</v>
      </c>
      <c r="E1931">
        <v>11.32</v>
      </c>
      <c r="F1931">
        <v>25080200</v>
      </c>
      <c r="G1931">
        <v>10.535729999999999</v>
      </c>
      <c r="H1931">
        <v>0</v>
      </c>
      <c r="I1931">
        <v>1</v>
      </c>
      <c r="J1931">
        <v>10.562865</v>
      </c>
      <c r="K1931">
        <v>-999</v>
      </c>
      <c r="L1931">
        <v>20090403</v>
      </c>
      <c r="M1931">
        <v>3.13</v>
      </c>
      <c r="N1931">
        <v>3.43</v>
      </c>
      <c r="O1931">
        <v>3.07</v>
      </c>
      <c r="P1931">
        <v>3.43</v>
      </c>
      <c r="Q1931">
        <v>16140300</v>
      </c>
      <c r="R1931">
        <v>3.43</v>
      </c>
      <c r="S1931">
        <v>0</v>
      </c>
      <c r="T1931">
        <v>1</v>
      </c>
      <c r="U1931">
        <v>3.28</v>
      </c>
      <c r="V1931">
        <v>-999</v>
      </c>
    </row>
    <row r="1932" spans="1:22" x14ac:dyDescent="0.25">
      <c r="A1932">
        <v>20090402</v>
      </c>
      <c r="B1932">
        <v>10.49</v>
      </c>
      <c r="C1932">
        <v>10.77</v>
      </c>
      <c r="D1932">
        <v>10.34</v>
      </c>
      <c r="E1932">
        <v>10.58</v>
      </c>
      <c r="F1932">
        <v>25071500</v>
      </c>
      <c r="G1932">
        <v>9.8469979999999993</v>
      </c>
      <c r="H1932">
        <v>0</v>
      </c>
      <c r="I1932">
        <v>1</v>
      </c>
      <c r="J1932">
        <v>10.168499000000001</v>
      </c>
      <c r="K1932">
        <v>-999</v>
      </c>
      <c r="L1932">
        <v>20090402</v>
      </c>
      <c r="M1932">
        <v>3.19</v>
      </c>
      <c r="N1932">
        <v>3.25</v>
      </c>
      <c r="O1932">
        <v>3.04</v>
      </c>
      <c r="P1932">
        <v>3.16</v>
      </c>
      <c r="Q1932">
        <v>22516700</v>
      </c>
      <c r="R1932">
        <v>3.16</v>
      </c>
      <c r="S1932">
        <v>0</v>
      </c>
      <c r="T1932">
        <v>1</v>
      </c>
      <c r="U1932">
        <v>3.1749999999999998</v>
      </c>
      <c r="V1932">
        <v>-999</v>
      </c>
    </row>
    <row r="1933" spans="1:22" x14ac:dyDescent="0.25">
      <c r="A1933">
        <v>20090401</v>
      </c>
      <c r="B1933">
        <v>9.74</v>
      </c>
      <c r="C1933">
        <v>10.199999999999999</v>
      </c>
      <c r="D1933">
        <v>9.3699999999999992</v>
      </c>
      <c r="E1933">
        <v>10.11</v>
      </c>
      <c r="F1933">
        <v>22198000</v>
      </c>
      <c r="G1933">
        <v>9.4095610000000001</v>
      </c>
      <c r="H1933">
        <v>0</v>
      </c>
      <c r="I1933">
        <v>1</v>
      </c>
      <c r="J1933">
        <v>9.5747804999999993</v>
      </c>
      <c r="K1933">
        <v>-999</v>
      </c>
      <c r="L1933">
        <v>20090401</v>
      </c>
      <c r="M1933">
        <v>2.98</v>
      </c>
      <c r="N1933">
        <v>3.21</v>
      </c>
      <c r="O1933">
        <v>2.92</v>
      </c>
      <c r="P1933">
        <v>3.02</v>
      </c>
      <c r="Q1933">
        <v>31558500</v>
      </c>
      <c r="R1933">
        <v>3.02</v>
      </c>
      <c r="S1933">
        <v>0</v>
      </c>
      <c r="T1933">
        <v>1</v>
      </c>
      <c r="U1933">
        <v>3</v>
      </c>
      <c r="V1933">
        <v>-999</v>
      </c>
    </row>
    <row r="1934" spans="1:22" x14ac:dyDescent="0.25">
      <c r="A1934">
        <v>20090331</v>
      </c>
      <c r="B1934">
        <v>9.94</v>
      </c>
      <c r="C1934">
        <v>10.1</v>
      </c>
      <c r="D1934">
        <v>9.7899999999999991</v>
      </c>
      <c r="E1934">
        <v>9.86</v>
      </c>
      <c r="F1934">
        <v>20131800</v>
      </c>
      <c r="G1934">
        <v>9.1768809999999998</v>
      </c>
      <c r="H1934">
        <v>0</v>
      </c>
      <c r="I1934">
        <v>1</v>
      </c>
      <c r="J1934">
        <v>9.5584404999999997</v>
      </c>
      <c r="K1934">
        <v>-999</v>
      </c>
      <c r="L1934">
        <v>20090331</v>
      </c>
      <c r="M1934">
        <v>3.31</v>
      </c>
      <c r="N1934">
        <v>3.36</v>
      </c>
      <c r="O1934">
        <v>3.04</v>
      </c>
      <c r="P1934">
        <v>3.05</v>
      </c>
      <c r="Q1934">
        <v>20773500</v>
      </c>
      <c r="R1934">
        <v>3.05</v>
      </c>
      <c r="S1934">
        <v>0</v>
      </c>
      <c r="T1934">
        <v>1</v>
      </c>
      <c r="U1934">
        <v>3.18</v>
      </c>
      <c r="V1934">
        <v>-999</v>
      </c>
    </row>
    <row r="1935" spans="1:22" x14ac:dyDescent="0.25">
      <c r="A1935">
        <v>20090330</v>
      </c>
      <c r="B1935">
        <v>10.06</v>
      </c>
      <c r="C1935">
        <v>10.19</v>
      </c>
      <c r="D1935">
        <v>9.65</v>
      </c>
      <c r="E1935">
        <v>9.7899999999999991</v>
      </c>
      <c r="F1935">
        <v>19501300</v>
      </c>
      <c r="G1935">
        <v>9.1117310000000007</v>
      </c>
      <c r="H1935">
        <v>0</v>
      </c>
      <c r="I1935">
        <v>1</v>
      </c>
      <c r="J1935">
        <v>9.5858655000000006</v>
      </c>
      <c r="K1935">
        <v>-999</v>
      </c>
      <c r="L1935">
        <v>20090330</v>
      </c>
      <c r="M1935">
        <v>3.2</v>
      </c>
      <c r="N1935">
        <v>3.29</v>
      </c>
      <c r="O1935">
        <v>3.1</v>
      </c>
      <c r="P1935">
        <v>3.19</v>
      </c>
      <c r="Q1935">
        <v>12112600</v>
      </c>
      <c r="R1935">
        <v>3.19</v>
      </c>
      <c r="S1935">
        <v>0</v>
      </c>
      <c r="T1935">
        <v>1</v>
      </c>
      <c r="U1935">
        <v>3.1949999999999998</v>
      </c>
      <c r="V1935">
        <v>-999</v>
      </c>
    </row>
    <row r="1936" spans="1:22" x14ac:dyDescent="0.25">
      <c r="A1936">
        <v>20090327</v>
      </c>
      <c r="B1936">
        <v>10.45</v>
      </c>
      <c r="C1936">
        <v>10.71</v>
      </c>
      <c r="D1936">
        <v>10.3</v>
      </c>
      <c r="E1936">
        <v>10.46</v>
      </c>
      <c r="F1936">
        <v>18297300</v>
      </c>
      <c r="G1936">
        <v>9.7353120000000004</v>
      </c>
      <c r="H1936">
        <v>0</v>
      </c>
      <c r="I1936">
        <v>1</v>
      </c>
      <c r="J1936">
        <v>10.092656</v>
      </c>
      <c r="K1936">
        <v>-999</v>
      </c>
      <c r="L1936">
        <v>20090327</v>
      </c>
      <c r="M1936">
        <v>3.43</v>
      </c>
      <c r="N1936">
        <v>3.55</v>
      </c>
      <c r="O1936">
        <v>3.35</v>
      </c>
      <c r="P1936">
        <v>3.37</v>
      </c>
      <c r="Q1936">
        <v>11206300</v>
      </c>
      <c r="R1936">
        <v>3.37</v>
      </c>
      <c r="S1936">
        <v>0</v>
      </c>
      <c r="T1936">
        <v>1</v>
      </c>
      <c r="U1936">
        <v>3.4</v>
      </c>
      <c r="V1936">
        <v>-999</v>
      </c>
    </row>
    <row r="1937" spans="1:22" x14ac:dyDescent="0.25">
      <c r="A1937">
        <v>20090326</v>
      </c>
      <c r="B1937">
        <v>10.1</v>
      </c>
      <c r="C1937">
        <v>10.58</v>
      </c>
      <c r="D1937">
        <v>9.99</v>
      </c>
      <c r="E1937">
        <v>10.56</v>
      </c>
      <c r="F1937">
        <v>33341600</v>
      </c>
      <c r="G1937">
        <v>9.8283839999999998</v>
      </c>
      <c r="H1937">
        <v>0</v>
      </c>
      <c r="I1937">
        <v>1</v>
      </c>
      <c r="J1937">
        <v>9.9641920000000006</v>
      </c>
      <c r="K1937">
        <v>-999</v>
      </c>
      <c r="L1937">
        <v>20090326</v>
      </c>
      <c r="M1937">
        <v>3.3</v>
      </c>
      <c r="N1937">
        <v>3.59</v>
      </c>
      <c r="O1937">
        <v>3.21</v>
      </c>
      <c r="P1937">
        <v>3.56</v>
      </c>
      <c r="Q1937">
        <v>24274900</v>
      </c>
      <c r="R1937">
        <v>3.56</v>
      </c>
      <c r="S1937">
        <v>0</v>
      </c>
      <c r="T1937">
        <v>1</v>
      </c>
      <c r="U1937">
        <v>3.43</v>
      </c>
      <c r="V1937">
        <v>-999</v>
      </c>
    </row>
    <row r="1938" spans="1:22" x14ac:dyDescent="0.25">
      <c r="A1938">
        <v>20090325</v>
      </c>
      <c r="B1938">
        <v>10.08</v>
      </c>
      <c r="C1938">
        <v>10.4</v>
      </c>
      <c r="D1938">
        <v>9.56</v>
      </c>
      <c r="E1938">
        <v>9.94</v>
      </c>
      <c r="F1938">
        <v>31096300</v>
      </c>
      <c r="G1938">
        <v>9.2513380000000005</v>
      </c>
      <c r="H1938">
        <v>0</v>
      </c>
      <c r="I1938">
        <v>1</v>
      </c>
      <c r="J1938">
        <v>9.6656689999999994</v>
      </c>
      <c r="K1938">
        <v>-999</v>
      </c>
      <c r="L1938">
        <v>20090325</v>
      </c>
      <c r="M1938">
        <v>3.21</v>
      </c>
      <c r="N1938">
        <v>3.78</v>
      </c>
      <c r="O1938">
        <v>2.93</v>
      </c>
      <c r="P1938">
        <v>3.17</v>
      </c>
      <c r="Q1938">
        <v>33607200</v>
      </c>
      <c r="R1938">
        <v>3.17</v>
      </c>
      <c r="S1938">
        <v>0</v>
      </c>
      <c r="T1938">
        <v>1</v>
      </c>
      <c r="U1938">
        <v>3.19</v>
      </c>
      <c r="V1938">
        <v>-999</v>
      </c>
    </row>
    <row r="1939" spans="1:22" x14ac:dyDescent="0.25">
      <c r="A1939">
        <v>20090324</v>
      </c>
      <c r="B1939">
        <v>9.9700000000000006</v>
      </c>
      <c r="C1939">
        <v>10.06</v>
      </c>
      <c r="D1939">
        <v>9.73</v>
      </c>
      <c r="E1939">
        <v>9.7799999999999994</v>
      </c>
      <c r="F1939">
        <v>27871700</v>
      </c>
      <c r="G1939">
        <v>9.1024239999999992</v>
      </c>
      <c r="H1939">
        <v>0</v>
      </c>
      <c r="I1939">
        <v>1</v>
      </c>
      <c r="J1939">
        <v>9.5362120000000008</v>
      </c>
      <c r="K1939">
        <v>-999</v>
      </c>
      <c r="L1939">
        <v>20090324</v>
      </c>
      <c r="M1939">
        <v>2.96</v>
      </c>
      <c r="N1939">
        <v>3.2</v>
      </c>
      <c r="O1939">
        <v>2.88</v>
      </c>
      <c r="P1939">
        <v>3.14</v>
      </c>
      <c r="Q1939">
        <v>19895300</v>
      </c>
      <c r="R1939">
        <v>3.14</v>
      </c>
      <c r="S1939">
        <v>0</v>
      </c>
      <c r="T1939">
        <v>1</v>
      </c>
      <c r="U1939">
        <v>3.05</v>
      </c>
      <c r="V1939">
        <v>-999</v>
      </c>
    </row>
    <row r="1940" spans="1:22" x14ac:dyDescent="0.25">
      <c r="A1940">
        <v>20090323</v>
      </c>
      <c r="B1940">
        <v>9.83</v>
      </c>
      <c r="C1940">
        <v>10.24</v>
      </c>
      <c r="D1940">
        <v>9.61</v>
      </c>
      <c r="E1940">
        <v>10.220000000000001</v>
      </c>
      <c r="F1940">
        <v>20401200</v>
      </c>
      <c r="G1940">
        <v>9.5119399999999992</v>
      </c>
      <c r="H1940">
        <v>0</v>
      </c>
      <c r="I1940">
        <v>1</v>
      </c>
      <c r="J1940">
        <v>9.6709700000000005</v>
      </c>
      <c r="K1940">
        <v>-999</v>
      </c>
      <c r="L1940">
        <v>20090323</v>
      </c>
      <c r="M1940">
        <v>2.87</v>
      </c>
      <c r="N1940">
        <v>3.03</v>
      </c>
      <c r="O1940">
        <v>2.83</v>
      </c>
      <c r="P1940">
        <v>3.02</v>
      </c>
      <c r="Q1940">
        <v>13723500</v>
      </c>
      <c r="R1940">
        <v>3.02</v>
      </c>
      <c r="S1940">
        <v>0</v>
      </c>
      <c r="T1940">
        <v>1</v>
      </c>
      <c r="U1940">
        <v>2.9449999999999998</v>
      </c>
      <c r="V1940">
        <v>-999</v>
      </c>
    </row>
    <row r="1941" spans="1:22" x14ac:dyDescent="0.25">
      <c r="A1941">
        <v>20090320</v>
      </c>
      <c r="B1941">
        <v>10.23</v>
      </c>
      <c r="C1941">
        <v>10.24</v>
      </c>
      <c r="D1941">
        <v>9.27</v>
      </c>
      <c r="E1941">
        <v>9.5299999999999994</v>
      </c>
      <c r="F1941">
        <v>27341800</v>
      </c>
      <c r="G1941">
        <v>8.8697440000000007</v>
      </c>
      <c r="H1941">
        <v>0</v>
      </c>
      <c r="I1941">
        <v>1</v>
      </c>
      <c r="J1941">
        <v>9.5498720000000006</v>
      </c>
      <c r="K1941">
        <v>-999</v>
      </c>
      <c r="L1941">
        <v>20090320</v>
      </c>
      <c r="M1941">
        <v>2.97</v>
      </c>
      <c r="N1941">
        <v>3.1</v>
      </c>
      <c r="O1941">
        <v>2.67</v>
      </c>
      <c r="P1941">
        <v>2.67</v>
      </c>
      <c r="Q1941">
        <v>17890400</v>
      </c>
      <c r="R1941">
        <v>2.67</v>
      </c>
      <c r="S1941">
        <v>0</v>
      </c>
      <c r="T1941">
        <v>1</v>
      </c>
      <c r="U1941">
        <v>2.82</v>
      </c>
      <c r="V1941">
        <v>-999</v>
      </c>
    </row>
    <row r="1942" spans="1:22" x14ac:dyDescent="0.25">
      <c r="A1942">
        <v>20090319</v>
      </c>
      <c r="B1942">
        <v>10.27</v>
      </c>
      <c r="C1942">
        <v>10.27</v>
      </c>
      <c r="D1942">
        <v>10.01</v>
      </c>
      <c r="E1942">
        <v>10.08</v>
      </c>
      <c r="F1942">
        <v>20566200</v>
      </c>
      <c r="G1942">
        <v>9.3816389999999998</v>
      </c>
      <c r="H1942">
        <v>0</v>
      </c>
      <c r="I1942">
        <v>1</v>
      </c>
      <c r="J1942">
        <v>9.8258194999999997</v>
      </c>
      <c r="K1942">
        <v>-999</v>
      </c>
      <c r="L1942">
        <v>20090319</v>
      </c>
      <c r="M1942">
        <v>3.04</v>
      </c>
      <c r="N1942">
        <v>3.19</v>
      </c>
      <c r="O1942">
        <v>2.84</v>
      </c>
      <c r="P1942">
        <v>2.96</v>
      </c>
      <c r="Q1942">
        <v>18551600</v>
      </c>
      <c r="R1942">
        <v>2.96</v>
      </c>
      <c r="S1942">
        <v>0</v>
      </c>
      <c r="T1942">
        <v>1</v>
      </c>
      <c r="U1942">
        <v>3</v>
      </c>
      <c r="V1942">
        <v>-999</v>
      </c>
    </row>
    <row r="1943" spans="1:22" x14ac:dyDescent="0.25">
      <c r="A1943">
        <v>20090318</v>
      </c>
      <c r="B1943">
        <v>9.74</v>
      </c>
      <c r="C1943">
        <v>10.49</v>
      </c>
      <c r="D1943">
        <v>9.73</v>
      </c>
      <c r="E1943">
        <v>10.199999999999999</v>
      </c>
      <c r="F1943">
        <v>33989000</v>
      </c>
      <c r="G1943">
        <v>9.4933250000000005</v>
      </c>
      <c r="H1943">
        <v>0</v>
      </c>
      <c r="I1943">
        <v>1</v>
      </c>
      <c r="J1943">
        <v>9.6166625000000003</v>
      </c>
      <c r="K1943">
        <v>-999</v>
      </c>
      <c r="L1943">
        <v>20090318</v>
      </c>
      <c r="M1943">
        <v>2.76</v>
      </c>
      <c r="N1943">
        <v>2.97</v>
      </c>
      <c r="O1943">
        <v>2.73</v>
      </c>
      <c r="P1943">
        <v>2.97</v>
      </c>
      <c r="Q1943">
        <v>14552600</v>
      </c>
      <c r="R1943">
        <v>2.97</v>
      </c>
      <c r="S1943">
        <v>0</v>
      </c>
      <c r="T1943">
        <v>1</v>
      </c>
      <c r="U1943">
        <v>2.8650000000000002</v>
      </c>
      <c r="V1943">
        <v>-999</v>
      </c>
    </row>
    <row r="1944" spans="1:22" x14ac:dyDescent="0.25">
      <c r="A1944">
        <v>20090317</v>
      </c>
      <c r="B1944">
        <v>9.4499999999999993</v>
      </c>
      <c r="C1944">
        <v>9.91</v>
      </c>
      <c r="D1944">
        <v>9.33</v>
      </c>
      <c r="E1944">
        <v>9.89</v>
      </c>
      <c r="F1944">
        <v>25134600</v>
      </c>
      <c r="G1944">
        <v>9.2048030000000001</v>
      </c>
      <c r="H1944">
        <v>0</v>
      </c>
      <c r="I1944">
        <v>1</v>
      </c>
      <c r="J1944">
        <v>9.3274015000000006</v>
      </c>
      <c r="K1944">
        <v>-999</v>
      </c>
      <c r="L1944">
        <v>20090317</v>
      </c>
      <c r="M1944">
        <v>2.48</v>
      </c>
      <c r="N1944">
        <v>2.88</v>
      </c>
      <c r="O1944">
        <v>2.4300000000000002</v>
      </c>
      <c r="P1944">
        <v>2.76</v>
      </c>
      <c r="Q1944">
        <v>22838600</v>
      </c>
      <c r="R1944">
        <v>2.76</v>
      </c>
      <c r="S1944">
        <v>0</v>
      </c>
      <c r="T1944">
        <v>1</v>
      </c>
      <c r="U1944">
        <v>2.62</v>
      </c>
      <c r="V1944">
        <v>-999</v>
      </c>
    </row>
    <row r="1945" spans="1:22" x14ac:dyDescent="0.25">
      <c r="A1945">
        <v>20090316</v>
      </c>
      <c r="B1945">
        <v>9.9</v>
      </c>
      <c r="C1945">
        <v>9.91</v>
      </c>
      <c r="D1945">
        <v>9.34</v>
      </c>
      <c r="E1945">
        <v>9.42</v>
      </c>
      <c r="F1945">
        <v>17483600</v>
      </c>
      <c r="G1945">
        <v>8.7673649999999999</v>
      </c>
      <c r="H1945">
        <v>0</v>
      </c>
      <c r="I1945">
        <v>1</v>
      </c>
      <c r="J1945">
        <v>9.3336825000000001</v>
      </c>
      <c r="K1945">
        <v>-999</v>
      </c>
      <c r="L1945">
        <v>20090316</v>
      </c>
      <c r="M1945">
        <v>2.5099999999999998</v>
      </c>
      <c r="N1945">
        <v>2.72</v>
      </c>
      <c r="O1945">
        <v>2.44</v>
      </c>
      <c r="P1945">
        <v>2.48</v>
      </c>
      <c r="Q1945">
        <v>22781100</v>
      </c>
      <c r="R1945">
        <v>2.48</v>
      </c>
      <c r="S1945">
        <v>0</v>
      </c>
      <c r="T1945">
        <v>1</v>
      </c>
      <c r="U1945">
        <v>2.4950000000000001</v>
      </c>
      <c r="V1945">
        <v>-999</v>
      </c>
    </row>
    <row r="1946" spans="1:22" x14ac:dyDescent="0.25">
      <c r="A1946">
        <v>20090313</v>
      </c>
      <c r="B1946">
        <v>9.7100000000000009</v>
      </c>
      <c r="C1946">
        <v>9.94</v>
      </c>
      <c r="D1946">
        <v>9.5500000000000007</v>
      </c>
      <c r="E1946">
        <v>9.8000000000000007</v>
      </c>
      <c r="F1946">
        <v>29878900</v>
      </c>
      <c r="G1946">
        <v>9.1210380000000004</v>
      </c>
      <c r="H1946">
        <v>0</v>
      </c>
      <c r="I1946">
        <v>1</v>
      </c>
      <c r="J1946">
        <v>9.4155189999999997</v>
      </c>
      <c r="K1946">
        <v>-999</v>
      </c>
      <c r="L1946">
        <v>20090313</v>
      </c>
      <c r="M1946">
        <v>2.39</v>
      </c>
      <c r="N1946">
        <v>2.6</v>
      </c>
      <c r="O1946">
        <v>2.35</v>
      </c>
      <c r="P1946">
        <v>2.52</v>
      </c>
      <c r="Q1946">
        <v>14898000</v>
      </c>
      <c r="R1946">
        <v>2.52</v>
      </c>
      <c r="S1946">
        <v>0</v>
      </c>
      <c r="T1946">
        <v>1</v>
      </c>
      <c r="U1946">
        <v>2.4550000000000001</v>
      </c>
      <c r="V1946">
        <v>-999</v>
      </c>
    </row>
    <row r="1947" spans="1:22" x14ac:dyDescent="0.25">
      <c r="A1947">
        <v>20090312</v>
      </c>
      <c r="B1947">
        <v>9.27</v>
      </c>
      <c r="C1947">
        <v>9.9499999999999993</v>
      </c>
      <c r="D1947">
        <v>9.15</v>
      </c>
      <c r="E1947">
        <v>9.85</v>
      </c>
      <c r="F1947">
        <v>40115100</v>
      </c>
      <c r="G1947">
        <v>9.1675740000000001</v>
      </c>
      <c r="H1947">
        <v>0</v>
      </c>
      <c r="I1947">
        <v>1</v>
      </c>
      <c r="J1947">
        <v>9.2187870000000007</v>
      </c>
      <c r="K1947">
        <v>-999</v>
      </c>
      <c r="L1947">
        <v>20090312</v>
      </c>
      <c r="M1947">
        <v>2.2999999999999998</v>
      </c>
      <c r="N1947">
        <v>2.44</v>
      </c>
      <c r="O1947">
        <v>2.27</v>
      </c>
      <c r="P1947">
        <v>2.4</v>
      </c>
      <c r="Q1947">
        <v>14596600</v>
      </c>
      <c r="R1947">
        <v>2.4</v>
      </c>
      <c r="S1947">
        <v>0</v>
      </c>
      <c r="T1947">
        <v>1</v>
      </c>
      <c r="U1947">
        <v>2.35</v>
      </c>
      <c r="V1947">
        <v>-999</v>
      </c>
    </row>
    <row r="1948" spans="1:22" x14ac:dyDescent="0.25">
      <c r="A1948">
        <v>20090311</v>
      </c>
      <c r="B1948">
        <v>9.0500000000000007</v>
      </c>
      <c r="C1948">
        <v>11.85</v>
      </c>
      <c r="D1948">
        <v>8.9</v>
      </c>
      <c r="E1948">
        <v>9.3000000000000007</v>
      </c>
      <c r="F1948">
        <v>21622900</v>
      </c>
      <c r="G1948">
        <v>8.6556789999999992</v>
      </c>
      <c r="H1948">
        <v>0</v>
      </c>
      <c r="I1948">
        <v>1</v>
      </c>
      <c r="J1948">
        <v>8.8528395</v>
      </c>
      <c r="K1948">
        <v>-999</v>
      </c>
      <c r="L1948">
        <v>20090311</v>
      </c>
      <c r="M1948">
        <v>2.33</v>
      </c>
      <c r="N1948">
        <v>2.35</v>
      </c>
      <c r="O1948">
        <v>2.25</v>
      </c>
      <c r="P1948">
        <v>2.31</v>
      </c>
      <c r="Q1948">
        <v>11985800</v>
      </c>
      <c r="R1948">
        <v>2.31</v>
      </c>
      <c r="S1948">
        <v>0</v>
      </c>
      <c r="T1948">
        <v>1</v>
      </c>
      <c r="U1948">
        <v>2.3199999999999998</v>
      </c>
      <c r="V1948">
        <v>-999</v>
      </c>
    </row>
    <row r="1949" spans="1:22" x14ac:dyDescent="0.25">
      <c r="A1949">
        <v>20090310</v>
      </c>
      <c r="B1949">
        <v>8.6</v>
      </c>
      <c r="C1949">
        <v>9.2100000000000009</v>
      </c>
      <c r="D1949">
        <v>8.52</v>
      </c>
      <c r="E1949">
        <v>9.0500000000000007</v>
      </c>
      <c r="F1949">
        <v>31370000</v>
      </c>
      <c r="G1949">
        <v>8.423</v>
      </c>
      <c r="H1949">
        <v>0</v>
      </c>
      <c r="I1949">
        <v>1</v>
      </c>
      <c r="J1949">
        <v>8.5114999999999998</v>
      </c>
      <c r="K1949">
        <v>-999</v>
      </c>
      <c r="L1949">
        <v>20090310</v>
      </c>
      <c r="M1949">
        <v>2.21</v>
      </c>
      <c r="N1949">
        <v>2.35</v>
      </c>
      <c r="O1949">
        <v>2.19</v>
      </c>
      <c r="P1949">
        <v>2.3199999999999998</v>
      </c>
      <c r="Q1949">
        <v>14926500</v>
      </c>
      <c r="R1949">
        <v>2.3199999999999998</v>
      </c>
      <c r="S1949">
        <v>0</v>
      </c>
      <c r="T1949">
        <v>1</v>
      </c>
      <c r="U1949">
        <v>2.2650000000000001</v>
      </c>
      <c r="V1949">
        <v>-999</v>
      </c>
    </row>
    <row r="1950" spans="1:22" x14ac:dyDescent="0.25">
      <c r="A1950">
        <v>20090309</v>
      </c>
      <c r="B1950">
        <v>8.33</v>
      </c>
      <c r="C1950">
        <v>8.9600000000000009</v>
      </c>
      <c r="D1950">
        <v>8.2799999999999994</v>
      </c>
      <c r="E1950">
        <v>8.3000000000000007</v>
      </c>
      <c r="F1950">
        <v>17069200</v>
      </c>
      <c r="G1950">
        <v>7.7249610000000004</v>
      </c>
      <c r="H1950">
        <v>0</v>
      </c>
      <c r="I1950">
        <v>1</v>
      </c>
      <c r="J1950">
        <v>8.0274804999999994</v>
      </c>
      <c r="K1950">
        <v>-999</v>
      </c>
      <c r="L1950">
        <v>20090309</v>
      </c>
      <c r="M1950">
        <v>2.11</v>
      </c>
      <c r="N1950">
        <v>2.2599999999999998</v>
      </c>
      <c r="O1950">
        <v>2.1</v>
      </c>
      <c r="P1950">
        <v>2.14</v>
      </c>
      <c r="Q1950">
        <v>9490200</v>
      </c>
      <c r="R1950">
        <v>2.14</v>
      </c>
      <c r="S1950">
        <v>0</v>
      </c>
      <c r="T1950">
        <v>1</v>
      </c>
      <c r="U1950">
        <v>2.125</v>
      </c>
      <c r="V1950">
        <v>-999</v>
      </c>
    </row>
    <row r="1951" spans="1:22" x14ac:dyDescent="0.25">
      <c r="A1951">
        <v>20090306</v>
      </c>
      <c r="B1951">
        <v>8.26</v>
      </c>
      <c r="C1951">
        <v>8.69</v>
      </c>
      <c r="D1951">
        <v>8.15</v>
      </c>
      <c r="E1951">
        <v>8.39</v>
      </c>
      <c r="F1951">
        <v>24368900</v>
      </c>
      <c r="G1951">
        <v>7.8087260000000001</v>
      </c>
      <c r="H1951">
        <v>0</v>
      </c>
      <c r="I1951">
        <v>1</v>
      </c>
      <c r="J1951">
        <v>8.0343630000000008</v>
      </c>
      <c r="K1951">
        <v>-999</v>
      </c>
      <c r="L1951">
        <v>20090306</v>
      </c>
      <c r="M1951">
        <v>2.19</v>
      </c>
      <c r="N1951">
        <v>2.2200000000000002</v>
      </c>
      <c r="O1951">
        <v>2.09</v>
      </c>
      <c r="P1951">
        <v>2.14</v>
      </c>
      <c r="Q1951">
        <v>9510200</v>
      </c>
      <c r="R1951">
        <v>2.14</v>
      </c>
      <c r="S1951">
        <v>0</v>
      </c>
      <c r="T1951">
        <v>1</v>
      </c>
      <c r="U1951">
        <v>2.165</v>
      </c>
      <c r="V1951">
        <v>-999</v>
      </c>
    </row>
    <row r="1952" spans="1:22" x14ac:dyDescent="0.25">
      <c r="A1952">
        <v>20090305</v>
      </c>
      <c r="B1952">
        <v>8.34</v>
      </c>
      <c r="C1952">
        <v>8.68</v>
      </c>
      <c r="D1952">
        <v>8.2200000000000006</v>
      </c>
      <c r="E1952">
        <v>8.26</v>
      </c>
      <c r="F1952">
        <v>23881300</v>
      </c>
      <c r="G1952">
        <v>7.6877319999999996</v>
      </c>
      <c r="H1952">
        <v>0</v>
      </c>
      <c r="I1952">
        <v>1</v>
      </c>
      <c r="J1952">
        <v>8.0138660000000002</v>
      </c>
      <c r="K1952">
        <v>-999</v>
      </c>
      <c r="L1952">
        <v>20090305</v>
      </c>
      <c r="M1952">
        <v>2.21</v>
      </c>
      <c r="N1952">
        <v>2.2999999999999998</v>
      </c>
      <c r="O1952">
        <v>2.14</v>
      </c>
      <c r="P1952">
        <v>2.16</v>
      </c>
      <c r="Q1952">
        <v>10533400</v>
      </c>
      <c r="R1952">
        <v>2.16</v>
      </c>
      <c r="S1952">
        <v>0</v>
      </c>
      <c r="T1952">
        <v>1</v>
      </c>
      <c r="U1952">
        <v>2.1850000000000001</v>
      </c>
      <c r="V1952">
        <v>-999</v>
      </c>
    </row>
    <row r="1953" spans="1:22" x14ac:dyDescent="0.25">
      <c r="A1953">
        <v>20090304</v>
      </c>
      <c r="B1953">
        <v>8.09</v>
      </c>
      <c r="C1953">
        <v>8.6999999999999993</v>
      </c>
      <c r="D1953">
        <v>8.02</v>
      </c>
      <c r="E1953">
        <v>8.4600000000000009</v>
      </c>
      <c r="F1953">
        <v>27716700</v>
      </c>
      <c r="G1953">
        <v>7.8738760000000001</v>
      </c>
      <c r="H1953">
        <v>0</v>
      </c>
      <c r="I1953">
        <v>1</v>
      </c>
      <c r="J1953">
        <v>7.9819380000000004</v>
      </c>
      <c r="K1953">
        <v>-999</v>
      </c>
      <c r="L1953">
        <v>20090304</v>
      </c>
      <c r="M1953">
        <v>2.15</v>
      </c>
      <c r="N1953">
        <v>2.33</v>
      </c>
      <c r="O1953">
        <v>2.14</v>
      </c>
      <c r="P1953">
        <v>2.2999999999999998</v>
      </c>
      <c r="Q1953">
        <v>21183500</v>
      </c>
      <c r="R1953">
        <v>2.2999999999999998</v>
      </c>
      <c r="S1953">
        <v>0</v>
      </c>
      <c r="T1953">
        <v>1</v>
      </c>
      <c r="U1953">
        <v>2.2250000000000001</v>
      </c>
      <c r="V1953">
        <v>-999</v>
      </c>
    </row>
    <row r="1954" spans="1:22" x14ac:dyDescent="0.25">
      <c r="A1954">
        <v>20090303</v>
      </c>
      <c r="B1954">
        <v>7.72</v>
      </c>
      <c r="C1954">
        <v>8.18</v>
      </c>
      <c r="D1954">
        <v>7.47</v>
      </c>
      <c r="E1954">
        <v>7.88</v>
      </c>
      <c r="F1954">
        <v>26034300</v>
      </c>
      <c r="G1954">
        <v>7.3340589999999999</v>
      </c>
      <c r="H1954">
        <v>0</v>
      </c>
      <c r="I1954">
        <v>1</v>
      </c>
      <c r="J1954">
        <v>7.5270295000000003</v>
      </c>
      <c r="K1954">
        <v>-999</v>
      </c>
      <c r="L1954">
        <v>20090303</v>
      </c>
      <c r="M1954">
        <v>2.14</v>
      </c>
      <c r="N1954">
        <v>2.19</v>
      </c>
      <c r="O1954">
        <v>2.0699999999999998</v>
      </c>
      <c r="P1954">
        <v>2.0699999999999998</v>
      </c>
      <c r="Q1954">
        <v>18596000</v>
      </c>
      <c r="R1954">
        <v>2.0699999999999998</v>
      </c>
      <c r="S1954">
        <v>0</v>
      </c>
      <c r="T1954">
        <v>1</v>
      </c>
      <c r="U1954">
        <v>2.105</v>
      </c>
      <c r="V1954">
        <v>-999</v>
      </c>
    </row>
    <row r="1955" spans="1:22" x14ac:dyDescent="0.25">
      <c r="A1955">
        <v>20090302</v>
      </c>
      <c r="B1955">
        <v>8.08</v>
      </c>
      <c r="C1955">
        <v>8.25</v>
      </c>
      <c r="D1955">
        <v>7.55</v>
      </c>
      <c r="E1955">
        <v>7.58</v>
      </c>
      <c r="F1955">
        <v>17501600</v>
      </c>
      <c r="G1955">
        <v>7.0548440000000001</v>
      </c>
      <c r="H1955">
        <v>0</v>
      </c>
      <c r="I1955">
        <v>1</v>
      </c>
      <c r="J1955">
        <v>7.5674219999999996</v>
      </c>
      <c r="K1955">
        <v>-999</v>
      </c>
      <c r="L1955">
        <v>20090302</v>
      </c>
      <c r="M1955">
        <v>2.13</v>
      </c>
      <c r="N1955">
        <v>2.21</v>
      </c>
      <c r="O1955">
        <v>2.0099999999999998</v>
      </c>
      <c r="P1955">
        <v>2.0099999999999998</v>
      </c>
      <c r="Q1955">
        <v>15337400</v>
      </c>
      <c r="R1955">
        <v>2.0099999999999998</v>
      </c>
      <c r="S1955">
        <v>0</v>
      </c>
      <c r="T1955">
        <v>1</v>
      </c>
      <c r="U1955">
        <v>2.0699999999999998</v>
      </c>
      <c r="V1955">
        <v>-999</v>
      </c>
    </row>
    <row r="1956" spans="1:22" x14ac:dyDescent="0.25">
      <c r="A1956">
        <v>20090227</v>
      </c>
      <c r="B1956">
        <v>8.0500000000000007</v>
      </c>
      <c r="C1956">
        <v>8.4700000000000006</v>
      </c>
      <c r="D1956">
        <v>7.99</v>
      </c>
      <c r="E1956">
        <v>8.2799999999999994</v>
      </c>
      <c r="F1956">
        <v>18886100</v>
      </c>
      <c r="G1956">
        <v>7.7063459999999999</v>
      </c>
      <c r="H1956">
        <v>0</v>
      </c>
      <c r="I1956">
        <v>1</v>
      </c>
      <c r="J1956">
        <v>7.8781730000000003</v>
      </c>
      <c r="K1956">
        <v>-999</v>
      </c>
      <c r="L1956">
        <v>20090227</v>
      </c>
      <c r="M1956">
        <v>2.08</v>
      </c>
      <c r="N1956">
        <v>2.2000000000000002</v>
      </c>
      <c r="O1956">
        <v>2.0499999999999998</v>
      </c>
      <c r="P1956">
        <v>2.1800000000000002</v>
      </c>
      <c r="Q1956">
        <v>14342300</v>
      </c>
      <c r="R1956">
        <v>2.1800000000000002</v>
      </c>
      <c r="S1956">
        <v>0</v>
      </c>
      <c r="T1956">
        <v>1</v>
      </c>
      <c r="U1956">
        <v>2.13</v>
      </c>
      <c r="V1956">
        <v>-999</v>
      </c>
    </row>
    <row r="1957" spans="1:22" x14ac:dyDescent="0.25">
      <c r="A1957">
        <v>20090226</v>
      </c>
      <c r="B1957">
        <v>8.2799999999999994</v>
      </c>
      <c r="C1957">
        <v>8.5399999999999991</v>
      </c>
      <c r="D1957">
        <v>8.16</v>
      </c>
      <c r="E1957">
        <v>8.26</v>
      </c>
      <c r="F1957">
        <v>27938900</v>
      </c>
      <c r="G1957">
        <v>7.6877319999999996</v>
      </c>
      <c r="H1957">
        <v>0</v>
      </c>
      <c r="I1957">
        <v>1</v>
      </c>
      <c r="J1957">
        <v>7.9838659999999999</v>
      </c>
      <c r="K1957">
        <v>-999</v>
      </c>
      <c r="L1957">
        <v>20090226</v>
      </c>
      <c r="M1957">
        <v>2.2599999999999998</v>
      </c>
      <c r="N1957">
        <v>2.2799999999999998</v>
      </c>
      <c r="O1957">
        <v>2.09</v>
      </c>
      <c r="P1957">
        <v>2.09</v>
      </c>
      <c r="Q1957">
        <v>11036900</v>
      </c>
      <c r="R1957">
        <v>2.09</v>
      </c>
      <c r="S1957">
        <v>0</v>
      </c>
      <c r="T1957">
        <v>1</v>
      </c>
      <c r="U1957">
        <v>2.1749999999999998</v>
      </c>
      <c r="V1957">
        <v>-999</v>
      </c>
    </row>
    <row r="1958" spans="1:22" x14ac:dyDescent="0.25">
      <c r="A1958">
        <v>20090225</v>
      </c>
      <c r="B1958">
        <v>7.89</v>
      </c>
      <c r="C1958">
        <v>8.24</v>
      </c>
      <c r="D1958">
        <v>7.62</v>
      </c>
      <c r="E1958">
        <v>8</v>
      </c>
      <c r="F1958">
        <v>17559000</v>
      </c>
      <c r="G1958">
        <v>7.4457449999999996</v>
      </c>
      <c r="H1958">
        <v>0</v>
      </c>
      <c r="I1958">
        <v>1</v>
      </c>
      <c r="J1958">
        <v>7.6678724999999996</v>
      </c>
      <c r="K1958">
        <v>-999</v>
      </c>
      <c r="L1958">
        <v>20090225</v>
      </c>
      <c r="M1958">
        <v>2.13</v>
      </c>
      <c r="N1958">
        <v>2.2799999999999998</v>
      </c>
      <c r="O1958">
        <v>2.0699999999999998</v>
      </c>
      <c r="P1958">
        <v>2.2200000000000002</v>
      </c>
      <c r="Q1958">
        <v>13086400</v>
      </c>
      <c r="R1958">
        <v>2.2200000000000002</v>
      </c>
      <c r="S1958">
        <v>0</v>
      </c>
      <c r="T1958">
        <v>1</v>
      </c>
      <c r="U1958">
        <v>2.1749999999999998</v>
      </c>
      <c r="V1958">
        <v>-999</v>
      </c>
    </row>
    <row r="1959" spans="1:22" x14ac:dyDescent="0.25">
      <c r="A1959">
        <v>20090224</v>
      </c>
      <c r="B1959">
        <v>7.3</v>
      </c>
      <c r="C1959">
        <v>7.92</v>
      </c>
      <c r="D1959">
        <v>7.29</v>
      </c>
      <c r="E1959">
        <v>7.91</v>
      </c>
      <c r="F1959">
        <v>16488100</v>
      </c>
      <c r="G1959">
        <v>7.3619810000000001</v>
      </c>
      <c r="H1959">
        <v>0</v>
      </c>
      <c r="I1959">
        <v>1</v>
      </c>
      <c r="J1959">
        <v>7.3309905000000004</v>
      </c>
      <c r="K1959">
        <v>-999</v>
      </c>
      <c r="L1959">
        <v>20090224</v>
      </c>
      <c r="M1959">
        <v>2.0499999999999998</v>
      </c>
      <c r="N1959">
        <v>2.1800000000000002</v>
      </c>
      <c r="O1959">
        <v>2.02</v>
      </c>
      <c r="P1959">
        <v>2.12</v>
      </c>
      <c r="Q1959">
        <v>12778200</v>
      </c>
      <c r="R1959">
        <v>2.12</v>
      </c>
      <c r="S1959">
        <v>0</v>
      </c>
      <c r="T1959">
        <v>1</v>
      </c>
      <c r="U1959">
        <v>2.085</v>
      </c>
      <c r="V1959">
        <v>-999</v>
      </c>
    </row>
    <row r="1960" spans="1:22" x14ac:dyDescent="0.25">
      <c r="A1960">
        <v>20090223</v>
      </c>
      <c r="B1960">
        <v>7.74</v>
      </c>
      <c r="C1960">
        <v>7.78</v>
      </c>
      <c r="D1960">
        <v>7.21</v>
      </c>
      <c r="E1960">
        <v>7.26</v>
      </c>
      <c r="F1960">
        <v>16988700</v>
      </c>
      <c r="G1960">
        <v>6.7570139999999999</v>
      </c>
      <c r="H1960">
        <v>0</v>
      </c>
      <c r="I1960">
        <v>1</v>
      </c>
      <c r="J1960">
        <v>7.248507</v>
      </c>
      <c r="K1960">
        <v>-999</v>
      </c>
      <c r="L1960">
        <v>20090223</v>
      </c>
      <c r="M1960">
        <v>2.09</v>
      </c>
      <c r="N1960">
        <v>2.09</v>
      </c>
      <c r="O1960">
        <v>2.0099999999999998</v>
      </c>
      <c r="P1960">
        <v>2.02</v>
      </c>
      <c r="Q1960">
        <v>10436500</v>
      </c>
      <c r="R1960">
        <v>2.02</v>
      </c>
      <c r="S1960">
        <v>0</v>
      </c>
      <c r="T1960">
        <v>1</v>
      </c>
      <c r="U1960">
        <v>2.0550000000000002</v>
      </c>
      <c r="V1960">
        <v>-999</v>
      </c>
    </row>
    <row r="1961" spans="1:22" x14ac:dyDescent="0.25">
      <c r="A1961">
        <v>20090220</v>
      </c>
      <c r="B1961">
        <v>7.32</v>
      </c>
      <c r="C1961">
        <v>7.73</v>
      </c>
      <c r="D1961">
        <v>7.25</v>
      </c>
      <c r="E1961">
        <v>7.61</v>
      </c>
      <c r="F1961">
        <v>19251400</v>
      </c>
      <c r="G1961">
        <v>7.0827660000000003</v>
      </c>
      <c r="H1961">
        <v>0</v>
      </c>
      <c r="I1961">
        <v>1</v>
      </c>
      <c r="J1961">
        <v>7.2013829999999999</v>
      </c>
      <c r="K1961">
        <v>-999</v>
      </c>
      <c r="L1961">
        <v>20090220</v>
      </c>
      <c r="M1961">
        <v>2.0699999999999998</v>
      </c>
      <c r="N1961">
        <v>2.13</v>
      </c>
      <c r="O1961">
        <v>2</v>
      </c>
      <c r="P1961">
        <v>2.0299999999999998</v>
      </c>
      <c r="Q1961">
        <v>12688400</v>
      </c>
      <c r="R1961">
        <v>2.0299999999999998</v>
      </c>
      <c r="S1961">
        <v>0</v>
      </c>
      <c r="T1961">
        <v>1</v>
      </c>
      <c r="U1961">
        <v>2.0499999999999998</v>
      </c>
      <c r="V1961">
        <v>-999</v>
      </c>
    </row>
    <row r="1962" spans="1:22" x14ac:dyDescent="0.25">
      <c r="A1962">
        <v>20090219</v>
      </c>
      <c r="B1962">
        <v>8.1999999999999993</v>
      </c>
      <c r="C1962">
        <v>8.27</v>
      </c>
      <c r="D1962">
        <v>7.42</v>
      </c>
      <c r="E1962">
        <v>7.42</v>
      </c>
      <c r="F1962">
        <v>18599700</v>
      </c>
      <c r="G1962">
        <v>6.9059290000000004</v>
      </c>
      <c r="H1962">
        <v>0</v>
      </c>
      <c r="I1962">
        <v>1</v>
      </c>
      <c r="J1962">
        <v>7.5529644999999999</v>
      </c>
      <c r="K1962">
        <v>-999</v>
      </c>
      <c r="L1962">
        <v>20090219</v>
      </c>
      <c r="M1962">
        <v>2.2999999999999998</v>
      </c>
      <c r="N1962">
        <v>2.2999999999999998</v>
      </c>
      <c r="O1962">
        <v>2.11</v>
      </c>
      <c r="P1962">
        <v>2.12</v>
      </c>
      <c r="Q1962">
        <v>12271700</v>
      </c>
      <c r="R1962">
        <v>2.12</v>
      </c>
      <c r="S1962">
        <v>0</v>
      </c>
      <c r="T1962">
        <v>1</v>
      </c>
      <c r="U1962">
        <v>2.21</v>
      </c>
      <c r="V1962">
        <v>-999</v>
      </c>
    </row>
    <row r="1963" spans="1:22" x14ac:dyDescent="0.25">
      <c r="A1963">
        <v>20090218</v>
      </c>
      <c r="B1963">
        <v>7.83</v>
      </c>
      <c r="C1963">
        <v>8.3000000000000007</v>
      </c>
      <c r="D1963">
        <v>7.82</v>
      </c>
      <c r="E1963">
        <v>8.0399999999999991</v>
      </c>
      <c r="F1963">
        <v>16156300</v>
      </c>
      <c r="G1963">
        <v>7.4829739999999996</v>
      </c>
      <c r="H1963">
        <v>0</v>
      </c>
      <c r="I1963">
        <v>1</v>
      </c>
      <c r="J1963">
        <v>7.6564870000000003</v>
      </c>
      <c r="K1963">
        <v>-999</v>
      </c>
      <c r="L1963">
        <v>20090218</v>
      </c>
      <c r="M1963">
        <v>2.35</v>
      </c>
      <c r="N1963">
        <v>2.5</v>
      </c>
      <c r="O1963">
        <v>2.12</v>
      </c>
      <c r="P1963">
        <v>2.2000000000000002</v>
      </c>
      <c r="Q1963">
        <v>18635200</v>
      </c>
      <c r="R1963">
        <v>2.2000000000000002</v>
      </c>
      <c r="S1963">
        <v>0</v>
      </c>
      <c r="T1963">
        <v>1</v>
      </c>
      <c r="U1963">
        <v>2.2749999999999999</v>
      </c>
      <c r="V1963">
        <v>-999</v>
      </c>
    </row>
    <row r="1964" spans="1:22" x14ac:dyDescent="0.25">
      <c r="A1964">
        <v>20090217</v>
      </c>
      <c r="B1964">
        <v>8</v>
      </c>
      <c r="C1964">
        <v>8.19</v>
      </c>
      <c r="D1964">
        <v>7.8</v>
      </c>
      <c r="E1964">
        <v>7.83</v>
      </c>
      <c r="F1964">
        <v>19489400</v>
      </c>
      <c r="G1964">
        <v>7.2875230000000002</v>
      </c>
      <c r="H1964">
        <v>0</v>
      </c>
      <c r="I1964">
        <v>1</v>
      </c>
      <c r="J1964">
        <v>7.6437615000000001</v>
      </c>
      <c r="K1964">
        <v>-999</v>
      </c>
      <c r="L1964">
        <v>20090217</v>
      </c>
      <c r="M1964">
        <v>2.2999999999999998</v>
      </c>
      <c r="N1964">
        <v>2.4</v>
      </c>
      <c r="O1964">
        <v>2.2799999999999998</v>
      </c>
      <c r="P1964">
        <v>2.37</v>
      </c>
      <c r="Q1964">
        <v>15592900</v>
      </c>
      <c r="R1964">
        <v>2.37</v>
      </c>
      <c r="S1964">
        <v>0</v>
      </c>
      <c r="T1964">
        <v>1</v>
      </c>
      <c r="U1964">
        <v>2.335</v>
      </c>
      <c r="V1964">
        <v>-999</v>
      </c>
    </row>
    <row r="1965" spans="1:22" x14ac:dyDescent="0.25">
      <c r="A1965">
        <v>20090213</v>
      </c>
      <c r="B1965">
        <v>8.1300000000000008</v>
      </c>
      <c r="C1965">
        <v>8.41</v>
      </c>
      <c r="D1965">
        <v>8.07</v>
      </c>
      <c r="E1965">
        <v>8.31</v>
      </c>
      <c r="F1965">
        <v>19107600</v>
      </c>
      <c r="G1965">
        <v>7.7342680000000001</v>
      </c>
      <c r="H1965">
        <v>0</v>
      </c>
      <c r="I1965">
        <v>1</v>
      </c>
      <c r="J1965">
        <v>7.9321339999999996</v>
      </c>
      <c r="K1965">
        <v>-999</v>
      </c>
      <c r="L1965">
        <v>20090213</v>
      </c>
      <c r="M1965">
        <v>2.2999999999999998</v>
      </c>
      <c r="N1965">
        <v>2.46</v>
      </c>
      <c r="O1965">
        <v>2.25</v>
      </c>
      <c r="P1965">
        <v>2.42</v>
      </c>
      <c r="Q1965">
        <v>15057900</v>
      </c>
      <c r="R1965">
        <v>2.42</v>
      </c>
      <c r="S1965">
        <v>0</v>
      </c>
      <c r="T1965">
        <v>1</v>
      </c>
      <c r="U1965">
        <v>2.36</v>
      </c>
      <c r="V1965">
        <v>-999</v>
      </c>
    </row>
    <row r="1966" spans="1:22" x14ac:dyDescent="0.25">
      <c r="A1966">
        <v>20090212</v>
      </c>
      <c r="B1966">
        <v>7.97</v>
      </c>
      <c r="C1966">
        <v>8.3699999999999992</v>
      </c>
      <c r="D1966">
        <v>7.86</v>
      </c>
      <c r="E1966">
        <v>8.32</v>
      </c>
      <c r="F1966">
        <v>25600500</v>
      </c>
      <c r="G1966">
        <v>7.7435749999999999</v>
      </c>
      <c r="H1966">
        <v>0</v>
      </c>
      <c r="I1966">
        <v>1</v>
      </c>
      <c r="J1966">
        <v>7.8567875000000003</v>
      </c>
      <c r="K1966">
        <v>-999</v>
      </c>
      <c r="L1966">
        <v>20090212</v>
      </c>
      <c r="M1966">
        <v>2.1800000000000002</v>
      </c>
      <c r="N1966">
        <v>2.2999999999999998</v>
      </c>
      <c r="O1966">
        <v>2.11</v>
      </c>
      <c r="P1966">
        <v>2.2799999999999998</v>
      </c>
      <c r="Q1966">
        <v>12085200</v>
      </c>
      <c r="R1966">
        <v>2.2799999999999998</v>
      </c>
      <c r="S1966">
        <v>0</v>
      </c>
      <c r="T1966">
        <v>1</v>
      </c>
      <c r="U1966">
        <v>2.23</v>
      </c>
      <c r="V1966">
        <v>-999</v>
      </c>
    </row>
    <row r="1967" spans="1:22" x14ac:dyDescent="0.25">
      <c r="A1967">
        <v>20090211</v>
      </c>
      <c r="B1967">
        <v>8.58</v>
      </c>
      <c r="C1967">
        <v>8.89</v>
      </c>
      <c r="D1967">
        <v>7.86</v>
      </c>
      <c r="E1967">
        <v>8.15</v>
      </c>
      <c r="F1967">
        <v>49585000</v>
      </c>
      <c r="G1967">
        <v>7.5853529999999996</v>
      </c>
      <c r="H1967">
        <v>0</v>
      </c>
      <c r="I1967">
        <v>1</v>
      </c>
      <c r="J1967">
        <v>8.0826764999999998</v>
      </c>
      <c r="K1967">
        <v>-999</v>
      </c>
      <c r="L1967">
        <v>20090211</v>
      </c>
      <c r="M1967">
        <v>2.16</v>
      </c>
      <c r="N1967">
        <v>2.21</v>
      </c>
      <c r="O1967">
        <v>2.09</v>
      </c>
      <c r="P1967">
        <v>2.15</v>
      </c>
      <c r="Q1967">
        <v>11796000</v>
      </c>
      <c r="R1967">
        <v>2.15</v>
      </c>
      <c r="S1967">
        <v>0</v>
      </c>
      <c r="T1967">
        <v>1</v>
      </c>
      <c r="U1967">
        <v>2.1549999999999998</v>
      </c>
      <c r="V1967">
        <v>-999</v>
      </c>
    </row>
    <row r="1968" spans="1:22" x14ac:dyDescent="0.25">
      <c r="A1968">
        <v>20090210</v>
      </c>
      <c r="B1968">
        <v>9.73</v>
      </c>
      <c r="C1968">
        <v>9.86</v>
      </c>
      <c r="D1968">
        <v>9.14</v>
      </c>
      <c r="E1968">
        <v>9.32</v>
      </c>
      <c r="F1968">
        <v>28241600</v>
      </c>
      <c r="G1968">
        <v>8.6742930000000005</v>
      </c>
      <c r="H1968">
        <v>0</v>
      </c>
      <c r="I1968">
        <v>1</v>
      </c>
      <c r="J1968">
        <v>9.2021464999999996</v>
      </c>
      <c r="K1968">
        <v>-999</v>
      </c>
      <c r="L1968">
        <v>20090210</v>
      </c>
      <c r="M1968">
        <v>2.36</v>
      </c>
      <c r="N1968">
        <v>2.4</v>
      </c>
      <c r="O1968">
        <v>2</v>
      </c>
      <c r="P1968">
        <v>2.11</v>
      </c>
      <c r="Q1968">
        <v>24515200</v>
      </c>
      <c r="R1968">
        <v>2.11</v>
      </c>
      <c r="S1968">
        <v>0</v>
      </c>
      <c r="T1968">
        <v>1</v>
      </c>
      <c r="U1968">
        <v>2.2349999999999999</v>
      </c>
      <c r="V1968">
        <v>-999</v>
      </c>
    </row>
    <row r="1969" spans="1:22" x14ac:dyDescent="0.25">
      <c r="A1969">
        <v>20090209</v>
      </c>
      <c r="B1969">
        <v>9.83</v>
      </c>
      <c r="C1969">
        <v>9.9700000000000006</v>
      </c>
      <c r="D1969">
        <v>9.4700000000000006</v>
      </c>
      <c r="E1969">
        <v>9.74</v>
      </c>
      <c r="F1969">
        <v>17903200</v>
      </c>
      <c r="G1969">
        <v>9.0651949999999992</v>
      </c>
      <c r="H1969">
        <v>0</v>
      </c>
      <c r="I1969">
        <v>1</v>
      </c>
      <c r="J1969">
        <v>9.4475975000000005</v>
      </c>
      <c r="K1969">
        <v>-999</v>
      </c>
      <c r="L1969">
        <v>20090209</v>
      </c>
      <c r="M1969">
        <v>2.36</v>
      </c>
      <c r="N1969">
        <v>2.41</v>
      </c>
      <c r="O1969">
        <v>2.33</v>
      </c>
      <c r="P1969">
        <v>2.36</v>
      </c>
      <c r="Q1969">
        <v>9916600</v>
      </c>
      <c r="R1969">
        <v>2.36</v>
      </c>
      <c r="S1969">
        <v>0</v>
      </c>
      <c r="T1969">
        <v>1</v>
      </c>
      <c r="U1969">
        <v>2.36</v>
      </c>
      <c r="V1969">
        <v>-999</v>
      </c>
    </row>
    <row r="1970" spans="1:22" x14ac:dyDescent="0.25">
      <c r="A1970">
        <v>20090206</v>
      </c>
      <c r="B1970">
        <v>9.39</v>
      </c>
      <c r="C1970">
        <v>9.93</v>
      </c>
      <c r="D1970">
        <v>9.23</v>
      </c>
      <c r="E1970">
        <v>9.8699999999999992</v>
      </c>
      <c r="F1970">
        <v>28947000</v>
      </c>
      <c r="G1970">
        <v>9.1861879999999996</v>
      </c>
      <c r="H1970">
        <v>0</v>
      </c>
      <c r="I1970">
        <v>1</v>
      </c>
      <c r="J1970">
        <v>9.2880939999999992</v>
      </c>
      <c r="K1970">
        <v>-999</v>
      </c>
      <c r="L1970">
        <v>20090206</v>
      </c>
      <c r="M1970">
        <v>2.42</v>
      </c>
      <c r="N1970">
        <v>2.4700000000000002</v>
      </c>
      <c r="O1970">
        <v>2.33</v>
      </c>
      <c r="P1970">
        <v>2.41</v>
      </c>
      <c r="Q1970">
        <v>12613400</v>
      </c>
      <c r="R1970">
        <v>2.41</v>
      </c>
      <c r="S1970">
        <v>0</v>
      </c>
      <c r="T1970">
        <v>1</v>
      </c>
      <c r="U1970">
        <v>2.415</v>
      </c>
      <c r="V1970">
        <v>-999</v>
      </c>
    </row>
    <row r="1971" spans="1:22" x14ac:dyDescent="0.25">
      <c r="A1971">
        <v>20090205</v>
      </c>
      <c r="B1971">
        <v>8.49</v>
      </c>
      <c r="C1971">
        <v>9.4600000000000009</v>
      </c>
      <c r="D1971">
        <v>8.4</v>
      </c>
      <c r="E1971">
        <v>9.36</v>
      </c>
      <c r="F1971">
        <v>22979800</v>
      </c>
      <c r="G1971">
        <v>8.7115220000000004</v>
      </c>
      <c r="H1971">
        <v>0</v>
      </c>
      <c r="I1971">
        <v>1</v>
      </c>
      <c r="J1971">
        <v>8.6007610000000003</v>
      </c>
      <c r="K1971">
        <v>-999</v>
      </c>
      <c r="L1971">
        <v>20090205</v>
      </c>
      <c r="M1971">
        <v>2.2599999999999998</v>
      </c>
      <c r="N1971">
        <v>2.44</v>
      </c>
      <c r="O1971">
        <v>2.21</v>
      </c>
      <c r="P1971">
        <v>2.36</v>
      </c>
      <c r="Q1971">
        <v>17011600</v>
      </c>
      <c r="R1971">
        <v>2.36</v>
      </c>
      <c r="S1971">
        <v>0</v>
      </c>
      <c r="T1971">
        <v>1</v>
      </c>
      <c r="U1971">
        <v>2.31</v>
      </c>
      <c r="V1971">
        <v>-999</v>
      </c>
    </row>
    <row r="1972" spans="1:22" x14ac:dyDescent="0.25">
      <c r="A1972">
        <v>20090204</v>
      </c>
      <c r="B1972">
        <v>8.5</v>
      </c>
      <c r="C1972">
        <v>9.15</v>
      </c>
      <c r="D1972">
        <v>8.5</v>
      </c>
      <c r="E1972">
        <v>8.7200000000000006</v>
      </c>
      <c r="F1972">
        <v>19480800</v>
      </c>
      <c r="G1972">
        <v>8.1158629999999992</v>
      </c>
      <c r="H1972">
        <v>0</v>
      </c>
      <c r="I1972">
        <v>1</v>
      </c>
      <c r="J1972">
        <v>8.3079315000000005</v>
      </c>
      <c r="K1972">
        <v>-999</v>
      </c>
      <c r="L1972">
        <v>20090204</v>
      </c>
      <c r="M1972">
        <v>2.2200000000000002</v>
      </c>
      <c r="N1972">
        <v>2.5099999999999998</v>
      </c>
      <c r="O1972">
        <v>2.15</v>
      </c>
      <c r="P1972">
        <v>2.27</v>
      </c>
      <c r="Q1972">
        <v>15475300</v>
      </c>
      <c r="R1972">
        <v>2.27</v>
      </c>
      <c r="S1972">
        <v>0</v>
      </c>
      <c r="T1972">
        <v>1</v>
      </c>
      <c r="U1972">
        <v>2.2450000000000001</v>
      </c>
      <c r="V1972">
        <v>-999</v>
      </c>
    </row>
    <row r="1973" spans="1:22" x14ac:dyDescent="0.25">
      <c r="A1973">
        <v>20090203</v>
      </c>
      <c r="B1973">
        <v>8.4</v>
      </c>
      <c r="C1973">
        <v>8.5500000000000007</v>
      </c>
      <c r="D1973">
        <v>8.17</v>
      </c>
      <c r="E1973">
        <v>8.48</v>
      </c>
      <c r="F1973">
        <v>9923700</v>
      </c>
      <c r="G1973">
        <v>7.8924899999999996</v>
      </c>
      <c r="H1973">
        <v>0</v>
      </c>
      <c r="I1973">
        <v>1</v>
      </c>
      <c r="J1973">
        <v>8.1462450000000004</v>
      </c>
      <c r="K1973">
        <v>-999</v>
      </c>
      <c r="L1973">
        <v>20090203</v>
      </c>
      <c r="M1973">
        <v>2.16</v>
      </c>
      <c r="N1973">
        <v>2.23</v>
      </c>
      <c r="O1973">
        <v>2.11</v>
      </c>
      <c r="P1973">
        <v>2.21</v>
      </c>
      <c r="Q1973">
        <v>8594900</v>
      </c>
      <c r="R1973">
        <v>2.21</v>
      </c>
      <c r="S1973">
        <v>0</v>
      </c>
      <c r="T1973">
        <v>1</v>
      </c>
      <c r="U1973">
        <v>2.1850000000000001</v>
      </c>
      <c r="V1973">
        <v>-999</v>
      </c>
    </row>
    <row r="1974" spans="1:22" x14ac:dyDescent="0.25">
      <c r="A1974">
        <v>20090202</v>
      </c>
      <c r="B1974">
        <v>7.83</v>
      </c>
      <c r="C1974">
        <v>8.4700000000000006</v>
      </c>
      <c r="D1974">
        <v>7.79</v>
      </c>
      <c r="E1974">
        <v>8.3800000000000008</v>
      </c>
      <c r="F1974">
        <v>14449800</v>
      </c>
      <c r="G1974">
        <v>7.7994180000000002</v>
      </c>
      <c r="H1974">
        <v>0</v>
      </c>
      <c r="I1974">
        <v>1</v>
      </c>
      <c r="J1974">
        <v>7.8147089999999997</v>
      </c>
      <c r="K1974">
        <v>-999</v>
      </c>
      <c r="L1974">
        <v>20090202</v>
      </c>
      <c r="M1974">
        <v>2.15</v>
      </c>
      <c r="N1974">
        <v>2.2200000000000002</v>
      </c>
      <c r="O1974">
        <v>2.0699999999999998</v>
      </c>
      <c r="P1974">
        <v>2.15</v>
      </c>
      <c r="Q1974">
        <v>8110300</v>
      </c>
      <c r="R1974">
        <v>2.15</v>
      </c>
      <c r="S1974">
        <v>0</v>
      </c>
      <c r="T1974">
        <v>1</v>
      </c>
      <c r="U1974">
        <v>2.15</v>
      </c>
      <c r="V1974">
        <v>-999</v>
      </c>
    </row>
    <row r="1975" spans="1:22" x14ac:dyDescent="0.25">
      <c r="A1975">
        <v>20090130</v>
      </c>
      <c r="B1975">
        <v>8.2200000000000006</v>
      </c>
      <c r="C1975">
        <v>8.44</v>
      </c>
      <c r="D1975">
        <v>7.85</v>
      </c>
      <c r="E1975">
        <v>7.95</v>
      </c>
      <c r="F1975">
        <v>12669000</v>
      </c>
      <c r="G1975">
        <v>7.3992089999999999</v>
      </c>
      <c r="H1975">
        <v>0</v>
      </c>
      <c r="I1975">
        <v>1</v>
      </c>
      <c r="J1975">
        <v>7.8096044999999998</v>
      </c>
      <c r="K1975">
        <v>-999</v>
      </c>
      <c r="L1975">
        <v>20090130</v>
      </c>
      <c r="M1975">
        <v>2.2200000000000002</v>
      </c>
      <c r="N1975">
        <v>2.29</v>
      </c>
      <c r="O1975">
        <v>2.16</v>
      </c>
      <c r="P1975">
        <v>2.19</v>
      </c>
      <c r="Q1975">
        <v>11034900</v>
      </c>
      <c r="R1975">
        <v>2.19</v>
      </c>
      <c r="S1975">
        <v>0</v>
      </c>
      <c r="T1975">
        <v>1</v>
      </c>
      <c r="U1975">
        <v>2.2050000000000001</v>
      </c>
      <c r="V1975">
        <v>-999</v>
      </c>
    </row>
    <row r="1976" spans="1:22" x14ac:dyDescent="0.25">
      <c r="A1976">
        <v>20090129</v>
      </c>
      <c r="B1976">
        <v>8.5</v>
      </c>
      <c r="C1976">
        <v>8.6</v>
      </c>
      <c r="D1976">
        <v>8.24</v>
      </c>
      <c r="E1976">
        <v>8.2799999999999994</v>
      </c>
      <c r="F1976">
        <v>10328200</v>
      </c>
      <c r="G1976">
        <v>7.7063459999999999</v>
      </c>
      <c r="H1976">
        <v>0</v>
      </c>
      <c r="I1976">
        <v>1</v>
      </c>
      <c r="J1976">
        <v>8.103173</v>
      </c>
      <c r="K1976">
        <v>-999</v>
      </c>
      <c r="L1976">
        <v>20090129</v>
      </c>
      <c r="M1976">
        <v>2.29</v>
      </c>
      <c r="N1976">
        <v>2.29</v>
      </c>
      <c r="O1976">
        <v>2.1800000000000002</v>
      </c>
      <c r="P1976">
        <v>2.2000000000000002</v>
      </c>
      <c r="Q1976">
        <v>8305000</v>
      </c>
      <c r="R1976">
        <v>2.2000000000000002</v>
      </c>
      <c r="S1976">
        <v>0</v>
      </c>
      <c r="T1976">
        <v>1</v>
      </c>
      <c r="U1976">
        <v>2.2450000000000001</v>
      </c>
      <c r="V1976">
        <v>-999</v>
      </c>
    </row>
    <row r="1977" spans="1:22" x14ac:dyDescent="0.25">
      <c r="A1977">
        <v>20090128</v>
      </c>
      <c r="B1977">
        <v>8.74</v>
      </c>
      <c r="C1977">
        <v>8.93</v>
      </c>
      <c r="D1977">
        <v>8.4600000000000009</v>
      </c>
      <c r="E1977">
        <v>8.7899999999999991</v>
      </c>
      <c r="F1977">
        <v>18093800</v>
      </c>
      <c r="G1977">
        <v>8.1810130000000001</v>
      </c>
      <c r="H1977">
        <v>0</v>
      </c>
      <c r="I1977">
        <v>1</v>
      </c>
      <c r="J1977">
        <v>8.4605064999999993</v>
      </c>
      <c r="K1977">
        <v>-999</v>
      </c>
      <c r="L1977">
        <v>20090128</v>
      </c>
      <c r="M1977">
        <v>2.23</v>
      </c>
      <c r="N1977">
        <v>2.4500000000000002</v>
      </c>
      <c r="O1977">
        <v>2.17</v>
      </c>
      <c r="P1977">
        <v>2.35</v>
      </c>
      <c r="Q1977">
        <v>19551900</v>
      </c>
      <c r="R1977">
        <v>2.35</v>
      </c>
      <c r="S1977">
        <v>0</v>
      </c>
      <c r="T1977">
        <v>1</v>
      </c>
      <c r="U1977">
        <v>2.29</v>
      </c>
      <c r="V1977">
        <v>-999</v>
      </c>
    </row>
    <row r="1978" spans="1:22" x14ac:dyDescent="0.25">
      <c r="A1978">
        <v>20090127</v>
      </c>
      <c r="B1978">
        <v>8.1</v>
      </c>
      <c r="C1978">
        <v>8.5</v>
      </c>
      <c r="D1978">
        <v>8.07</v>
      </c>
      <c r="E1978">
        <v>8.44</v>
      </c>
      <c r="F1978">
        <v>18132500</v>
      </c>
      <c r="G1978">
        <v>7.8552609999999996</v>
      </c>
      <c r="H1978">
        <v>0</v>
      </c>
      <c r="I1978">
        <v>1</v>
      </c>
      <c r="J1978">
        <v>7.9776305000000001</v>
      </c>
      <c r="K1978">
        <v>-999</v>
      </c>
      <c r="L1978">
        <v>20090127</v>
      </c>
      <c r="M1978">
        <v>2.06</v>
      </c>
      <c r="N1978">
        <v>2.19</v>
      </c>
      <c r="O1978">
        <v>2.04</v>
      </c>
      <c r="P1978">
        <v>2.14</v>
      </c>
      <c r="Q1978">
        <v>12903300</v>
      </c>
      <c r="R1978">
        <v>2.14</v>
      </c>
      <c r="S1978">
        <v>0</v>
      </c>
      <c r="T1978">
        <v>1</v>
      </c>
      <c r="U1978">
        <v>2.1</v>
      </c>
      <c r="V1978">
        <v>-999</v>
      </c>
    </row>
    <row r="1979" spans="1:22" x14ac:dyDescent="0.25">
      <c r="A1979">
        <v>20090126</v>
      </c>
      <c r="B1979">
        <v>7.75</v>
      </c>
      <c r="C1979">
        <v>8.1999999999999993</v>
      </c>
      <c r="D1979">
        <v>7.62</v>
      </c>
      <c r="E1979">
        <v>7.97</v>
      </c>
      <c r="F1979">
        <v>14543700</v>
      </c>
      <c r="G1979">
        <v>7.4178240000000004</v>
      </c>
      <c r="H1979">
        <v>0</v>
      </c>
      <c r="I1979">
        <v>1</v>
      </c>
      <c r="J1979">
        <v>7.5839119999999998</v>
      </c>
      <c r="K1979">
        <v>-999</v>
      </c>
      <c r="L1979">
        <v>20090126</v>
      </c>
      <c r="M1979">
        <v>2.08</v>
      </c>
      <c r="N1979">
        <v>2.14</v>
      </c>
      <c r="O1979">
        <v>2</v>
      </c>
      <c r="P1979">
        <v>2.0099999999999998</v>
      </c>
      <c r="Q1979">
        <v>15745800</v>
      </c>
      <c r="R1979">
        <v>2.0099999999999998</v>
      </c>
      <c r="S1979">
        <v>0</v>
      </c>
      <c r="T1979">
        <v>1</v>
      </c>
      <c r="U1979">
        <v>2.0449999999999999</v>
      </c>
      <c r="V1979">
        <v>-999</v>
      </c>
    </row>
    <row r="1980" spans="1:22" x14ac:dyDescent="0.25">
      <c r="A1980">
        <v>20090123</v>
      </c>
      <c r="B1980">
        <v>7.21</v>
      </c>
      <c r="C1980">
        <v>7.94</v>
      </c>
      <c r="D1980">
        <v>7.2</v>
      </c>
      <c r="E1980">
        <v>7.71</v>
      </c>
      <c r="F1980">
        <v>15840400</v>
      </c>
      <c r="G1980">
        <v>7.1758369999999996</v>
      </c>
      <c r="H1980">
        <v>0</v>
      </c>
      <c r="I1980">
        <v>1</v>
      </c>
      <c r="J1980">
        <v>7.1929185000000002</v>
      </c>
      <c r="K1980">
        <v>-999</v>
      </c>
      <c r="L1980">
        <v>20090123</v>
      </c>
      <c r="M1980">
        <v>1.86</v>
      </c>
      <c r="N1980">
        <v>2.23</v>
      </c>
      <c r="O1980">
        <v>1.86</v>
      </c>
      <c r="P1980">
        <v>2.0699999999999998</v>
      </c>
      <c r="Q1980">
        <v>26600900</v>
      </c>
      <c r="R1980">
        <v>2.0699999999999998</v>
      </c>
      <c r="S1980">
        <v>0</v>
      </c>
      <c r="T1980">
        <v>1</v>
      </c>
      <c r="U1980">
        <v>1.9650000000000001</v>
      </c>
      <c r="V1980">
        <v>-999</v>
      </c>
    </row>
    <row r="1981" spans="1:22" x14ac:dyDescent="0.25">
      <c r="A1981">
        <v>20090122</v>
      </c>
      <c r="B1981">
        <v>7.32</v>
      </c>
      <c r="C1981">
        <v>7.62</v>
      </c>
      <c r="D1981">
        <v>7.15</v>
      </c>
      <c r="E1981">
        <v>7.42</v>
      </c>
      <c r="F1981">
        <v>13691400</v>
      </c>
      <c r="G1981">
        <v>6.9059290000000004</v>
      </c>
      <c r="H1981">
        <v>0</v>
      </c>
      <c r="I1981">
        <v>1</v>
      </c>
      <c r="J1981">
        <v>7.1129645000000004</v>
      </c>
      <c r="K1981">
        <v>-999</v>
      </c>
      <c r="L1981">
        <v>20090122</v>
      </c>
      <c r="M1981">
        <v>2.15</v>
      </c>
      <c r="N1981">
        <v>2.1800000000000002</v>
      </c>
      <c r="O1981">
        <v>1.97</v>
      </c>
      <c r="P1981">
        <v>2.02</v>
      </c>
      <c r="Q1981">
        <v>21451500</v>
      </c>
      <c r="R1981">
        <v>2.02</v>
      </c>
      <c r="S1981">
        <v>0</v>
      </c>
      <c r="T1981">
        <v>1</v>
      </c>
      <c r="U1981">
        <v>2.085</v>
      </c>
      <c r="V1981">
        <v>-999</v>
      </c>
    </row>
    <row r="1982" spans="1:22" x14ac:dyDescent="0.25">
      <c r="A1982">
        <v>20090121</v>
      </c>
      <c r="B1982">
        <v>7.35</v>
      </c>
      <c r="C1982">
        <v>7.61</v>
      </c>
      <c r="D1982">
        <v>7.08</v>
      </c>
      <c r="E1982">
        <v>7.56</v>
      </c>
      <c r="F1982">
        <v>16211800</v>
      </c>
      <c r="G1982">
        <v>7.0362289999999996</v>
      </c>
      <c r="H1982">
        <v>0</v>
      </c>
      <c r="I1982">
        <v>1</v>
      </c>
      <c r="J1982">
        <v>7.1931145000000001</v>
      </c>
      <c r="K1982">
        <v>-999</v>
      </c>
      <c r="L1982">
        <v>20090121</v>
      </c>
      <c r="M1982">
        <v>2.0499999999999998</v>
      </c>
      <c r="N1982">
        <v>2.25</v>
      </c>
      <c r="O1982">
        <v>2.0299999999999998</v>
      </c>
      <c r="P1982">
        <v>2.25</v>
      </c>
      <c r="Q1982">
        <v>11915800</v>
      </c>
      <c r="R1982">
        <v>2.25</v>
      </c>
      <c r="S1982">
        <v>0</v>
      </c>
      <c r="T1982">
        <v>1</v>
      </c>
      <c r="U1982">
        <v>2.15</v>
      </c>
      <c r="V1982">
        <v>-999</v>
      </c>
    </row>
    <row r="1983" spans="1:22" x14ac:dyDescent="0.25">
      <c r="A1983">
        <v>20090120</v>
      </c>
      <c r="B1983">
        <v>7.97</v>
      </c>
      <c r="C1983">
        <v>8</v>
      </c>
      <c r="D1983">
        <v>7.15</v>
      </c>
      <c r="E1983">
        <v>7.21</v>
      </c>
      <c r="F1983">
        <v>17644700</v>
      </c>
      <c r="G1983">
        <v>6.7104780000000002</v>
      </c>
      <c r="H1983">
        <v>0</v>
      </c>
      <c r="I1983">
        <v>1</v>
      </c>
      <c r="J1983">
        <v>7.3402390000000004</v>
      </c>
      <c r="K1983">
        <v>-999</v>
      </c>
      <c r="L1983">
        <v>20090120</v>
      </c>
      <c r="M1983">
        <v>2.23</v>
      </c>
      <c r="N1983">
        <v>2.29</v>
      </c>
      <c r="O1983">
        <v>2</v>
      </c>
      <c r="P1983">
        <v>2</v>
      </c>
      <c r="Q1983">
        <v>12983200</v>
      </c>
      <c r="R1983">
        <v>2</v>
      </c>
      <c r="S1983">
        <v>0</v>
      </c>
      <c r="T1983">
        <v>1</v>
      </c>
      <c r="U1983">
        <v>2.1150000000000002</v>
      </c>
      <c r="V1983">
        <v>-999</v>
      </c>
    </row>
    <row r="1984" spans="1:22" x14ac:dyDescent="0.25">
      <c r="A1984">
        <v>20090116</v>
      </c>
      <c r="B1984">
        <v>7.78</v>
      </c>
      <c r="C1984">
        <v>8.06</v>
      </c>
      <c r="D1984">
        <v>7.53</v>
      </c>
      <c r="E1984">
        <v>7.99</v>
      </c>
      <c r="F1984">
        <v>20783100</v>
      </c>
      <c r="G1984">
        <v>7.4364379999999999</v>
      </c>
      <c r="H1984">
        <v>0</v>
      </c>
      <c r="I1984">
        <v>1</v>
      </c>
      <c r="J1984">
        <v>7.6082190000000001</v>
      </c>
      <c r="K1984">
        <v>-999</v>
      </c>
      <c r="L1984">
        <v>20090116</v>
      </c>
      <c r="M1984">
        <v>2.3199999999999998</v>
      </c>
      <c r="N1984">
        <v>2.4</v>
      </c>
      <c r="O1984">
        <v>2.2000000000000002</v>
      </c>
      <c r="P1984">
        <v>2.29</v>
      </c>
      <c r="Q1984">
        <v>15182600</v>
      </c>
      <c r="R1984">
        <v>2.29</v>
      </c>
      <c r="S1984">
        <v>0</v>
      </c>
      <c r="T1984">
        <v>1</v>
      </c>
      <c r="U1984">
        <v>2.3050000000000002</v>
      </c>
      <c r="V1984">
        <v>-999</v>
      </c>
    </row>
    <row r="1985" spans="1:22" x14ac:dyDescent="0.25">
      <c r="A1985">
        <v>20090115</v>
      </c>
      <c r="B1985">
        <v>7.35</v>
      </c>
      <c r="C1985">
        <v>7.69</v>
      </c>
      <c r="D1985">
        <v>7.2</v>
      </c>
      <c r="E1985">
        <v>7.57</v>
      </c>
      <c r="F1985">
        <v>24955100</v>
      </c>
      <c r="G1985">
        <v>7.0455370000000004</v>
      </c>
      <c r="H1985">
        <v>0</v>
      </c>
      <c r="I1985">
        <v>1</v>
      </c>
      <c r="J1985">
        <v>7.1977684999999996</v>
      </c>
      <c r="K1985">
        <v>-999</v>
      </c>
      <c r="L1985">
        <v>20090115</v>
      </c>
      <c r="M1985">
        <v>2.15</v>
      </c>
      <c r="N1985">
        <v>2.2999999999999998</v>
      </c>
      <c r="O1985">
        <v>2.0499999999999998</v>
      </c>
      <c r="P1985">
        <v>2.2599999999999998</v>
      </c>
      <c r="Q1985">
        <v>16022500</v>
      </c>
      <c r="R1985">
        <v>2.2599999999999998</v>
      </c>
      <c r="S1985">
        <v>0</v>
      </c>
      <c r="T1985">
        <v>1</v>
      </c>
      <c r="U1985">
        <v>2.2050000000000001</v>
      </c>
      <c r="V1985">
        <v>-999</v>
      </c>
    </row>
    <row r="1986" spans="1:22" x14ac:dyDescent="0.25">
      <c r="A1986">
        <v>20090114</v>
      </c>
      <c r="B1986">
        <v>7.38</v>
      </c>
      <c r="C1986">
        <v>7.47</v>
      </c>
      <c r="D1986">
        <v>7.2</v>
      </c>
      <c r="E1986">
        <v>7.31</v>
      </c>
      <c r="F1986">
        <v>24372700</v>
      </c>
      <c r="G1986">
        <v>6.8035500000000004</v>
      </c>
      <c r="H1986">
        <v>0</v>
      </c>
      <c r="I1986">
        <v>1</v>
      </c>
      <c r="J1986">
        <v>7.0917750000000002</v>
      </c>
      <c r="K1986">
        <v>-999</v>
      </c>
      <c r="L1986">
        <v>20090114</v>
      </c>
      <c r="M1986">
        <v>2.29</v>
      </c>
      <c r="N1986">
        <v>2.2999999999999998</v>
      </c>
      <c r="O1986">
        <v>2.11</v>
      </c>
      <c r="P1986">
        <v>2.15</v>
      </c>
      <c r="Q1986">
        <v>14821600</v>
      </c>
      <c r="R1986">
        <v>2.15</v>
      </c>
      <c r="S1986">
        <v>0</v>
      </c>
      <c r="T1986">
        <v>1</v>
      </c>
      <c r="U1986">
        <v>2.2200000000000002</v>
      </c>
      <c r="V1986">
        <v>-999</v>
      </c>
    </row>
    <row r="1987" spans="1:22" x14ac:dyDescent="0.25">
      <c r="A1987">
        <v>20090113</v>
      </c>
      <c r="B1987">
        <v>7.35</v>
      </c>
      <c r="C1987">
        <v>7.94</v>
      </c>
      <c r="D1987">
        <v>7.21</v>
      </c>
      <c r="E1987">
        <v>7.65</v>
      </c>
      <c r="F1987">
        <v>45610600</v>
      </c>
      <c r="G1987">
        <v>7.1199940000000002</v>
      </c>
      <c r="H1987">
        <v>0</v>
      </c>
      <c r="I1987">
        <v>1</v>
      </c>
      <c r="J1987">
        <v>7.2349969999999999</v>
      </c>
      <c r="K1987">
        <v>-999</v>
      </c>
      <c r="L1987">
        <v>20090113</v>
      </c>
      <c r="M1987">
        <v>2.42</v>
      </c>
      <c r="N1987">
        <v>2.4700000000000002</v>
      </c>
      <c r="O1987">
        <v>2.2999999999999998</v>
      </c>
      <c r="P1987">
        <v>2.38</v>
      </c>
      <c r="Q1987">
        <v>21157100</v>
      </c>
      <c r="R1987">
        <v>2.38</v>
      </c>
      <c r="S1987">
        <v>0</v>
      </c>
      <c r="T1987">
        <v>1</v>
      </c>
      <c r="U1987">
        <v>2.4</v>
      </c>
      <c r="V1987">
        <v>-999</v>
      </c>
    </row>
    <row r="1988" spans="1:22" x14ac:dyDescent="0.25">
      <c r="A1988">
        <v>20090112</v>
      </c>
      <c r="B1988">
        <v>7.93</v>
      </c>
      <c r="C1988">
        <v>7.97</v>
      </c>
      <c r="D1988">
        <v>7.5</v>
      </c>
      <c r="E1988">
        <v>7.61</v>
      </c>
      <c r="F1988">
        <v>16138300</v>
      </c>
      <c r="G1988">
        <v>7.0827660000000003</v>
      </c>
      <c r="H1988">
        <v>0</v>
      </c>
      <c r="I1988">
        <v>1</v>
      </c>
      <c r="J1988">
        <v>7.5063829999999996</v>
      </c>
      <c r="K1988">
        <v>-999</v>
      </c>
      <c r="L1988">
        <v>20090112</v>
      </c>
      <c r="M1988">
        <v>2.69</v>
      </c>
      <c r="N1988">
        <v>2.69</v>
      </c>
      <c r="O1988">
        <v>2.4500000000000002</v>
      </c>
      <c r="P1988">
        <v>2.52</v>
      </c>
      <c r="Q1988">
        <v>13085600</v>
      </c>
      <c r="R1988">
        <v>2.52</v>
      </c>
      <c r="S1988">
        <v>0</v>
      </c>
      <c r="T1988">
        <v>1</v>
      </c>
      <c r="U1988">
        <v>2.605</v>
      </c>
      <c r="V1988">
        <v>-999</v>
      </c>
    </row>
    <row r="1989" spans="1:22" x14ac:dyDescent="0.25">
      <c r="A1989">
        <v>20090109</v>
      </c>
      <c r="B1989">
        <v>8.4</v>
      </c>
      <c r="C1989">
        <v>8.4</v>
      </c>
      <c r="D1989">
        <v>7.91</v>
      </c>
      <c r="E1989">
        <v>7.93</v>
      </c>
      <c r="F1989">
        <v>19033800</v>
      </c>
      <c r="G1989">
        <v>7.3805949999999996</v>
      </c>
      <c r="H1989">
        <v>0</v>
      </c>
      <c r="I1989">
        <v>1</v>
      </c>
      <c r="J1989">
        <v>7.8902975</v>
      </c>
      <c r="K1989">
        <v>-999</v>
      </c>
      <c r="L1989">
        <v>20090109</v>
      </c>
      <c r="M1989">
        <v>2.79</v>
      </c>
      <c r="N1989">
        <v>2.83</v>
      </c>
      <c r="O1989">
        <v>2.63</v>
      </c>
      <c r="P1989">
        <v>2.69</v>
      </c>
      <c r="Q1989">
        <v>9733000</v>
      </c>
      <c r="R1989">
        <v>2.69</v>
      </c>
      <c r="S1989">
        <v>0</v>
      </c>
      <c r="T1989">
        <v>1</v>
      </c>
      <c r="U1989">
        <v>2.74</v>
      </c>
      <c r="V1989">
        <v>-999</v>
      </c>
    </row>
    <row r="1990" spans="1:22" x14ac:dyDescent="0.25">
      <c r="A1990">
        <v>20090108</v>
      </c>
      <c r="B1990">
        <v>8.51</v>
      </c>
      <c r="C1990">
        <v>8.51</v>
      </c>
      <c r="D1990">
        <v>7.88</v>
      </c>
      <c r="E1990">
        <v>8.4</v>
      </c>
      <c r="F1990">
        <v>25362400</v>
      </c>
      <c r="G1990">
        <v>7.8180319999999996</v>
      </c>
      <c r="H1990">
        <v>0</v>
      </c>
      <c r="I1990">
        <v>1</v>
      </c>
      <c r="J1990">
        <v>8.1640160000000002</v>
      </c>
      <c r="K1990">
        <v>-999</v>
      </c>
      <c r="L1990">
        <v>20090108</v>
      </c>
      <c r="M1990">
        <v>2.64</v>
      </c>
      <c r="N1990">
        <v>2.74</v>
      </c>
      <c r="O1990">
        <v>2.5099999999999998</v>
      </c>
      <c r="P1990">
        <v>2.74</v>
      </c>
      <c r="Q1990">
        <v>13413000</v>
      </c>
      <c r="R1990">
        <v>2.74</v>
      </c>
      <c r="S1990">
        <v>0</v>
      </c>
      <c r="T1990">
        <v>1</v>
      </c>
      <c r="U1990">
        <v>2.69</v>
      </c>
      <c r="V1990">
        <v>-999</v>
      </c>
    </row>
    <row r="1991" spans="1:22" x14ac:dyDescent="0.25">
      <c r="A1991">
        <v>20090107</v>
      </c>
      <c r="B1991">
        <v>8.9600000000000009</v>
      </c>
      <c r="C1991">
        <v>8.9600000000000009</v>
      </c>
      <c r="D1991">
        <v>8.31</v>
      </c>
      <c r="E1991">
        <v>8.6199999999999992</v>
      </c>
      <c r="F1991">
        <v>21752400</v>
      </c>
      <c r="G1991">
        <v>8.0227909999999998</v>
      </c>
      <c r="H1991">
        <v>0</v>
      </c>
      <c r="I1991">
        <v>1</v>
      </c>
      <c r="J1991">
        <v>8.4913954999999994</v>
      </c>
      <c r="K1991">
        <v>-999</v>
      </c>
      <c r="L1991">
        <v>20090107</v>
      </c>
      <c r="M1991">
        <v>2.72</v>
      </c>
      <c r="N1991">
        <v>2.72</v>
      </c>
      <c r="O1991">
        <v>2.5499999999999998</v>
      </c>
      <c r="P1991">
        <v>2.66</v>
      </c>
      <c r="Q1991">
        <v>14026300</v>
      </c>
      <c r="R1991">
        <v>2.66</v>
      </c>
      <c r="S1991">
        <v>0</v>
      </c>
      <c r="T1991">
        <v>1</v>
      </c>
      <c r="U1991">
        <v>2.69</v>
      </c>
      <c r="V1991">
        <v>-999</v>
      </c>
    </row>
    <row r="1992" spans="1:22" x14ac:dyDescent="0.25">
      <c r="A1992">
        <v>20090106</v>
      </c>
      <c r="B1992">
        <v>9.1300000000000008</v>
      </c>
      <c r="C1992">
        <v>9.43</v>
      </c>
      <c r="D1992">
        <v>8.93</v>
      </c>
      <c r="E1992">
        <v>9.17</v>
      </c>
      <c r="F1992">
        <v>16447600</v>
      </c>
      <c r="G1992">
        <v>8.5346860000000007</v>
      </c>
      <c r="H1992">
        <v>0</v>
      </c>
      <c r="I1992">
        <v>1</v>
      </c>
      <c r="J1992">
        <v>8.8323429999999998</v>
      </c>
      <c r="K1992">
        <v>-999</v>
      </c>
      <c r="L1992">
        <v>20090106</v>
      </c>
      <c r="M1992">
        <v>2.75</v>
      </c>
      <c r="N1992">
        <v>2.85</v>
      </c>
      <c r="O1992">
        <v>2.5499999999999998</v>
      </c>
      <c r="P1992">
        <v>2.78</v>
      </c>
      <c r="Q1992">
        <v>23860000</v>
      </c>
      <c r="R1992">
        <v>2.78</v>
      </c>
      <c r="S1992">
        <v>0</v>
      </c>
      <c r="T1992">
        <v>1</v>
      </c>
      <c r="U1992">
        <v>2.7650000000000001</v>
      </c>
      <c r="V1992">
        <v>-999</v>
      </c>
    </row>
    <row r="1993" spans="1:22" x14ac:dyDescent="0.25">
      <c r="A1993">
        <v>20090105</v>
      </c>
      <c r="B1993">
        <v>8.61</v>
      </c>
      <c r="C1993">
        <v>9.07</v>
      </c>
      <c r="D1993">
        <v>8.5500000000000007</v>
      </c>
      <c r="E1993">
        <v>8.8699999999999992</v>
      </c>
      <c r="F1993">
        <v>17643400</v>
      </c>
      <c r="G1993">
        <v>8.2554700000000008</v>
      </c>
      <c r="H1993">
        <v>0</v>
      </c>
      <c r="I1993">
        <v>1</v>
      </c>
      <c r="J1993">
        <v>8.4327349999999992</v>
      </c>
      <c r="K1993">
        <v>-999</v>
      </c>
      <c r="L1993">
        <v>20090105</v>
      </c>
      <c r="M1993">
        <v>2.37</v>
      </c>
      <c r="N1993">
        <v>2.68</v>
      </c>
      <c r="O1993">
        <v>2.35</v>
      </c>
      <c r="P1993">
        <v>2.67</v>
      </c>
      <c r="Q1993">
        <v>19326900</v>
      </c>
      <c r="R1993">
        <v>2.67</v>
      </c>
      <c r="S1993">
        <v>0</v>
      </c>
      <c r="T1993">
        <v>1</v>
      </c>
      <c r="U1993">
        <v>2.52</v>
      </c>
      <c r="V1993">
        <v>-999</v>
      </c>
    </row>
    <row r="1994" spans="1:22" x14ac:dyDescent="0.25">
      <c r="A1994">
        <v>20090102</v>
      </c>
      <c r="B1994">
        <v>8.07</v>
      </c>
      <c r="C1994">
        <v>8.77</v>
      </c>
      <c r="D1994">
        <v>8.0399999999999991</v>
      </c>
      <c r="E1994">
        <v>8.7100000000000009</v>
      </c>
      <c r="F1994">
        <v>12428100</v>
      </c>
      <c r="G1994">
        <v>8.1065550000000002</v>
      </c>
      <c r="H1994">
        <v>0</v>
      </c>
      <c r="I1994">
        <v>1</v>
      </c>
      <c r="J1994">
        <v>8.0882775000000002</v>
      </c>
      <c r="K1994">
        <v>-999</v>
      </c>
      <c r="L1994">
        <v>20090102</v>
      </c>
      <c r="M1994">
        <v>2.19</v>
      </c>
      <c r="N1994">
        <v>2.4300000000000002</v>
      </c>
      <c r="O1994">
        <v>2.17</v>
      </c>
      <c r="P1994">
        <v>2.38</v>
      </c>
      <c r="Q1994">
        <v>13832100</v>
      </c>
      <c r="R1994">
        <v>2.38</v>
      </c>
      <c r="S1994">
        <v>0</v>
      </c>
      <c r="T1994">
        <v>1</v>
      </c>
      <c r="U1994">
        <v>2.2850000000000001</v>
      </c>
      <c r="V1994">
        <v>-999</v>
      </c>
    </row>
    <row r="1995" spans="1:22" x14ac:dyDescent="0.25">
      <c r="A1995">
        <v>20081231</v>
      </c>
      <c r="B1995">
        <v>7.92</v>
      </c>
      <c r="C1995">
        <v>8.27</v>
      </c>
      <c r="D1995">
        <v>7.78</v>
      </c>
      <c r="E1995">
        <v>8.07</v>
      </c>
      <c r="F1995">
        <v>11039500</v>
      </c>
      <c r="G1995">
        <v>7.5108949999999997</v>
      </c>
      <c r="H1995">
        <v>0</v>
      </c>
      <c r="I1995">
        <v>1</v>
      </c>
      <c r="J1995">
        <v>7.7154474999999998</v>
      </c>
      <c r="K1995">
        <v>-999</v>
      </c>
      <c r="L1995">
        <v>20081231</v>
      </c>
      <c r="M1995">
        <v>2.2000000000000002</v>
      </c>
      <c r="N1995">
        <v>2.2000000000000002</v>
      </c>
      <c r="O1995">
        <v>2.11</v>
      </c>
      <c r="P1995">
        <v>2.16</v>
      </c>
      <c r="Q1995">
        <v>10226500</v>
      </c>
      <c r="R1995">
        <v>2.16</v>
      </c>
      <c r="S1995">
        <v>0</v>
      </c>
      <c r="T1995">
        <v>1</v>
      </c>
      <c r="U1995">
        <v>2.1800000000000002</v>
      </c>
      <c r="V1995">
        <v>-999</v>
      </c>
    </row>
    <row r="1996" spans="1:22" x14ac:dyDescent="0.25">
      <c r="A1996">
        <v>20081230</v>
      </c>
      <c r="B1996">
        <v>7.85</v>
      </c>
      <c r="C1996">
        <v>8.14</v>
      </c>
      <c r="D1996">
        <v>7.67</v>
      </c>
      <c r="E1996">
        <v>8.02</v>
      </c>
      <c r="F1996">
        <v>10246500</v>
      </c>
      <c r="G1996">
        <v>7.4643600000000001</v>
      </c>
      <c r="H1996">
        <v>0</v>
      </c>
      <c r="I1996">
        <v>1</v>
      </c>
      <c r="J1996">
        <v>7.6571800000000003</v>
      </c>
      <c r="K1996">
        <v>-999</v>
      </c>
      <c r="L1996">
        <v>20081230</v>
      </c>
      <c r="M1996">
        <v>2.13</v>
      </c>
      <c r="N1996">
        <v>2.21</v>
      </c>
      <c r="O1996">
        <v>2.1</v>
      </c>
      <c r="P1996">
        <v>2.21</v>
      </c>
      <c r="Q1996">
        <v>10266000</v>
      </c>
      <c r="R1996">
        <v>2.21</v>
      </c>
      <c r="S1996">
        <v>0</v>
      </c>
      <c r="T1996">
        <v>1</v>
      </c>
      <c r="U1996">
        <v>2.17</v>
      </c>
      <c r="V1996">
        <v>-999</v>
      </c>
    </row>
    <row r="1997" spans="1:22" x14ac:dyDescent="0.25">
      <c r="A1997">
        <v>20081229</v>
      </c>
      <c r="B1997">
        <v>7.61</v>
      </c>
      <c r="C1997">
        <v>7.75</v>
      </c>
      <c r="D1997">
        <v>7.12</v>
      </c>
      <c r="E1997">
        <v>7.75</v>
      </c>
      <c r="F1997">
        <v>11504200</v>
      </c>
      <c r="G1997">
        <v>7.2130660000000004</v>
      </c>
      <c r="H1997">
        <v>0</v>
      </c>
      <c r="I1997">
        <v>1</v>
      </c>
      <c r="J1997">
        <v>7.4115330000000004</v>
      </c>
      <c r="K1997">
        <v>-999</v>
      </c>
      <c r="L1997">
        <v>20081229</v>
      </c>
      <c r="M1997">
        <v>2.2599999999999998</v>
      </c>
      <c r="N1997">
        <v>2.27</v>
      </c>
      <c r="O1997">
        <v>2.06</v>
      </c>
      <c r="P1997">
        <v>2.1</v>
      </c>
      <c r="Q1997">
        <v>10998500</v>
      </c>
      <c r="R1997">
        <v>2.1</v>
      </c>
      <c r="S1997">
        <v>0</v>
      </c>
      <c r="T1997">
        <v>1</v>
      </c>
      <c r="U1997">
        <v>2.1800000000000002</v>
      </c>
      <c r="V1997">
        <v>-999</v>
      </c>
    </row>
    <row r="1998" spans="1:22" x14ac:dyDescent="0.25">
      <c r="A1998">
        <v>20081226</v>
      </c>
      <c r="B1998">
        <v>7.72</v>
      </c>
      <c r="C1998">
        <v>7.82</v>
      </c>
      <c r="D1998">
        <v>7.3</v>
      </c>
      <c r="E1998">
        <v>7.51</v>
      </c>
      <c r="F1998">
        <v>5653900</v>
      </c>
      <c r="G1998">
        <v>6.9896940000000001</v>
      </c>
      <c r="H1998">
        <v>0</v>
      </c>
      <c r="I1998">
        <v>1</v>
      </c>
      <c r="J1998">
        <v>7.3548470000000004</v>
      </c>
      <c r="K1998">
        <v>-999</v>
      </c>
      <c r="L1998">
        <v>20081226</v>
      </c>
      <c r="M1998">
        <v>2.1</v>
      </c>
      <c r="N1998">
        <v>2.21</v>
      </c>
      <c r="O1998">
        <v>2.04</v>
      </c>
      <c r="P1998">
        <v>2.1800000000000002</v>
      </c>
      <c r="Q1998">
        <v>9514300</v>
      </c>
      <c r="R1998">
        <v>2.1800000000000002</v>
      </c>
      <c r="S1998">
        <v>0</v>
      </c>
      <c r="T1998">
        <v>1</v>
      </c>
      <c r="U1998">
        <v>2.14</v>
      </c>
      <c r="V1998">
        <v>-999</v>
      </c>
    </row>
    <row r="1999" spans="1:22" x14ac:dyDescent="0.25">
      <c r="A1999">
        <v>20081224</v>
      </c>
      <c r="B1999">
        <v>7.75</v>
      </c>
      <c r="C1999">
        <v>7.94</v>
      </c>
      <c r="D1999">
        <v>7.56</v>
      </c>
      <c r="E1999">
        <v>7.72</v>
      </c>
      <c r="F1999">
        <v>3665400</v>
      </c>
      <c r="G1999">
        <v>7.1851440000000002</v>
      </c>
      <c r="H1999">
        <v>0</v>
      </c>
      <c r="I1999">
        <v>1</v>
      </c>
      <c r="J1999">
        <v>7.4675719999999997</v>
      </c>
      <c r="K1999">
        <v>-999</v>
      </c>
      <c r="L1999">
        <v>20081224</v>
      </c>
      <c r="M1999">
        <v>1.98</v>
      </c>
      <c r="N1999">
        <v>2.0299999999999998</v>
      </c>
      <c r="O1999">
        <v>1.97</v>
      </c>
      <c r="P1999">
        <v>1.99</v>
      </c>
      <c r="Q1999">
        <v>2912200</v>
      </c>
      <c r="R1999">
        <v>1.99</v>
      </c>
      <c r="S1999">
        <v>0</v>
      </c>
      <c r="T1999">
        <v>1</v>
      </c>
      <c r="U1999">
        <v>1.9850000000000001</v>
      </c>
      <c r="V1999">
        <v>-999</v>
      </c>
    </row>
    <row r="2000" spans="1:22" x14ac:dyDescent="0.25">
      <c r="A2000">
        <v>20081223</v>
      </c>
      <c r="B2000">
        <v>8.07</v>
      </c>
      <c r="C2000">
        <v>8.24</v>
      </c>
      <c r="D2000">
        <v>7.79</v>
      </c>
      <c r="E2000">
        <v>7.91</v>
      </c>
      <c r="F2000">
        <v>9436300</v>
      </c>
      <c r="G2000">
        <v>7.3619810000000001</v>
      </c>
      <c r="H2000">
        <v>0</v>
      </c>
      <c r="I2000">
        <v>1</v>
      </c>
      <c r="J2000">
        <v>7.7159905000000002</v>
      </c>
      <c r="K2000">
        <v>-999</v>
      </c>
      <c r="L2000">
        <v>20081223</v>
      </c>
      <c r="M2000">
        <v>2.0699999999999998</v>
      </c>
      <c r="N2000">
        <v>2.08</v>
      </c>
      <c r="O2000">
        <v>1.95</v>
      </c>
      <c r="P2000">
        <v>1.96</v>
      </c>
      <c r="Q2000">
        <v>10138300</v>
      </c>
      <c r="R2000">
        <v>1.96</v>
      </c>
      <c r="S2000">
        <v>0</v>
      </c>
      <c r="T2000">
        <v>1</v>
      </c>
      <c r="U2000">
        <v>2.0150000000000001</v>
      </c>
      <c r="V2000">
        <v>-999</v>
      </c>
    </row>
    <row r="2001" spans="1:22" x14ac:dyDescent="0.25">
      <c r="A2001">
        <v>20081222</v>
      </c>
      <c r="B2001">
        <v>8.65</v>
      </c>
      <c r="C2001">
        <v>8.67</v>
      </c>
      <c r="D2001">
        <v>7.71</v>
      </c>
      <c r="E2001">
        <v>8.02</v>
      </c>
      <c r="F2001">
        <v>13061600</v>
      </c>
      <c r="G2001">
        <v>7.4643600000000001</v>
      </c>
      <c r="H2001">
        <v>0</v>
      </c>
      <c r="I2001">
        <v>1</v>
      </c>
      <c r="J2001">
        <v>8.0571800000000007</v>
      </c>
      <c r="K2001">
        <v>-999</v>
      </c>
      <c r="L2001">
        <v>20081222</v>
      </c>
      <c r="M2001">
        <v>2.2599999999999998</v>
      </c>
      <c r="N2001">
        <v>2.2599999999999998</v>
      </c>
      <c r="O2001">
        <v>1.93</v>
      </c>
      <c r="P2001">
        <v>2.02</v>
      </c>
      <c r="Q2001">
        <v>16351900</v>
      </c>
      <c r="R2001">
        <v>2.02</v>
      </c>
      <c r="S2001">
        <v>0</v>
      </c>
      <c r="T2001">
        <v>1</v>
      </c>
      <c r="U2001">
        <v>2.14</v>
      </c>
      <c r="V2001">
        <v>-999</v>
      </c>
    </row>
    <row r="2002" spans="1:22" x14ac:dyDescent="0.25">
      <c r="A2002">
        <v>20081219</v>
      </c>
      <c r="B2002">
        <v>8.57</v>
      </c>
      <c r="C2002">
        <v>8.9</v>
      </c>
      <c r="D2002">
        <v>8.49</v>
      </c>
      <c r="E2002">
        <v>8.52</v>
      </c>
      <c r="F2002">
        <v>14828000</v>
      </c>
      <c r="G2002">
        <v>7.9297190000000004</v>
      </c>
      <c r="H2002">
        <v>0</v>
      </c>
      <c r="I2002">
        <v>1</v>
      </c>
      <c r="J2002">
        <v>8.2498594999999995</v>
      </c>
      <c r="K2002">
        <v>-999</v>
      </c>
      <c r="L2002">
        <v>20081219</v>
      </c>
      <c r="M2002">
        <v>2.33</v>
      </c>
      <c r="N2002">
        <v>2.33</v>
      </c>
      <c r="O2002">
        <v>2.1800000000000002</v>
      </c>
      <c r="P2002">
        <v>2.27</v>
      </c>
      <c r="Q2002">
        <v>13520700</v>
      </c>
      <c r="R2002">
        <v>2.27</v>
      </c>
      <c r="S2002">
        <v>0</v>
      </c>
      <c r="T2002">
        <v>1</v>
      </c>
      <c r="U2002">
        <v>2.2999999999999998</v>
      </c>
      <c r="V2002">
        <v>-999</v>
      </c>
    </row>
    <row r="2003" spans="1:22" x14ac:dyDescent="0.25">
      <c r="A2003">
        <v>20081218</v>
      </c>
      <c r="B2003">
        <v>9.26</v>
      </c>
      <c r="C2003">
        <v>9.2899999999999991</v>
      </c>
      <c r="D2003">
        <v>8.35</v>
      </c>
      <c r="E2003">
        <v>8.4600000000000009</v>
      </c>
      <c r="F2003">
        <v>13770200</v>
      </c>
      <c r="G2003">
        <v>7.8738760000000001</v>
      </c>
      <c r="H2003">
        <v>0</v>
      </c>
      <c r="I2003">
        <v>1</v>
      </c>
      <c r="J2003">
        <v>8.5669380000000004</v>
      </c>
      <c r="K2003">
        <v>-999</v>
      </c>
      <c r="L2003">
        <v>20081218</v>
      </c>
      <c r="M2003">
        <v>2.2599999999999998</v>
      </c>
      <c r="N2003">
        <v>2.34</v>
      </c>
      <c r="O2003">
        <v>2.2000000000000002</v>
      </c>
      <c r="P2003">
        <v>2.23</v>
      </c>
      <c r="Q2003">
        <v>12656000</v>
      </c>
      <c r="R2003">
        <v>2.23</v>
      </c>
      <c r="S2003">
        <v>0</v>
      </c>
      <c r="T2003">
        <v>1</v>
      </c>
      <c r="U2003">
        <v>2.2450000000000001</v>
      </c>
      <c r="V2003">
        <v>-999</v>
      </c>
    </row>
    <row r="2004" spans="1:22" x14ac:dyDescent="0.25">
      <c r="A2004">
        <v>20081217</v>
      </c>
      <c r="B2004">
        <v>8.7200000000000006</v>
      </c>
      <c r="C2004">
        <v>9.4499999999999993</v>
      </c>
      <c r="D2004">
        <v>8.6</v>
      </c>
      <c r="E2004">
        <v>9.32</v>
      </c>
      <c r="F2004">
        <v>16854500</v>
      </c>
      <c r="G2004">
        <v>8.6742930000000005</v>
      </c>
      <c r="H2004">
        <v>0</v>
      </c>
      <c r="I2004">
        <v>1</v>
      </c>
      <c r="J2004">
        <v>8.6971465000000006</v>
      </c>
      <c r="K2004">
        <v>-999</v>
      </c>
      <c r="L2004">
        <v>20081217</v>
      </c>
      <c r="M2004">
        <v>2.21</v>
      </c>
      <c r="N2004">
        <v>2.2999999999999998</v>
      </c>
      <c r="O2004">
        <v>2.1800000000000002</v>
      </c>
      <c r="P2004">
        <v>2.29</v>
      </c>
      <c r="Q2004">
        <v>8320600</v>
      </c>
      <c r="R2004">
        <v>2.29</v>
      </c>
      <c r="S2004">
        <v>0</v>
      </c>
      <c r="T2004">
        <v>1</v>
      </c>
      <c r="U2004">
        <v>2.25</v>
      </c>
      <c r="V2004">
        <v>-999</v>
      </c>
    </row>
    <row r="2005" spans="1:22" x14ac:dyDescent="0.25">
      <c r="A2005">
        <v>20081216</v>
      </c>
      <c r="B2005">
        <v>8.4</v>
      </c>
      <c r="C2005">
        <v>8.9</v>
      </c>
      <c r="D2005">
        <v>8.32</v>
      </c>
      <c r="E2005">
        <v>8.8800000000000008</v>
      </c>
      <c r="F2005">
        <v>13048500</v>
      </c>
      <c r="G2005">
        <v>8.2647779999999997</v>
      </c>
      <c r="H2005">
        <v>0</v>
      </c>
      <c r="I2005">
        <v>1</v>
      </c>
      <c r="J2005">
        <v>8.3323889999999992</v>
      </c>
      <c r="K2005">
        <v>-999</v>
      </c>
      <c r="L2005">
        <v>20081216</v>
      </c>
      <c r="M2005">
        <v>2.2799999999999998</v>
      </c>
      <c r="N2005">
        <v>2.2799999999999998</v>
      </c>
      <c r="O2005">
        <v>2.15</v>
      </c>
      <c r="P2005">
        <v>2.25</v>
      </c>
      <c r="Q2005">
        <v>10886700</v>
      </c>
      <c r="R2005">
        <v>2.25</v>
      </c>
      <c r="S2005">
        <v>0</v>
      </c>
      <c r="T2005">
        <v>1</v>
      </c>
      <c r="U2005">
        <v>2.2650000000000001</v>
      </c>
      <c r="V2005">
        <v>-999</v>
      </c>
    </row>
    <row r="2006" spans="1:22" x14ac:dyDescent="0.25">
      <c r="A2006">
        <v>20081215</v>
      </c>
      <c r="B2006">
        <v>8.65</v>
      </c>
      <c r="C2006">
        <v>8.6999999999999993</v>
      </c>
      <c r="D2006">
        <v>8.0500000000000007</v>
      </c>
      <c r="E2006">
        <v>8.32</v>
      </c>
      <c r="F2006">
        <v>11924900</v>
      </c>
      <c r="G2006">
        <v>7.7435749999999999</v>
      </c>
      <c r="H2006">
        <v>0</v>
      </c>
      <c r="I2006">
        <v>1</v>
      </c>
      <c r="J2006">
        <v>8.1967874999999992</v>
      </c>
      <c r="K2006">
        <v>-999</v>
      </c>
      <c r="L2006">
        <v>20081215</v>
      </c>
      <c r="M2006">
        <v>2.2599999999999998</v>
      </c>
      <c r="N2006">
        <v>2.35</v>
      </c>
      <c r="O2006">
        <v>2.15</v>
      </c>
      <c r="P2006">
        <v>2.21</v>
      </c>
      <c r="Q2006">
        <v>6394000</v>
      </c>
      <c r="R2006">
        <v>2.21</v>
      </c>
      <c r="S2006">
        <v>0</v>
      </c>
      <c r="T2006">
        <v>1</v>
      </c>
      <c r="U2006">
        <v>2.2349999999999999</v>
      </c>
      <c r="V2006">
        <v>-999</v>
      </c>
    </row>
    <row r="2007" spans="1:22" x14ac:dyDescent="0.25">
      <c r="A2007">
        <v>20081212</v>
      </c>
      <c r="B2007">
        <v>7.95</v>
      </c>
      <c r="C2007">
        <v>8.65</v>
      </c>
      <c r="D2007">
        <v>7.79</v>
      </c>
      <c r="E2007">
        <v>8.6</v>
      </c>
      <c r="F2007">
        <v>16981700</v>
      </c>
      <c r="G2007">
        <v>8.0041770000000003</v>
      </c>
      <c r="H2007">
        <v>0</v>
      </c>
      <c r="I2007">
        <v>1</v>
      </c>
      <c r="J2007">
        <v>7.9770884999999998</v>
      </c>
      <c r="K2007">
        <v>-999</v>
      </c>
      <c r="L2007">
        <v>20081212</v>
      </c>
      <c r="M2007">
        <v>2.11</v>
      </c>
      <c r="N2007">
        <v>2.3199999999999998</v>
      </c>
      <c r="O2007">
        <v>2.0499999999999998</v>
      </c>
      <c r="P2007">
        <v>2.2799999999999998</v>
      </c>
      <c r="Q2007">
        <v>14410300</v>
      </c>
      <c r="R2007">
        <v>2.2799999999999998</v>
      </c>
      <c r="S2007">
        <v>0</v>
      </c>
      <c r="T2007">
        <v>1</v>
      </c>
      <c r="U2007">
        <v>2.1949999999999998</v>
      </c>
      <c r="V2007">
        <v>-999</v>
      </c>
    </row>
    <row r="2008" spans="1:22" x14ac:dyDescent="0.25">
      <c r="A2008">
        <v>20081211</v>
      </c>
      <c r="B2008">
        <v>8.5</v>
      </c>
      <c r="C2008">
        <v>8.8000000000000007</v>
      </c>
      <c r="D2008">
        <v>8.09</v>
      </c>
      <c r="E2008">
        <v>8.19</v>
      </c>
      <c r="F2008">
        <v>14567500</v>
      </c>
      <c r="G2008">
        <v>7.6225820000000004</v>
      </c>
      <c r="H2008">
        <v>0</v>
      </c>
      <c r="I2008">
        <v>1</v>
      </c>
      <c r="J2008">
        <v>8.0612910000000007</v>
      </c>
      <c r="K2008">
        <v>-999</v>
      </c>
      <c r="L2008">
        <v>20081211</v>
      </c>
      <c r="M2008">
        <v>2.17</v>
      </c>
      <c r="N2008">
        <v>2.2799999999999998</v>
      </c>
      <c r="O2008">
        <v>2.1</v>
      </c>
      <c r="P2008">
        <v>2.2000000000000002</v>
      </c>
      <c r="Q2008">
        <v>10983700</v>
      </c>
      <c r="R2008">
        <v>2.2000000000000002</v>
      </c>
      <c r="S2008">
        <v>0</v>
      </c>
      <c r="T2008">
        <v>1</v>
      </c>
      <c r="U2008">
        <v>2.1850000000000001</v>
      </c>
      <c r="V2008">
        <v>-999</v>
      </c>
    </row>
    <row r="2009" spans="1:22" x14ac:dyDescent="0.25">
      <c r="A2009">
        <v>20081210</v>
      </c>
      <c r="B2009">
        <v>7.96</v>
      </c>
      <c r="C2009">
        <v>8.75</v>
      </c>
      <c r="D2009">
        <v>7.83</v>
      </c>
      <c r="E2009">
        <v>8.5500000000000007</v>
      </c>
      <c r="F2009">
        <v>24028100</v>
      </c>
      <c r="G2009">
        <v>7.9576409999999997</v>
      </c>
      <c r="H2009">
        <v>0</v>
      </c>
      <c r="I2009">
        <v>1</v>
      </c>
      <c r="J2009">
        <v>7.9588204999999999</v>
      </c>
      <c r="K2009">
        <v>-999</v>
      </c>
      <c r="L2009">
        <v>20081210</v>
      </c>
      <c r="M2009">
        <v>2.27</v>
      </c>
      <c r="N2009">
        <v>2.2999999999999998</v>
      </c>
      <c r="O2009">
        <v>2.19</v>
      </c>
      <c r="P2009">
        <v>2.2000000000000002</v>
      </c>
      <c r="Q2009">
        <v>11249400</v>
      </c>
      <c r="R2009">
        <v>2.2000000000000002</v>
      </c>
      <c r="S2009">
        <v>0</v>
      </c>
      <c r="T2009">
        <v>1</v>
      </c>
      <c r="U2009">
        <v>2.2349999999999999</v>
      </c>
      <c r="V2009">
        <v>-999</v>
      </c>
    </row>
    <row r="2010" spans="1:22" x14ac:dyDescent="0.25">
      <c r="A2010">
        <v>20081209</v>
      </c>
      <c r="B2010">
        <v>7.03</v>
      </c>
      <c r="C2010">
        <v>8.09</v>
      </c>
      <c r="D2010">
        <v>6.95</v>
      </c>
      <c r="E2010">
        <v>7.81</v>
      </c>
      <c r="F2010">
        <v>20744000</v>
      </c>
      <c r="G2010">
        <v>7.2689089999999998</v>
      </c>
      <c r="H2010">
        <v>0</v>
      </c>
      <c r="I2010">
        <v>1</v>
      </c>
      <c r="J2010">
        <v>7.1494545</v>
      </c>
      <c r="K2010">
        <v>-999</v>
      </c>
      <c r="L2010">
        <v>20081209</v>
      </c>
      <c r="M2010">
        <v>2.0499999999999998</v>
      </c>
      <c r="N2010">
        <v>2.29</v>
      </c>
      <c r="O2010">
        <v>2.0099999999999998</v>
      </c>
      <c r="P2010">
        <v>2.27</v>
      </c>
      <c r="Q2010">
        <v>22851700</v>
      </c>
      <c r="R2010">
        <v>2.27</v>
      </c>
      <c r="S2010">
        <v>0</v>
      </c>
      <c r="T2010">
        <v>1</v>
      </c>
      <c r="U2010">
        <v>2.16</v>
      </c>
      <c r="V2010">
        <v>-999</v>
      </c>
    </row>
    <row r="2011" spans="1:22" x14ac:dyDescent="0.25">
      <c r="A2011">
        <v>20081208</v>
      </c>
      <c r="B2011">
        <v>7.5</v>
      </c>
      <c r="C2011">
        <v>7.65</v>
      </c>
      <c r="D2011">
        <v>6.95</v>
      </c>
      <c r="E2011">
        <v>7.12</v>
      </c>
      <c r="F2011">
        <v>17699800</v>
      </c>
      <c r="G2011">
        <v>6.6267129999999996</v>
      </c>
      <c r="H2011">
        <v>0</v>
      </c>
      <c r="I2011">
        <v>1</v>
      </c>
      <c r="J2011">
        <v>7.0633565000000003</v>
      </c>
      <c r="K2011">
        <v>-999</v>
      </c>
      <c r="L2011">
        <v>20081208</v>
      </c>
      <c r="M2011">
        <v>2.25</v>
      </c>
      <c r="N2011">
        <v>2.2999999999999998</v>
      </c>
      <c r="O2011">
        <v>2.02</v>
      </c>
      <c r="P2011">
        <v>2.1</v>
      </c>
      <c r="Q2011">
        <v>22646800</v>
      </c>
      <c r="R2011">
        <v>2.1</v>
      </c>
      <c r="S2011">
        <v>0</v>
      </c>
      <c r="T2011">
        <v>1</v>
      </c>
      <c r="U2011">
        <v>2.1749999999999998</v>
      </c>
      <c r="V2011">
        <v>-999</v>
      </c>
    </row>
    <row r="2012" spans="1:22" x14ac:dyDescent="0.25">
      <c r="A2012">
        <v>20081205</v>
      </c>
      <c r="B2012">
        <v>6.86</v>
      </c>
      <c r="C2012">
        <v>7.39</v>
      </c>
      <c r="D2012">
        <v>6.74</v>
      </c>
      <c r="E2012">
        <v>7.36</v>
      </c>
      <c r="F2012">
        <v>10962100</v>
      </c>
      <c r="G2012">
        <v>6.8500860000000001</v>
      </c>
      <c r="H2012">
        <v>0</v>
      </c>
      <c r="I2012">
        <v>1</v>
      </c>
      <c r="J2012">
        <v>6.8550430000000002</v>
      </c>
      <c r="K2012">
        <v>-999</v>
      </c>
      <c r="L2012">
        <v>20081205</v>
      </c>
      <c r="M2012">
        <v>2.0499999999999998</v>
      </c>
      <c r="N2012">
        <v>2.2200000000000002</v>
      </c>
      <c r="O2012">
        <v>2</v>
      </c>
      <c r="P2012">
        <v>2.13</v>
      </c>
      <c r="Q2012">
        <v>18831200</v>
      </c>
      <c r="R2012">
        <v>2.13</v>
      </c>
      <c r="S2012">
        <v>0</v>
      </c>
      <c r="T2012">
        <v>1</v>
      </c>
      <c r="U2012">
        <v>2.09</v>
      </c>
      <c r="V2012">
        <v>-999</v>
      </c>
    </row>
    <row r="2013" spans="1:22" x14ac:dyDescent="0.25">
      <c r="A2013">
        <v>20081204</v>
      </c>
      <c r="B2013">
        <v>7.43</v>
      </c>
      <c r="C2013">
        <v>7.8</v>
      </c>
      <c r="D2013">
        <v>6.91</v>
      </c>
      <c r="E2013">
        <v>7.08</v>
      </c>
      <c r="F2013">
        <v>11657300</v>
      </c>
      <c r="G2013">
        <v>6.5894849999999998</v>
      </c>
      <c r="H2013">
        <v>0</v>
      </c>
      <c r="I2013">
        <v>1</v>
      </c>
      <c r="J2013">
        <v>7.0097424999999998</v>
      </c>
      <c r="K2013">
        <v>-999</v>
      </c>
      <c r="L2013">
        <v>20081204</v>
      </c>
      <c r="M2013">
        <v>2</v>
      </c>
      <c r="N2013">
        <v>2.35</v>
      </c>
      <c r="O2013">
        <v>1.92</v>
      </c>
      <c r="P2013">
        <v>2.08</v>
      </c>
      <c r="Q2013">
        <v>32670700</v>
      </c>
      <c r="R2013">
        <v>2.08</v>
      </c>
      <c r="S2013">
        <v>0</v>
      </c>
      <c r="T2013">
        <v>1</v>
      </c>
      <c r="U2013">
        <v>2.04</v>
      </c>
      <c r="V2013">
        <v>-999</v>
      </c>
    </row>
    <row r="2014" spans="1:22" x14ac:dyDescent="0.25">
      <c r="A2014">
        <v>20081203</v>
      </c>
      <c r="B2014">
        <v>6.93</v>
      </c>
      <c r="C2014">
        <v>7.59</v>
      </c>
      <c r="D2014">
        <v>6.87</v>
      </c>
      <c r="E2014">
        <v>7.58</v>
      </c>
      <c r="F2014">
        <v>14615800</v>
      </c>
      <c r="G2014">
        <v>7.0548440000000001</v>
      </c>
      <c r="H2014">
        <v>0</v>
      </c>
      <c r="I2014">
        <v>1</v>
      </c>
      <c r="J2014">
        <v>6.9924220000000004</v>
      </c>
      <c r="K2014">
        <v>-999</v>
      </c>
      <c r="L2014">
        <v>20081203</v>
      </c>
      <c r="M2014">
        <v>1.95</v>
      </c>
      <c r="N2014">
        <v>2.37</v>
      </c>
      <c r="O2014">
        <v>1.92</v>
      </c>
      <c r="P2014">
        <v>2.2000000000000002</v>
      </c>
      <c r="Q2014">
        <v>31256100</v>
      </c>
      <c r="R2014">
        <v>2.2000000000000002</v>
      </c>
      <c r="S2014">
        <v>0</v>
      </c>
      <c r="T2014">
        <v>1</v>
      </c>
      <c r="U2014">
        <v>2.0750000000000002</v>
      </c>
      <c r="V2014">
        <v>-999</v>
      </c>
    </row>
    <row r="2015" spans="1:22" x14ac:dyDescent="0.25">
      <c r="A2015">
        <v>20081202</v>
      </c>
      <c r="B2015">
        <v>6.96</v>
      </c>
      <c r="C2015">
        <v>7.3</v>
      </c>
      <c r="D2015">
        <v>6.87</v>
      </c>
      <c r="E2015">
        <v>7.21</v>
      </c>
      <c r="F2015">
        <v>11999700</v>
      </c>
      <c r="G2015">
        <v>6.7104780000000002</v>
      </c>
      <c r="H2015">
        <v>0</v>
      </c>
      <c r="I2015">
        <v>1</v>
      </c>
      <c r="J2015">
        <v>6.8352389999999996</v>
      </c>
      <c r="K2015">
        <v>-999</v>
      </c>
      <c r="L2015">
        <v>20081202</v>
      </c>
      <c r="M2015">
        <v>2.1</v>
      </c>
      <c r="N2015">
        <v>2.15</v>
      </c>
      <c r="O2015">
        <v>1.96</v>
      </c>
      <c r="P2015">
        <v>2.0299999999999998</v>
      </c>
      <c r="Q2015">
        <v>13839600</v>
      </c>
      <c r="R2015">
        <v>2.0299999999999998</v>
      </c>
      <c r="S2015">
        <v>0</v>
      </c>
      <c r="T2015">
        <v>1</v>
      </c>
      <c r="U2015">
        <v>2.0649999999999999</v>
      </c>
      <c r="V2015">
        <v>-999</v>
      </c>
    </row>
    <row r="2016" spans="1:22" x14ac:dyDescent="0.25">
      <c r="A2016">
        <v>20081201</v>
      </c>
      <c r="B2016">
        <v>7.17</v>
      </c>
      <c r="C2016">
        <v>7.24</v>
      </c>
      <c r="D2016">
        <v>6.82</v>
      </c>
      <c r="E2016">
        <v>6.83</v>
      </c>
      <c r="F2016">
        <v>13677800</v>
      </c>
      <c r="G2016">
        <v>6.3568049999999996</v>
      </c>
      <c r="H2016">
        <v>0</v>
      </c>
      <c r="I2016">
        <v>1</v>
      </c>
      <c r="J2016">
        <v>6.7634024999999998</v>
      </c>
      <c r="K2016">
        <v>-999</v>
      </c>
      <c r="L2016">
        <v>20081201</v>
      </c>
      <c r="M2016">
        <v>2.31</v>
      </c>
      <c r="N2016">
        <v>2.33</v>
      </c>
      <c r="O2016">
        <v>1.98</v>
      </c>
      <c r="P2016">
        <v>2</v>
      </c>
      <c r="Q2016">
        <v>17178500</v>
      </c>
      <c r="R2016">
        <v>2</v>
      </c>
      <c r="S2016">
        <v>0</v>
      </c>
      <c r="T2016">
        <v>1</v>
      </c>
      <c r="U2016">
        <v>2.1549999999999998</v>
      </c>
      <c r="V2016">
        <v>-999</v>
      </c>
    </row>
    <row r="2017" spans="1:22" x14ac:dyDescent="0.25">
      <c r="A2017">
        <v>20081128</v>
      </c>
      <c r="B2017">
        <v>7.49</v>
      </c>
      <c r="C2017">
        <v>7.6</v>
      </c>
      <c r="D2017">
        <v>7.37</v>
      </c>
      <c r="E2017">
        <v>7.47</v>
      </c>
      <c r="F2017">
        <v>4381200</v>
      </c>
      <c r="G2017">
        <v>6.9524650000000001</v>
      </c>
      <c r="H2017">
        <v>0</v>
      </c>
      <c r="I2017">
        <v>1</v>
      </c>
      <c r="J2017">
        <v>7.2212325000000002</v>
      </c>
      <c r="K2017">
        <v>-999</v>
      </c>
      <c r="L2017">
        <v>20081128</v>
      </c>
      <c r="M2017">
        <v>2.2000000000000002</v>
      </c>
      <c r="N2017">
        <v>2.37</v>
      </c>
      <c r="O2017">
        <v>2.15</v>
      </c>
      <c r="P2017">
        <v>2.36</v>
      </c>
      <c r="Q2017">
        <v>8941900</v>
      </c>
      <c r="R2017">
        <v>2.36</v>
      </c>
      <c r="S2017">
        <v>0</v>
      </c>
      <c r="T2017">
        <v>1</v>
      </c>
      <c r="U2017">
        <v>2.2799999999999998</v>
      </c>
      <c r="V2017">
        <v>-999</v>
      </c>
    </row>
    <row r="2018" spans="1:22" x14ac:dyDescent="0.25">
      <c r="A2018">
        <v>20081126</v>
      </c>
      <c r="B2018">
        <v>6.87</v>
      </c>
      <c r="C2018">
        <v>7.63</v>
      </c>
      <c r="D2018">
        <v>6.83</v>
      </c>
      <c r="E2018">
        <v>7.61</v>
      </c>
      <c r="F2018">
        <v>15019800</v>
      </c>
      <c r="G2018">
        <v>7.0827660000000003</v>
      </c>
      <c r="H2018">
        <v>0</v>
      </c>
      <c r="I2018">
        <v>1</v>
      </c>
      <c r="J2018">
        <v>6.9763830000000002</v>
      </c>
      <c r="K2018">
        <v>-999</v>
      </c>
      <c r="L2018">
        <v>20081126</v>
      </c>
      <c r="M2018">
        <v>1.85</v>
      </c>
      <c r="N2018">
        <v>2.17</v>
      </c>
      <c r="O2018">
        <v>1.8</v>
      </c>
      <c r="P2018">
        <v>2.13</v>
      </c>
      <c r="Q2018">
        <v>23960300</v>
      </c>
      <c r="R2018">
        <v>2.13</v>
      </c>
      <c r="S2018">
        <v>0</v>
      </c>
      <c r="T2018">
        <v>1</v>
      </c>
      <c r="U2018">
        <v>1.99</v>
      </c>
      <c r="V2018">
        <v>-999</v>
      </c>
    </row>
    <row r="2019" spans="1:22" x14ac:dyDescent="0.25">
      <c r="A2019">
        <v>20081125</v>
      </c>
      <c r="B2019">
        <v>7.1</v>
      </c>
      <c r="C2019">
        <v>7.12</v>
      </c>
      <c r="D2019">
        <v>6.79</v>
      </c>
      <c r="E2019">
        <v>6.99</v>
      </c>
      <c r="F2019">
        <v>13206400</v>
      </c>
      <c r="G2019">
        <v>6.5057200000000002</v>
      </c>
      <c r="H2019">
        <v>0</v>
      </c>
      <c r="I2019">
        <v>1</v>
      </c>
      <c r="J2019">
        <v>6.8028599999999999</v>
      </c>
      <c r="K2019">
        <v>-999</v>
      </c>
      <c r="L2019">
        <v>20081125</v>
      </c>
      <c r="M2019">
        <v>1.92</v>
      </c>
      <c r="N2019">
        <v>1.96</v>
      </c>
      <c r="O2019">
        <v>1.78</v>
      </c>
      <c r="P2019">
        <v>1.8</v>
      </c>
      <c r="Q2019">
        <v>16334500</v>
      </c>
      <c r="R2019">
        <v>1.8</v>
      </c>
      <c r="S2019">
        <v>0</v>
      </c>
      <c r="T2019">
        <v>1</v>
      </c>
      <c r="U2019">
        <v>1.86</v>
      </c>
      <c r="V2019">
        <v>-999</v>
      </c>
    </row>
    <row r="2020" spans="1:22" x14ac:dyDescent="0.25">
      <c r="A2020">
        <v>20081124</v>
      </c>
      <c r="B2020">
        <v>6.77</v>
      </c>
      <c r="C2020">
        <v>6.88</v>
      </c>
      <c r="D2020">
        <v>6.4</v>
      </c>
      <c r="E2020">
        <v>6.8</v>
      </c>
      <c r="F2020">
        <v>15007700</v>
      </c>
      <c r="G2020">
        <v>6.3288840000000004</v>
      </c>
      <c r="H2020">
        <v>0</v>
      </c>
      <c r="I2020">
        <v>1</v>
      </c>
      <c r="J2020">
        <v>6.549442</v>
      </c>
      <c r="K2020">
        <v>-999</v>
      </c>
      <c r="L2020">
        <v>20081124</v>
      </c>
      <c r="M2020">
        <v>1.9</v>
      </c>
      <c r="N2020">
        <v>1.94</v>
      </c>
      <c r="O2020">
        <v>1.75</v>
      </c>
      <c r="P2020">
        <v>1.86</v>
      </c>
      <c r="Q2020">
        <v>22659000</v>
      </c>
      <c r="R2020">
        <v>1.86</v>
      </c>
      <c r="S2020">
        <v>0</v>
      </c>
      <c r="T2020">
        <v>1</v>
      </c>
      <c r="U2020">
        <v>1.88</v>
      </c>
      <c r="V2020">
        <v>-999</v>
      </c>
    </row>
    <row r="2021" spans="1:22" x14ac:dyDescent="0.25">
      <c r="A2021">
        <v>20081121</v>
      </c>
      <c r="B2021">
        <v>6.09</v>
      </c>
      <c r="C2021">
        <v>6.38</v>
      </c>
      <c r="D2021">
        <v>5.75</v>
      </c>
      <c r="E2021">
        <v>6.38</v>
      </c>
      <c r="F2021">
        <v>14976600</v>
      </c>
      <c r="G2021">
        <v>5.9379819999999999</v>
      </c>
      <c r="H2021">
        <v>0</v>
      </c>
      <c r="I2021">
        <v>1</v>
      </c>
      <c r="J2021">
        <v>6.0139909999999999</v>
      </c>
      <c r="K2021">
        <v>-999</v>
      </c>
      <c r="L2021">
        <v>20081121</v>
      </c>
      <c r="M2021">
        <v>1.99</v>
      </c>
      <c r="N2021">
        <v>2.02</v>
      </c>
      <c r="O2021">
        <v>1.62</v>
      </c>
      <c r="P2021">
        <v>1.82</v>
      </c>
      <c r="Q2021">
        <v>22929400</v>
      </c>
      <c r="R2021">
        <v>1.82</v>
      </c>
      <c r="S2021">
        <v>0</v>
      </c>
      <c r="T2021">
        <v>1</v>
      </c>
      <c r="U2021">
        <v>1.905</v>
      </c>
      <c r="V2021">
        <v>-999</v>
      </c>
    </row>
    <row r="2022" spans="1:22" x14ac:dyDescent="0.25">
      <c r="A2022">
        <v>20081120</v>
      </c>
      <c r="B2022">
        <v>6.18</v>
      </c>
      <c r="C2022">
        <v>6.49</v>
      </c>
      <c r="D2022">
        <v>5.83</v>
      </c>
      <c r="E2022">
        <v>5.9</v>
      </c>
      <c r="F2022">
        <v>21175900</v>
      </c>
      <c r="G2022">
        <v>5.4912369999999999</v>
      </c>
      <c r="H2022">
        <v>0</v>
      </c>
      <c r="I2022">
        <v>1</v>
      </c>
      <c r="J2022">
        <v>5.8356184999999998</v>
      </c>
      <c r="K2022">
        <v>-999</v>
      </c>
      <c r="L2022">
        <v>20081120</v>
      </c>
      <c r="M2022">
        <v>2.1</v>
      </c>
      <c r="N2022">
        <v>2.15</v>
      </c>
      <c r="O2022">
        <v>1.88</v>
      </c>
      <c r="P2022">
        <v>1.91</v>
      </c>
      <c r="Q2022">
        <v>22740900</v>
      </c>
      <c r="R2022">
        <v>1.91</v>
      </c>
      <c r="S2022">
        <v>0</v>
      </c>
      <c r="T2022">
        <v>1</v>
      </c>
      <c r="U2022">
        <v>2.0049999999999999</v>
      </c>
      <c r="V2022">
        <v>-999</v>
      </c>
    </row>
    <row r="2023" spans="1:22" x14ac:dyDescent="0.25">
      <c r="A2023">
        <v>20081119</v>
      </c>
      <c r="B2023">
        <v>6.73</v>
      </c>
      <c r="C2023">
        <v>6.9</v>
      </c>
      <c r="D2023">
        <v>6.2</v>
      </c>
      <c r="E2023">
        <v>6.23</v>
      </c>
      <c r="F2023">
        <v>12505500</v>
      </c>
      <c r="G2023">
        <v>5.7983739999999999</v>
      </c>
      <c r="H2023">
        <v>0</v>
      </c>
      <c r="I2023">
        <v>1</v>
      </c>
      <c r="J2023">
        <v>6.2641869999999997</v>
      </c>
      <c r="K2023">
        <v>-999</v>
      </c>
      <c r="L2023">
        <v>20081119</v>
      </c>
      <c r="M2023">
        <v>2.5099999999999998</v>
      </c>
      <c r="N2023">
        <v>2.54</v>
      </c>
      <c r="O2023">
        <v>2.11</v>
      </c>
      <c r="P2023">
        <v>2.12</v>
      </c>
      <c r="Q2023">
        <v>17241900</v>
      </c>
      <c r="R2023">
        <v>2.12</v>
      </c>
      <c r="S2023">
        <v>0</v>
      </c>
      <c r="T2023">
        <v>1</v>
      </c>
      <c r="U2023">
        <v>2.3149999999999999</v>
      </c>
      <c r="V2023">
        <v>-999</v>
      </c>
    </row>
    <row r="2024" spans="1:22" x14ac:dyDescent="0.25">
      <c r="A2024">
        <v>20081118</v>
      </c>
      <c r="B2024">
        <v>7.16</v>
      </c>
      <c r="C2024">
        <v>7.2</v>
      </c>
      <c r="D2024">
        <v>6.56</v>
      </c>
      <c r="E2024">
        <v>6.79</v>
      </c>
      <c r="F2024">
        <v>14112200</v>
      </c>
      <c r="G2024">
        <v>6.3195759999999996</v>
      </c>
      <c r="H2024">
        <v>0</v>
      </c>
      <c r="I2024">
        <v>1</v>
      </c>
      <c r="J2024">
        <v>6.7397879999999999</v>
      </c>
      <c r="K2024">
        <v>-999</v>
      </c>
      <c r="L2024">
        <v>20081118</v>
      </c>
      <c r="M2024">
        <v>2.68</v>
      </c>
      <c r="N2024">
        <v>2.69</v>
      </c>
      <c r="O2024">
        <v>2.4</v>
      </c>
      <c r="P2024">
        <v>2.5</v>
      </c>
      <c r="Q2024">
        <v>13315000</v>
      </c>
      <c r="R2024">
        <v>2.5</v>
      </c>
      <c r="S2024">
        <v>0</v>
      </c>
      <c r="T2024">
        <v>1</v>
      </c>
      <c r="U2024">
        <v>2.59</v>
      </c>
      <c r="V2024">
        <v>-999</v>
      </c>
    </row>
    <row r="2025" spans="1:22" x14ac:dyDescent="0.25">
      <c r="A2025">
        <v>20081117</v>
      </c>
      <c r="B2025">
        <v>7.1</v>
      </c>
      <c r="C2025">
        <v>7.29</v>
      </c>
      <c r="D2025">
        <v>6.95</v>
      </c>
      <c r="E2025">
        <v>7.02</v>
      </c>
      <c r="F2025">
        <v>9705600</v>
      </c>
      <c r="G2025">
        <v>6.5336420000000004</v>
      </c>
      <c r="H2025">
        <v>0</v>
      </c>
      <c r="I2025">
        <v>1</v>
      </c>
      <c r="J2025">
        <v>6.816821</v>
      </c>
      <c r="K2025">
        <v>-999</v>
      </c>
      <c r="L2025">
        <v>20081117</v>
      </c>
      <c r="M2025">
        <v>2.5</v>
      </c>
      <c r="N2025">
        <v>2.65</v>
      </c>
      <c r="O2025">
        <v>2.4700000000000002</v>
      </c>
      <c r="P2025">
        <v>2.5</v>
      </c>
      <c r="Q2025">
        <v>14343200</v>
      </c>
      <c r="R2025">
        <v>2.5</v>
      </c>
      <c r="S2025">
        <v>0</v>
      </c>
      <c r="T2025">
        <v>1</v>
      </c>
      <c r="U2025">
        <v>2.5</v>
      </c>
      <c r="V2025">
        <v>-999</v>
      </c>
    </row>
    <row r="2026" spans="1:22" x14ac:dyDescent="0.25">
      <c r="A2026">
        <v>20081114</v>
      </c>
      <c r="B2026">
        <v>7.62</v>
      </c>
      <c r="C2026">
        <v>7.66</v>
      </c>
      <c r="D2026">
        <v>7.14</v>
      </c>
      <c r="E2026">
        <v>7.17</v>
      </c>
      <c r="F2026">
        <v>18525600</v>
      </c>
      <c r="G2026">
        <v>6.6732490000000002</v>
      </c>
      <c r="H2026">
        <v>0</v>
      </c>
      <c r="I2026">
        <v>1</v>
      </c>
      <c r="J2026">
        <v>7.1466244999999997</v>
      </c>
      <c r="K2026">
        <v>-999</v>
      </c>
      <c r="L2026">
        <v>20081114</v>
      </c>
      <c r="M2026">
        <v>2.65</v>
      </c>
      <c r="N2026">
        <v>2.66</v>
      </c>
      <c r="O2026">
        <v>2.37</v>
      </c>
      <c r="P2026">
        <v>2.4300000000000002</v>
      </c>
      <c r="Q2026">
        <v>23803200</v>
      </c>
      <c r="R2026">
        <v>2.4300000000000002</v>
      </c>
      <c r="S2026">
        <v>0</v>
      </c>
      <c r="T2026">
        <v>1</v>
      </c>
      <c r="U2026">
        <v>2.54</v>
      </c>
      <c r="V2026">
        <v>-999</v>
      </c>
    </row>
    <row r="2027" spans="1:22" x14ac:dyDescent="0.25">
      <c r="A2027">
        <v>20081113</v>
      </c>
      <c r="B2027">
        <v>7</v>
      </c>
      <c r="C2027">
        <v>7.95</v>
      </c>
      <c r="D2027">
        <v>6.86</v>
      </c>
      <c r="E2027">
        <v>7.94</v>
      </c>
      <c r="F2027">
        <v>19930700</v>
      </c>
      <c r="G2027">
        <v>7.3899020000000002</v>
      </c>
      <c r="H2027">
        <v>0</v>
      </c>
      <c r="I2027">
        <v>1</v>
      </c>
      <c r="J2027">
        <v>7.1949509999999997</v>
      </c>
      <c r="K2027">
        <v>-999</v>
      </c>
      <c r="L2027">
        <v>20081113</v>
      </c>
      <c r="M2027">
        <v>2.71</v>
      </c>
      <c r="N2027">
        <v>2.75</v>
      </c>
      <c r="O2027">
        <v>2.2999999999999998</v>
      </c>
      <c r="P2027">
        <v>2.7</v>
      </c>
      <c r="Q2027">
        <v>28108000</v>
      </c>
      <c r="R2027">
        <v>2.7</v>
      </c>
      <c r="S2027">
        <v>0</v>
      </c>
      <c r="T2027">
        <v>1</v>
      </c>
      <c r="U2027">
        <v>2.7050000000000001</v>
      </c>
      <c r="V2027">
        <v>-999</v>
      </c>
    </row>
    <row r="2028" spans="1:22" x14ac:dyDescent="0.25">
      <c r="A2028">
        <v>20081112</v>
      </c>
      <c r="B2028">
        <v>7.56</v>
      </c>
      <c r="C2028">
        <v>7.74</v>
      </c>
      <c r="D2028">
        <v>7.25</v>
      </c>
      <c r="E2028">
        <v>7.34</v>
      </c>
      <c r="F2028">
        <v>16152300</v>
      </c>
      <c r="G2028">
        <v>6.8314719999999998</v>
      </c>
      <c r="H2028">
        <v>0</v>
      </c>
      <c r="I2028">
        <v>1</v>
      </c>
      <c r="J2028">
        <v>7.1957360000000001</v>
      </c>
      <c r="K2028">
        <v>-999</v>
      </c>
      <c r="L2028">
        <v>20081112</v>
      </c>
      <c r="M2028">
        <v>2.87</v>
      </c>
      <c r="N2028">
        <v>2.89</v>
      </c>
      <c r="O2028">
        <v>2.57</v>
      </c>
      <c r="P2028">
        <v>2.57</v>
      </c>
      <c r="Q2028">
        <v>20544700</v>
      </c>
      <c r="R2028">
        <v>2.57</v>
      </c>
      <c r="S2028">
        <v>0</v>
      </c>
      <c r="T2028">
        <v>1</v>
      </c>
      <c r="U2028">
        <v>2.72</v>
      </c>
      <c r="V2028">
        <v>-999</v>
      </c>
    </row>
    <row r="2029" spans="1:22" x14ac:dyDescent="0.25">
      <c r="A2029">
        <v>20081111</v>
      </c>
      <c r="B2029">
        <v>8.0399999999999991</v>
      </c>
      <c r="C2029">
        <v>8.1</v>
      </c>
      <c r="D2029">
        <v>7.72</v>
      </c>
      <c r="E2029">
        <v>7.8</v>
      </c>
      <c r="F2029">
        <v>14412100</v>
      </c>
      <c r="G2029">
        <v>7.2596020000000001</v>
      </c>
      <c r="H2029">
        <v>0</v>
      </c>
      <c r="I2029">
        <v>1</v>
      </c>
      <c r="J2029">
        <v>7.6498010000000001</v>
      </c>
      <c r="K2029">
        <v>-999</v>
      </c>
      <c r="L2029">
        <v>20081111</v>
      </c>
      <c r="M2029">
        <v>3.01</v>
      </c>
      <c r="N2029">
        <v>3.06</v>
      </c>
      <c r="O2029">
        <v>2.83</v>
      </c>
      <c r="P2029">
        <v>2.96</v>
      </c>
      <c r="Q2029">
        <v>10508400</v>
      </c>
      <c r="R2029">
        <v>2.96</v>
      </c>
      <c r="S2029">
        <v>0</v>
      </c>
      <c r="T2029">
        <v>1</v>
      </c>
      <c r="U2029">
        <v>2.9849999999999999</v>
      </c>
      <c r="V2029">
        <v>-999</v>
      </c>
    </row>
    <row r="2030" spans="1:22" x14ac:dyDescent="0.25">
      <c r="A2030">
        <v>20081110</v>
      </c>
      <c r="B2030">
        <v>9.0500000000000007</v>
      </c>
      <c r="C2030">
        <v>9.1</v>
      </c>
      <c r="D2030">
        <v>7.97</v>
      </c>
      <c r="E2030">
        <v>8.16</v>
      </c>
      <c r="F2030">
        <v>14409900</v>
      </c>
      <c r="G2030">
        <v>7.5946600000000002</v>
      </c>
      <c r="H2030">
        <v>0</v>
      </c>
      <c r="I2030">
        <v>1</v>
      </c>
      <c r="J2030">
        <v>8.3223299999999991</v>
      </c>
      <c r="K2030">
        <v>-999</v>
      </c>
      <c r="L2030">
        <v>20081110</v>
      </c>
      <c r="M2030">
        <v>3.29</v>
      </c>
      <c r="N2030">
        <v>3.29</v>
      </c>
      <c r="O2030">
        <v>3.01</v>
      </c>
      <c r="P2030">
        <v>3.04</v>
      </c>
      <c r="Q2030">
        <v>8325700</v>
      </c>
      <c r="R2030">
        <v>3.04</v>
      </c>
      <c r="S2030">
        <v>0</v>
      </c>
      <c r="T2030">
        <v>1</v>
      </c>
      <c r="U2030">
        <v>3.165</v>
      </c>
      <c r="V2030">
        <v>-999</v>
      </c>
    </row>
    <row r="2031" spans="1:22" x14ac:dyDescent="0.25">
      <c r="A2031">
        <v>20081107</v>
      </c>
      <c r="B2031">
        <v>8.68</v>
      </c>
      <c r="C2031">
        <v>9.07</v>
      </c>
      <c r="D2031">
        <v>8.1</v>
      </c>
      <c r="E2031">
        <v>8.7200000000000006</v>
      </c>
      <c r="F2031">
        <v>28301700</v>
      </c>
      <c r="G2031">
        <v>8.1158629999999992</v>
      </c>
      <c r="H2031">
        <v>0</v>
      </c>
      <c r="I2031">
        <v>1</v>
      </c>
      <c r="J2031">
        <v>8.3979315000000003</v>
      </c>
      <c r="K2031">
        <v>-999</v>
      </c>
      <c r="L2031">
        <v>20081107</v>
      </c>
      <c r="M2031">
        <v>3.25</v>
      </c>
      <c r="N2031">
        <v>3.41</v>
      </c>
      <c r="O2031">
        <v>3.06</v>
      </c>
      <c r="P2031">
        <v>3.16</v>
      </c>
      <c r="Q2031">
        <v>15559700</v>
      </c>
      <c r="R2031">
        <v>3.16</v>
      </c>
      <c r="S2031">
        <v>0</v>
      </c>
      <c r="T2031">
        <v>1</v>
      </c>
      <c r="U2031">
        <v>3.2050000000000001</v>
      </c>
      <c r="V2031">
        <v>-999</v>
      </c>
    </row>
    <row r="2032" spans="1:22" x14ac:dyDescent="0.25">
      <c r="A2032">
        <v>20081106</v>
      </c>
      <c r="B2032">
        <v>8.01</v>
      </c>
      <c r="C2032">
        <v>8.31</v>
      </c>
      <c r="D2032">
        <v>7.6</v>
      </c>
      <c r="E2032">
        <v>7.62</v>
      </c>
      <c r="F2032">
        <v>19948400</v>
      </c>
      <c r="G2032">
        <v>7.0920719999999999</v>
      </c>
      <c r="H2032">
        <v>0</v>
      </c>
      <c r="I2032">
        <v>1</v>
      </c>
      <c r="J2032">
        <v>7.5510359999999999</v>
      </c>
      <c r="K2032">
        <v>-999</v>
      </c>
      <c r="L2032">
        <v>20081106</v>
      </c>
      <c r="M2032">
        <v>3.47</v>
      </c>
      <c r="N2032">
        <v>3.5</v>
      </c>
      <c r="O2032">
        <v>3.09</v>
      </c>
      <c r="P2032">
        <v>3.17</v>
      </c>
      <c r="Q2032">
        <v>20675900</v>
      </c>
      <c r="R2032">
        <v>3.17</v>
      </c>
      <c r="S2032">
        <v>0</v>
      </c>
      <c r="T2032">
        <v>1</v>
      </c>
      <c r="U2032">
        <v>3.32</v>
      </c>
      <c r="V2032">
        <v>-999</v>
      </c>
    </row>
    <row r="2033" spans="1:22" x14ac:dyDescent="0.25">
      <c r="A2033">
        <v>20081105</v>
      </c>
      <c r="B2033">
        <v>8.65</v>
      </c>
      <c r="C2033">
        <v>8.9</v>
      </c>
      <c r="D2033">
        <v>8.51</v>
      </c>
      <c r="E2033">
        <v>8.51</v>
      </c>
      <c r="F2033">
        <v>19690500</v>
      </c>
      <c r="G2033">
        <v>7.9204119999999998</v>
      </c>
      <c r="H2033">
        <v>0</v>
      </c>
      <c r="I2033">
        <v>1</v>
      </c>
      <c r="J2033">
        <v>8.2852060000000005</v>
      </c>
      <c r="K2033">
        <v>-999</v>
      </c>
      <c r="L2033">
        <v>20081105</v>
      </c>
      <c r="M2033">
        <v>3.68</v>
      </c>
      <c r="N2033">
        <v>3.79</v>
      </c>
      <c r="O2033">
        <v>3.54</v>
      </c>
      <c r="P2033">
        <v>3.55</v>
      </c>
      <c r="Q2033">
        <v>13392200</v>
      </c>
      <c r="R2033">
        <v>3.55</v>
      </c>
      <c r="S2033">
        <v>0</v>
      </c>
      <c r="T2033">
        <v>1</v>
      </c>
      <c r="U2033">
        <v>3.6150000000000002</v>
      </c>
      <c r="V2033">
        <v>-999</v>
      </c>
    </row>
    <row r="2034" spans="1:22" x14ac:dyDescent="0.25">
      <c r="A2034">
        <v>20081104</v>
      </c>
      <c r="B2034">
        <v>8.73</v>
      </c>
      <c r="C2034">
        <v>8.98</v>
      </c>
      <c r="D2034">
        <v>8.5</v>
      </c>
      <c r="E2034">
        <v>8.98</v>
      </c>
      <c r="F2034">
        <v>15489000</v>
      </c>
      <c r="G2034">
        <v>8.3578489999999999</v>
      </c>
      <c r="H2034">
        <v>0</v>
      </c>
      <c r="I2034">
        <v>1</v>
      </c>
      <c r="J2034">
        <v>8.5439244999999993</v>
      </c>
      <c r="K2034">
        <v>-999</v>
      </c>
      <c r="L2034">
        <v>20081104</v>
      </c>
      <c r="M2034">
        <v>3.82</v>
      </c>
      <c r="N2034">
        <v>3.84</v>
      </c>
      <c r="O2034">
        <v>3.6</v>
      </c>
      <c r="P2034">
        <v>3.8</v>
      </c>
      <c r="Q2034">
        <v>20869800</v>
      </c>
      <c r="R2034">
        <v>3.8</v>
      </c>
      <c r="S2034">
        <v>0</v>
      </c>
      <c r="T2034">
        <v>1</v>
      </c>
      <c r="U2034">
        <v>3.81</v>
      </c>
      <c r="V2034">
        <v>-999</v>
      </c>
    </row>
    <row r="2035" spans="1:22" x14ac:dyDescent="0.25">
      <c r="A2035">
        <v>20081103</v>
      </c>
      <c r="B2035">
        <v>8.9499999999999993</v>
      </c>
      <c r="C2035">
        <v>9.11</v>
      </c>
      <c r="D2035">
        <v>8.3000000000000007</v>
      </c>
      <c r="E2035">
        <v>8.44</v>
      </c>
      <c r="F2035">
        <v>18098100</v>
      </c>
      <c r="G2035">
        <v>7.8552609999999996</v>
      </c>
      <c r="H2035">
        <v>0</v>
      </c>
      <c r="I2035">
        <v>1</v>
      </c>
      <c r="J2035">
        <v>8.4026305000000008</v>
      </c>
      <c r="K2035">
        <v>-999</v>
      </c>
      <c r="L2035">
        <v>20081103</v>
      </c>
      <c r="M2035">
        <v>3.59</v>
      </c>
      <c r="N2035">
        <v>3.87</v>
      </c>
      <c r="O2035">
        <v>3.54</v>
      </c>
      <c r="P2035">
        <v>3.61</v>
      </c>
      <c r="Q2035">
        <v>17845500</v>
      </c>
      <c r="R2035">
        <v>3.61</v>
      </c>
      <c r="S2035">
        <v>0</v>
      </c>
      <c r="T2035">
        <v>1</v>
      </c>
      <c r="U2035">
        <v>3.6</v>
      </c>
      <c r="V2035">
        <v>-999</v>
      </c>
    </row>
    <row r="2036" spans="1:22" x14ac:dyDescent="0.25">
      <c r="A2036">
        <v>20081031</v>
      </c>
      <c r="B2036">
        <v>8.36</v>
      </c>
      <c r="C2036">
        <v>8.93</v>
      </c>
      <c r="D2036">
        <v>8.34</v>
      </c>
      <c r="E2036">
        <v>8.76</v>
      </c>
      <c r="F2036">
        <v>15216800</v>
      </c>
      <c r="G2036">
        <v>8.1530919999999991</v>
      </c>
      <c r="H2036">
        <v>0</v>
      </c>
      <c r="I2036">
        <v>1</v>
      </c>
      <c r="J2036">
        <v>8.2565460000000002</v>
      </c>
      <c r="K2036">
        <v>-999</v>
      </c>
      <c r="L2036">
        <v>20081031</v>
      </c>
      <c r="M2036">
        <v>3.4</v>
      </c>
      <c r="N2036">
        <v>3.71</v>
      </c>
      <c r="O2036">
        <v>3.36</v>
      </c>
      <c r="P2036">
        <v>3.5</v>
      </c>
      <c r="Q2036">
        <v>16621000</v>
      </c>
      <c r="R2036">
        <v>3.5</v>
      </c>
      <c r="S2036">
        <v>0</v>
      </c>
      <c r="T2036">
        <v>1</v>
      </c>
      <c r="U2036">
        <v>3.45</v>
      </c>
      <c r="V2036">
        <v>-999</v>
      </c>
    </row>
    <row r="2037" spans="1:22" x14ac:dyDescent="0.25">
      <c r="A2037">
        <v>20081030</v>
      </c>
      <c r="B2037">
        <v>8.75</v>
      </c>
      <c r="C2037">
        <v>8.8000000000000007</v>
      </c>
      <c r="D2037">
        <v>8.1</v>
      </c>
      <c r="E2037">
        <v>8.6300000000000008</v>
      </c>
      <c r="F2037">
        <v>16429400</v>
      </c>
      <c r="G2037">
        <v>8.0320979999999995</v>
      </c>
      <c r="H2037">
        <v>0</v>
      </c>
      <c r="I2037">
        <v>1</v>
      </c>
      <c r="J2037">
        <v>8.3910490000000006</v>
      </c>
      <c r="K2037">
        <v>-999</v>
      </c>
      <c r="L2037">
        <v>20081030</v>
      </c>
      <c r="M2037">
        <v>3.2</v>
      </c>
      <c r="N2037">
        <v>3.59</v>
      </c>
      <c r="O2037">
        <v>3.15</v>
      </c>
      <c r="P2037">
        <v>3.56</v>
      </c>
      <c r="Q2037">
        <v>24332400</v>
      </c>
      <c r="R2037">
        <v>3.56</v>
      </c>
      <c r="S2037">
        <v>0</v>
      </c>
      <c r="T2037">
        <v>1</v>
      </c>
      <c r="U2037">
        <v>3.38</v>
      </c>
      <c r="V2037">
        <v>-999</v>
      </c>
    </row>
    <row r="2038" spans="1:22" x14ac:dyDescent="0.25">
      <c r="A2038">
        <v>20081029</v>
      </c>
      <c r="B2038">
        <v>7.97</v>
      </c>
      <c r="C2038">
        <v>8.8000000000000007</v>
      </c>
      <c r="D2038">
        <v>7.93</v>
      </c>
      <c r="E2038">
        <v>8.2799999999999994</v>
      </c>
      <c r="F2038">
        <v>24432100</v>
      </c>
      <c r="G2038">
        <v>7.7063459999999999</v>
      </c>
      <c r="H2038">
        <v>0</v>
      </c>
      <c r="I2038">
        <v>1</v>
      </c>
      <c r="J2038">
        <v>7.8381730000000003</v>
      </c>
      <c r="K2038">
        <v>-999</v>
      </c>
      <c r="L2038">
        <v>20081029</v>
      </c>
      <c r="M2038">
        <v>3</v>
      </c>
      <c r="N2038">
        <v>3.15</v>
      </c>
      <c r="O2038">
        <v>2.86</v>
      </c>
      <c r="P2038">
        <v>2.98</v>
      </c>
      <c r="Q2038">
        <v>19945100</v>
      </c>
      <c r="R2038">
        <v>2.98</v>
      </c>
      <c r="S2038">
        <v>0</v>
      </c>
      <c r="T2038">
        <v>1</v>
      </c>
      <c r="U2038">
        <v>2.99</v>
      </c>
      <c r="V2038">
        <v>-999</v>
      </c>
    </row>
    <row r="2039" spans="1:22" x14ac:dyDescent="0.25">
      <c r="A2039">
        <v>20081028</v>
      </c>
      <c r="B2039">
        <v>7.34</v>
      </c>
      <c r="C2039">
        <v>8.0299999999999994</v>
      </c>
      <c r="D2039">
        <v>7.21</v>
      </c>
      <c r="E2039">
        <v>8.02</v>
      </c>
      <c r="F2039">
        <v>21248000</v>
      </c>
      <c r="G2039">
        <v>7.4643600000000001</v>
      </c>
      <c r="H2039">
        <v>0</v>
      </c>
      <c r="I2039">
        <v>1</v>
      </c>
      <c r="J2039">
        <v>7.4021800000000004</v>
      </c>
      <c r="K2039">
        <v>-999</v>
      </c>
      <c r="L2039">
        <v>20081028</v>
      </c>
      <c r="M2039">
        <v>3.13</v>
      </c>
      <c r="N2039">
        <v>3.14</v>
      </c>
      <c r="O2039">
        <v>2.65</v>
      </c>
      <c r="P2039">
        <v>2.84</v>
      </c>
      <c r="Q2039">
        <v>24929700</v>
      </c>
      <c r="R2039">
        <v>2.84</v>
      </c>
      <c r="S2039">
        <v>0</v>
      </c>
      <c r="T2039">
        <v>1</v>
      </c>
      <c r="U2039">
        <v>2.9849999999999999</v>
      </c>
      <c r="V2039">
        <v>-999</v>
      </c>
    </row>
    <row r="2040" spans="1:22" x14ac:dyDescent="0.25">
      <c r="A2040">
        <v>20081027</v>
      </c>
      <c r="B2040">
        <v>6.57</v>
      </c>
      <c r="C2040">
        <v>7.38</v>
      </c>
      <c r="D2040">
        <v>6.36</v>
      </c>
      <c r="E2040">
        <v>6.97</v>
      </c>
      <c r="F2040">
        <v>17473400</v>
      </c>
      <c r="G2040">
        <v>6.4871059999999998</v>
      </c>
      <c r="H2040">
        <v>0</v>
      </c>
      <c r="I2040">
        <v>1</v>
      </c>
      <c r="J2040">
        <v>6.5285529999999996</v>
      </c>
      <c r="K2040">
        <v>-999</v>
      </c>
      <c r="L2040">
        <v>20081027</v>
      </c>
      <c r="M2040">
        <v>2.96</v>
      </c>
      <c r="N2040">
        <v>3.02</v>
      </c>
      <c r="O2040">
        <v>2.84</v>
      </c>
      <c r="P2040">
        <v>2.94</v>
      </c>
      <c r="Q2040">
        <v>16610800</v>
      </c>
      <c r="R2040">
        <v>2.94</v>
      </c>
      <c r="S2040">
        <v>0</v>
      </c>
      <c r="T2040">
        <v>1</v>
      </c>
      <c r="U2040">
        <v>2.95</v>
      </c>
      <c r="V2040">
        <v>-999</v>
      </c>
    </row>
    <row r="2041" spans="1:22" x14ac:dyDescent="0.25">
      <c r="A2041">
        <v>20081024</v>
      </c>
      <c r="B2041">
        <v>6</v>
      </c>
      <c r="C2041">
        <v>6.95</v>
      </c>
      <c r="D2041">
        <v>5.97</v>
      </c>
      <c r="E2041">
        <v>6.61</v>
      </c>
      <c r="F2041">
        <v>19958400</v>
      </c>
      <c r="G2041">
        <v>6.1520469999999996</v>
      </c>
      <c r="H2041">
        <v>0</v>
      </c>
      <c r="I2041">
        <v>1</v>
      </c>
      <c r="J2041">
        <v>6.0760234999999998</v>
      </c>
      <c r="K2041">
        <v>-999</v>
      </c>
      <c r="L2041">
        <v>20081024</v>
      </c>
      <c r="M2041">
        <v>2.91</v>
      </c>
      <c r="N2041">
        <v>3.19</v>
      </c>
      <c r="O2041">
        <v>2.78</v>
      </c>
      <c r="P2041">
        <v>3.03</v>
      </c>
      <c r="Q2041">
        <v>25578500</v>
      </c>
      <c r="R2041">
        <v>3.03</v>
      </c>
      <c r="S2041">
        <v>0</v>
      </c>
      <c r="T2041">
        <v>1</v>
      </c>
      <c r="U2041">
        <v>2.97</v>
      </c>
      <c r="V2041">
        <v>-999</v>
      </c>
    </row>
    <row r="2042" spans="1:22" x14ac:dyDescent="0.25">
      <c r="A2042">
        <v>20081023</v>
      </c>
      <c r="B2042">
        <v>6.91</v>
      </c>
      <c r="C2042">
        <v>7.08</v>
      </c>
      <c r="D2042">
        <v>6.26</v>
      </c>
      <c r="E2042">
        <v>6.54</v>
      </c>
      <c r="F2042">
        <v>20804800</v>
      </c>
      <c r="G2042">
        <v>6.0868969999999996</v>
      </c>
      <c r="H2042">
        <v>0</v>
      </c>
      <c r="I2042">
        <v>1</v>
      </c>
      <c r="J2042">
        <v>6.4984485000000003</v>
      </c>
      <c r="K2042">
        <v>-999</v>
      </c>
      <c r="L2042">
        <v>20081023</v>
      </c>
      <c r="M2042">
        <v>3.62</v>
      </c>
      <c r="N2042">
        <v>3.68</v>
      </c>
      <c r="O2042">
        <v>3.2</v>
      </c>
      <c r="P2042">
        <v>3.28</v>
      </c>
      <c r="Q2042">
        <v>23892400</v>
      </c>
      <c r="R2042">
        <v>3.28</v>
      </c>
      <c r="S2042">
        <v>0</v>
      </c>
      <c r="T2042">
        <v>1</v>
      </c>
      <c r="U2042">
        <v>3.45</v>
      </c>
      <c r="V2042">
        <v>-999</v>
      </c>
    </row>
    <row r="2043" spans="1:22" x14ac:dyDescent="0.25">
      <c r="A2043">
        <v>20081022</v>
      </c>
      <c r="B2043">
        <v>7.1</v>
      </c>
      <c r="C2043">
        <v>7.4</v>
      </c>
      <c r="D2043">
        <v>6.74</v>
      </c>
      <c r="E2043">
        <v>6.93</v>
      </c>
      <c r="F2043">
        <v>15024900</v>
      </c>
      <c r="G2043">
        <v>6.4498769999999999</v>
      </c>
      <c r="H2043">
        <v>0</v>
      </c>
      <c r="I2043">
        <v>1</v>
      </c>
      <c r="J2043">
        <v>6.7749385000000002</v>
      </c>
      <c r="K2043">
        <v>-999</v>
      </c>
      <c r="L2043">
        <v>20081022</v>
      </c>
      <c r="M2043">
        <v>3.86</v>
      </c>
      <c r="N2043">
        <v>3.91</v>
      </c>
      <c r="O2043">
        <v>3.59</v>
      </c>
      <c r="P2043">
        <v>3.62</v>
      </c>
      <c r="Q2043">
        <v>15952100</v>
      </c>
      <c r="R2043">
        <v>3.62</v>
      </c>
      <c r="S2043">
        <v>0</v>
      </c>
      <c r="T2043">
        <v>1</v>
      </c>
      <c r="U2043">
        <v>3.74</v>
      </c>
      <c r="V2043">
        <v>-999</v>
      </c>
    </row>
    <row r="2044" spans="1:22" x14ac:dyDescent="0.25">
      <c r="A2044">
        <v>20081021</v>
      </c>
      <c r="B2044">
        <v>7.65</v>
      </c>
      <c r="C2044">
        <v>7.73</v>
      </c>
      <c r="D2044">
        <v>7.16</v>
      </c>
      <c r="E2044">
        <v>7.2</v>
      </c>
      <c r="F2044">
        <v>16477900</v>
      </c>
      <c r="G2044">
        <v>6.7011710000000004</v>
      </c>
      <c r="H2044">
        <v>0</v>
      </c>
      <c r="I2044">
        <v>1</v>
      </c>
      <c r="J2044">
        <v>7.1755855000000004</v>
      </c>
      <c r="K2044">
        <v>-999</v>
      </c>
      <c r="L2044">
        <v>20081021</v>
      </c>
      <c r="M2044">
        <v>4.03</v>
      </c>
      <c r="N2044">
        <v>4.08</v>
      </c>
      <c r="O2044">
        <v>3.88</v>
      </c>
      <c r="P2044">
        <v>3.91</v>
      </c>
      <c r="Q2044">
        <v>13700000</v>
      </c>
      <c r="R2044">
        <v>3.91</v>
      </c>
      <c r="S2044">
        <v>0</v>
      </c>
      <c r="T2044">
        <v>1</v>
      </c>
      <c r="U2044">
        <v>3.97</v>
      </c>
      <c r="V2044">
        <v>-999</v>
      </c>
    </row>
    <row r="2045" spans="1:22" x14ac:dyDescent="0.25">
      <c r="A2045">
        <v>20081020</v>
      </c>
      <c r="B2045">
        <v>7.91</v>
      </c>
      <c r="C2045">
        <v>7.97</v>
      </c>
      <c r="D2045">
        <v>7.61</v>
      </c>
      <c r="E2045">
        <v>7.8</v>
      </c>
      <c r="F2045">
        <v>14894100</v>
      </c>
      <c r="G2045">
        <v>7.2596020000000001</v>
      </c>
      <c r="H2045">
        <v>0</v>
      </c>
      <c r="I2045">
        <v>1</v>
      </c>
      <c r="J2045">
        <v>7.5848009999999997</v>
      </c>
      <c r="K2045">
        <v>-999</v>
      </c>
      <c r="L2045">
        <v>20081020</v>
      </c>
      <c r="M2045">
        <v>4.25</v>
      </c>
      <c r="N2045">
        <v>4.3099999999999996</v>
      </c>
      <c r="O2045">
        <v>4</v>
      </c>
      <c r="P2045">
        <v>4.1100000000000003</v>
      </c>
      <c r="Q2045">
        <v>22553800</v>
      </c>
      <c r="R2045">
        <v>4.1100000000000003</v>
      </c>
      <c r="S2045">
        <v>0</v>
      </c>
      <c r="T2045">
        <v>1</v>
      </c>
      <c r="U2045">
        <v>4.18</v>
      </c>
      <c r="V2045">
        <v>-999</v>
      </c>
    </row>
    <row r="2046" spans="1:22" x14ac:dyDescent="0.25">
      <c r="A2046">
        <v>20081017</v>
      </c>
      <c r="B2046">
        <v>7.48</v>
      </c>
      <c r="C2046">
        <v>8.09</v>
      </c>
      <c r="D2046">
        <v>7.34</v>
      </c>
      <c r="E2046">
        <v>7.65</v>
      </c>
      <c r="F2046">
        <v>20985400</v>
      </c>
      <c r="G2046">
        <v>7.1199940000000002</v>
      </c>
      <c r="H2046">
        <v>0</v>
      </c>
      <c r="I2046">
        <v>1</v>
      </c>
      <c r="J2046">
        <v>7.2999970000000003</v>
      </c>
      <c r="K2046">
        <v>-999</v>
      </c>
      <c r="L2046">
        <v>20081017</v>
      </c>
      <c r="M2046">
        <v>4.4000000000000004</v>
      </c>
      <c r="N2046">
        <v>4.5199999999999996</v>
      </c>
      <c r="O2046">
        <v>4.09</v>
      </c>
      <c r="P2046">
        <v>4.21</v>
      </c>
      <c r="Q2046">
        <v>38905700</v>
      </c>
      <c r="R2046">
        <v>4.21</v>
      </c>
      <c r="S2046">
        <v>0</v>
      </c>
      <c r="T2046">
        <v>1</v>
      </c>
      <c r="U2046">
        <v>4.3049999999999997</v>
      </c>
      <c r="V2046">
        <v>-999</v>
      </c>
    </row>
    <row r="2047" spans="1:22" x14ac:dyDescent="0.25">
      <c r="A2047">
        <v>20081016</v>
      </c>
      <c r="B2047">
        <v>7.23</v>
      </c>
      <c r="C2047">
        <v>7.74</v>
      </c>
      <c r="D2047">
        <v>6.9</v>
      </c>
      <c r="E2047">
        <v>7.7</v>
      </c>
      <c r="F2047">
        <v>25495500</v>
      </c>
      <c r="G2047">
        <v>7.1665299999999998</v>
      </c>
      <c r="H2047">
        <v>0</v>
      </c>
      <c r="I2047">
        <v>1</v>
      </c>
      <c r="J2047">
        <v>7.1982650000000001</v>
      </c>
      <c r="K2047">
        <v>-999</v>
      </c>
      <c r="L2047">
        <v>20081016</v>
      </c>
      <c r="M2047">
        <v>4.01</v>
      </c>
      <c r="N2047">
        <v>4.2300000000000004</v>
      </c>
      <c r="O2047">
        <v>3.65</v>
      </c>
      <c r="P2047">
        <v>4.12</v>
      </c>
      <c r="Q2047">
        <v>29123000</v>
      </c>
      <c r="R2047">
        <v>4.12</v>
      </c>
      <c r="S2047">
        <v>0</v>
      </c>
      <c r="T2047">
        <v>1</v>
      </c>
      <c r="U2047">
        <v>4.0650000000000004</v>
      </c>
      <c r="V2047">
        <v>-999</v>
      </c>
    </row>
    <row r="2048" spans="1:22" x14ac:dyDescent="0.25">
      <c r="A2048">
        <v>20081015</v>
      </c>
      <c r="B2048">
        <v>7.82</v>
      </c>
      <c r="C2048">
        <v>7.86</v>
      </c>
      <c r="D2048">
        <v>7.02</v>
      </c>
      <c r="E2048">
        <v>7.02</v>
      </c>
      <c r="F2048">
        <v>21351600</v>
      </c>
      <c r="G2048">
        <v>6.5336420000000004</v>
      </c>
      <c r="H2048">
        <v>0</v>
      </c>
      <c r="I2048">
        <v>1</v>
      </c>
      <c r="J2048">
        <v>7.1768210000000003</v>
      </c>
      <c r="K2048">
        <v>-999</v>
      </c>
      <c r="L2048">
        <v>20081015</v>
      </c>
      <c r="M2048">
        <v>4.2699999999999996</v>
      </c>
      <c r="N2048">
        <v>4.2699999999999996</v>
      </c>
      <c r="O2048">
        <v>3.91</v>
      </c>
      <c r="P2048">
        <v>3.91</v>
      </c>
      <c r="Q2048">
        <v>23157300</v>
      </c>
      <c r="R2048">
        <v>3.91</v>
      </c>
      <c r="S2048">
        <v>0</v>
      </c>
      <c r="T2048">
        <v>1</v>
      </c>
      <c r="U2048">
        <v>4.09</v>
      </c>
      <c r="V2048">
        <v>-999</v>
      </c>
    </row>
    <row r="2049" spans="1:22" x14ac:dyDescent="0.25">
      <c r="A2049">
        <v>20081014</v>
      </c>
      <c r="B2049">
        <v>8.35</v>
      </c>
      <c r="C2049">
        <v>8.4</v>
      </c>
      <c r="D2049">
        <v>7.65</v>
      </c>
      <c r="E2049">
        <v>7.87</v>
      </c>
      <c r="F2049">
        <v>30225300</v>
      </c>
      <c r="G2049">
        <v>7.3247520000000002</v>
      </c>
      <c r="H2049">
        <v>0</v>
      </c>
      <c r="I2049">
        <v>1</v>
      </c>
      <c r="J2049">
        <v>7.8373759999999999</v>
      </c>
      <c r="K2049">
        <v>-999</v>
      </c>
      <c r="L2049">
        <v>20081014</v>
      </c>
      <c r="M2049">
        <v>4.5</v>
      </c>
      <c r="N2049">
        <v>4.5199999999999996</v>
      </c>
      <c r="O2049">
        <v>4.1500000000000004</v>
      </c>
      <c r="P2049">
        <v>4.2699999999999996</v>
      </c>
      <c r="Q2049">
        <v>27700900</v>
      </c>
      <c r="R2049">
        <v>4.2699999999999996</v>
      </c>
      <c r="S2049">
        <v>0</v>
      </c>
      <c r="T2049">
        <v>1</v>
      </c>
      <c r="U2049">
        <v>4.3849999999999998</v>
      </c>
      <c r="V2049">
        <v>-999</v>
      </c>
    </row>
    <row r="2050" spans="1:22" x14ac:dyDescent="0.25">
      <c r="A2050">
        <v>20081013</v>
      </c>
      <c r="B2050">
        <v>7.39</v>
      </c>
      <c r="C2050">
        <v>8.06</v>
      </c>
      <c r="D2050">
        <v>7.3</v>
      </c>
      <c r="E2050">
        <v>8.0500000000000007</v>
      </c>
      <c r="F2050">
        <v>22913400</v>
      </c>
      <c r="G2050">
        <v>7.4922820000000003</v>
      </c>
      <c r="H2050">
        <v>0</v>
      </c>
      <c r="I2050">
        <v>1</v>
      </c>
      <c r="J2050">
        <v>7.441141</v>
      </c>
      <c r="K2050">
        <v>-999</v>
      </c>
      <c r="L2050">
        <v>20081013</v>
      </c>
      <c r="M2050">
        <v>4.24</v>
      </c>
      <c r="N2050">
        <v>4.25</v>
      </c>
      <c r="O2050">
        <v>3.91</v>
      </c>
      <c r="P2050">
        <v>4.21</v>
      </c>
      <c r="Q2050">
        <v>16132000</v>
      </c>
      <c r="R2050">
        <v>4.21</v>
      </c>
      <c r="S2050">
        <v>0</v>
      </c>
      <c r="T2050">
        <v>1</v>
      </c>
      <c r="U2050">
        <v>4.2249999999999996</v>
      </c>
      <c r="V2050">
        <v>-999</v>
      </c>
    </row>
    <row r="2051" spans="1:22" x14ac:dyDescent="0.25">
      <c r="A2051">
        <v>20081010</v>
      </c>
      <c r="B2051">
        <v>6.32</v>
      </c>
      <c r="C2051">
        <v>7.33</v>
      </c>
      <c r="D2051">
        <v>6.28</v>
      </c>
      <c r="E2051">
        <v>6.81</v>
      </c>
      <c r="F2051">
        <v>30006300</v>
      </c>
      <c r="G2051">
        <v>6.3381910000000001</v>
      </c>
      <c r="H2051">
        <v>0</v>
      </c>
      <c r="I2051">
        <v>1</v>
      </c>
      <c r="J2051">
        <v>6.3290955000000002</v>
      </c>
      <c r="K2051">
        <v>-999</v>
      </c>
      <c r="L2051">
        <v>20081010</v>
      </c>
      <c r="M2051">
        <v>3.85</v>
      </c>
      <c r="N2051">
        <v>4.3</v>
      </c>
      <c r="O2051">
        <v>3.51</v>
      </c>
      <c r="P2051">
        <v>3.81</v>
      </c>
      <c r="Q2051">
        <v>32994400</v>
      </c>
      <c r="R2051">
        <v>3.81</v>
      </c>
      <c r="S2051">
        <v>0</v>
      </c>
      <c r="T2051">
        <v>1</v>
      </c>
      <c r="U2051">
        <v>3.83</v>
      </c>
      <c r="V2051">
        <v>-999</v>
      </c>
    </row>
    <row r="2052" spans="1:22" x14ac:dyDescent="0.25">
      <c r="A2052">
        <v>20081009</v>
      </c>
      <c r="B2052">
        <v>7.66</v>
      </c>
      <c r="C2052">
        <v>7.77</v>
      </c>
      <c r="D2052">
        <v>6.84</v>
      </c>
      <c r="E2052">
        <v>6.92</v>
      </c>
      <c r="F2052">
        <v>22740900</v>
      </c>
      <c r="G2052">
        <v>6.4405700000000001</v>
      </c>
      <c r="H2052">
        <v>0</v>
      </c>
      <c r="I2052">
        <v>1</v>
      </c>
      <c r="J2052">
        <v>7.0502849999999997</v>
      </c>
      <c r="K2052">
        <v>-999</v>
      </c>
      <c r="L2052">
        <v>20081009</v>
      </c>
      <c r="M2052">
        <v>4.22</v>
      </c>
      <c r="N2052">
        <v>4.4400000000000004</v>
      </c>
      <c r="O2052">
        <v>4.04</v>
      </c>
      <c r="P2052">
        <v>4.04</v>
      </c>
      <c r="Q2052">
        <v>29086700</v>
      </c>
      <c r="R2052">
        <v>4.04</v>
      </c>
      <c r="S2052">
        <v>0</v>
      </c>
      <c r="T2052">
        <v>1</v>
      </c>
      <c r="U2052">
        <v>4.13</v>
      </c>
      <c r="V2052">
        <v>-999</v>
      </c>
    </row>
    <row r="2053" spans="1:22" x14ac:dyDescent="0.25">
      <c r="A2053">
        <v>20081008</v>
      </c>
      <c r="B2053">
        <v>6.98</v>
      </c>
      <c r="C2053">
        <v>7.82</v>
      </c>
      <c r="D2053">
        <v>6.91</v>
      </c>
      <c r="E2053">
        <v>7.39</v>
      </c>
      <c r="F2053">
        <v>30486400</v>
      </c>
      <c r="G2053">
        <v>6.8780070000000002</v>
      </c>
      <c r="H2053">
        <v>0</v>
      </c>
      <c r="I2053">
        <v>1</v>
      </c>
      <c r="J2053">
        <v>6.9290035000000003</v>
      </c>
      <c r="K2053">
        <v>-999</v>
      </c>
      <c r="L2053">
        <v>20081008</v>
      </c>
      <c r="M2053">
        <v>4.45</v>
      </c>
      <c r="N2053">
        <v>4.74</v>
      </c>
      <c r="O2053">
        <v>3.99</v>
      </c>
      <c r="P2053">
        <v>4.05</v>
      </c>
      <c r="Q2053">
        <v>46034100</v>
      </c>
      <c r="R2053">
        <v>4.05</v>
      </c>
      <c r="S2053">
        <v>0</v>
      </c>
      <c r="T2053">
        <v>1</v>
      </c>
      <c r="U2053">
        <v>4.25</v>
      </c>
      <c r="V2053">
        <v>-999</v>
      </c>
    </row>
    <row r="2054" spans="1:22" x14ac:dyDescent="0.25">
      <c r="A2054">
        <v>20081007</v>
      </c>
      <c r="B2054">
        <v>8.1300000000000008</v>
      </c>
      <c r="C2054">
        <v>8.15</v>
      </c>
      <c r="D2054">
        <v>7.18</v>
      </c>
      <c r="E2054">
        <v>7.24</v>
      </c>
      <c r="F2054">
        <v>26499600</v>
      </c>
      <c r="G2054">
        <v>6.7383990000000002</v>
      </c>
      <c r="H2054">
        <v>0</v>
      </c>
      <c r="I2054">
        <v>1</v>
      </c>
      <c r="J2054">
        <v>7.4341995000000001</v>
      </c>
      <c r="K2054">
        <v>-999</v>
      </c>
      <c r="L2054">
        <v>20081007</v>
      </c>
      <c r="M2054">
        <v>5.27</v>
      </c>
      <c r="N2054">
        <v>5.56</v>
      </c>
      <c r="O2054">
        <v>4.2300000000000004</v>
      </c>
      <c r="P2054">
        <v>4.59</v>
      </c>
      <c r="Q2054">
        <v>79681000</v>
      </c>
      <c r="R2054">
        <v>4.59</v>
      </c>
      <c r="S2054">
        <v>0</v>
      </c>
      <c r="T2054">
        <v>1</v>
      </c>
      <c r="U2054">
        <v>4.93</v>
      </c>
      <c r="V2054">
        <v>-999</v>
      </c>
    </row>
    <row r="2055" spans="1:22" x14ac:dyDescent="0.25">
      <c r="A2055">
        <v>20081006</v>
      </c>
      <c r="B2055">
        <v>8.6</v>
      </c>
      <c r="C2055">
        <v>8.6199999999999992</v>
      </c>
      <c r="D2055">
        <v>7.31</v>
      </c>
      <c r="E2055">
        <v>7.85</v>
      </c>
      <c r="F2055">
        <v>41936000</v>
      </c>
      <c r="G2055">
        <v>7.3061379999999998</v>
      </c>
      <c r="H2055">
        <v>0</v>
      </c>
      <c r="I2055">
        <v>1</v>
      </c>
      <c r="J2055">
        <v>7.9530690000000002</v>
      </c>
      <c r="K2055">
        <v>-999</v>
      </c>
      <c r="L2055">
        <v>20081006</v>
      </c>
      <c r="M2055">
        <v>4.26</v>
      </c>
      <c r="N2055">
        <v>4.3600000000000003</v>
      </c>
      <c r="O2055">
        <v>4.01</v>
      </c>
      <c r="P2055">
        <v>4.2300000000000004</v>
      </c>
      <c r="Q2055">
        <v>26603100</v>
      </c>
      <c r="R2055">
        <v>4.2300000000000004</v>
      </c>
      <c r="S2055">
        <v>0</v>
      </c>
      <c r="T2055">
        <v>1</v>
      </c>
      <c r="U2055">
        <v>4.2450000000000001</v>
      </c>
      <c r="V2055">
        <v>-999</v>
      </c>
    </row>
    <row r="2056" spans="1:22" x14ac:dyDescent="0.25">
      <c r="A2056">
        <v>20081003</v>
      </c>
      <c r="B2056">
        <v>9.48</v>
      </c>
      <c r="C2056">
        <v>9.75</v>
      </c>
      <c r="D2056">
        <v>8.9700000000000006</v>
      </c>
      <c r="E2056">
        <v>9.0299999999999994</v>
      </c>
      <c r="F2056">
        <v>22895700</v>
      </c>
      <c r="G2056">
        <v>8.4043849999999996</v>
      </c>
      <c r="H2056">
        <v>0</v>
      </c>
      <c r="I2056">
        <v>1</v>
      </c>
      <c r="J2056">
        <v>8.9421925000000009</v>
      </c>
      <c r="K2056">
        <v>-999</v>
      </c>
      <c r="L2056">
        <v>20081003</v>
      </c>
      <c r="M2056">
        <v>4.32</v>
      </c>
      <c r="N2056">
        <v>4.8099999999999996</v>
      </c>
      <c r="O2056">
        <v>4.21</v>
      </c>
      <c r="P2056">
        <v>4.53</v>
      </c>
      <c r="Q2056">
        <v>38166900</v>
      </c>
      <c r="R2056">
        <v>4.53</v>
      </c>
      <c r="S2056">
        <v>0</v>
      </c>
      <c r="T2056">
        <v>1</v>
      </c>
      <c r="U2056">
        <v>4.4249999999999998</v>
      </c>
      <c r="V2056">
        <v>-999</v>
      </c>
    </row>
    <row r="2057" spans="1:22" x14ac:dyDescent="0.25">
      <c r="A2057">
        <v>20081002</v>
      </c>
      <c r="B2057">
        <v>10.48</v>
      </c>
      <c r="C2057">
        <v>10.48</v>
      </c>
      <c r="D2057">
        <v>9.2799999999999994</v>
      </c>
      <c r="E2057">
        <v>9.33</v>
      </c>
      <c r="F2057">
        <v>19693200</v>
      </c>
      <c r="G2057">
        <v>8.6836009999999995</v>
      </c>
      <c r="H2057">
        <v>0</v>
      </c>
      <c r="I2057">
        <v>1</v>
      </c>
      <c r="J2057">
        <v>9.5818004999999999</v>
      </c>
      <c r="K2057">
        <v>-999</v>
      </c>
      <c r="L2057">
        <v>20081002</v>
      </c>
      <c r="M2057">
        <v>4.5999999999999996</v>
      </c>
      <c r="N2057">
        <v>4.8499999999999996</v>
      </c>
      <c r="O2057">
        <v>4.13</v>
      </c>
      <c r="P2057">
        <v>4.1399999999999997</v>
      </c>
      <c r="Q2057">
        <v>24978500</v>
      </c>
      <c r="R2057">
        <v>4.1399999999999997</v>
      </c>
      <c r="S2057">
        <v>0</v>
      </c>
      <c r="T2057">
        <v>1</v>
      </c>
      <c r="U2057">
        <v>4.37</v>
      </c>
      <c r="V2057">
        <v>-999</v>
      </c>
    </row>
    <row r="2058" spans="1:22" x14ac:dyDescent="0.25">
      <c r="A2058">
        <v>20081001</v>
      </c>
      <c r="B2058">
        <v>10.55</v>
      </c>
      <c r="C2058">
        <v>10.74</v>
      </c>
      <c r="D2058">
        <v>10.220000000000001</v>
      </c>
      <c r="E2058">
        <v>10.41</v>
      </c>
      <c r="F2058">
        <v>13930200</v>
      </c>
      <c r="G2058">
        <v>9.6887760000000007</v>
      </c>
      <c r="H2058">
        <v>0</v>
      </c>
      <c r="I2058">
        <v>1</v>
      </c>
      <c r="J2058">
        <v>10.119388000000001</v>
      </c>
      <c r="K2058">
        <v>-999</v>
      </c>
      <c r="L2058">
        <v>20081001</v>
      </c>
      <c r="M2058">
        <v>4.55</v>
      </c>
      <c r="N2058">
        <v>5</v>
      </c>
      <c r="O2058">
        <v>4.53</v>
      </c>
      <c r="P2058">
        <v>4.74</v>
      </c>
      <c r="Q2058">
        <v>27342200</v>
      </c>
      <c r="R2058">
        <v>4.74</v>
      </c>
      <c r="S2058">
        <v>0</v>
      </c>
      <c r="T2058">
        <v>1</v>
      </c>
      <c r="U2058">
        <v>4.6449999999999996</v>
      </c>
      <c r="V2058">
        <v>-999</v>
      </c>
    </row>
    <row r="2059" spans="1:22" x14ac:dyDescent="0.25">
      <c r="A2059">
        <v>20080930</v>
      </c>
      <c r="B2059">
        <v>10.26</v>
      </c>
      <c r="C2059">
        <v>10.81</v>
      </c>
      <c r="D2059">
        <v>10.15</v>
      </c>
      <c r="E2059">
        <v>10.71</v>
      </c>
      <c r="F2059">
        <v>16476100</v>
      </c>
      <c r="G2059">
        <v>9.9679920000000006</v>
      </c>
      <c r="H2059">
        <v>0</v>
      </c>
      <c r="I2059">
        <v>1</v>
      </c>
      <c r="J2059">
        <v>10.113996</v>
      </c>
      <c r="K2059">
        <v>-999</v>
      </c>
      <c r="L2059">
        <v>20080930</v>
      </c>
      <c r="M2059">
        <v>4.49</v>
      </c>
      <c r="N2059">
        <v>5.25</v>
      </c>
      <c r="O2059">
        <v>4.22</v>
      </c>
      <c r="P2059">
        <v>5.25</v>
      </c>
      <c r="Q2059">
        <v>18799700</v>
      </c>
      <c r="R2059">
        <v>5.25</v>
      </c>
      <c r="S2059">
        <v>0</v>
      </c>
      <c r="T2059">
        <v>1</v>
      </c>
      <c r="U2059">
        <v>4.87</v>
      </c>
      <c r="V2059">
        <v>-999</v>
      </c>
    </row>
    <row r="2060" spans="1:22" x14ac:dyDescent="0.25">
      <c r="A2060">
        <v>20080929</v>
      </c>
      <c r="B2060">
        <v>11.38</v>
      </c>
      <c r="C2060">
        <v>11.52</v>
      </c>
      <c r="D2060">
        <v>10</v>
      </c>
      <c r="E2060">
        <v>10.1</v>
      </c>
      <c r="F2060">
        <v>24381000</v>
      </c>
      <c r="G2060">
        <v>9.4002540000000003</v>
      </c>
      <c r="H2060">
        <v>0</v>
      </c>
      <c r="I2060">
        <v>1</v>
      </c>
      <c r="J2060">
        <v>10.390127</v>
      </c>
      <c r="K2060">
        <v>-999</v>
      </c>
      <c r="L2060">
        <v>20080929</v>
      </c>
      <c r="M2060">
        <v>5</v>
      </c>
      <c r="N2060">
        <v>6</v>
      </c>
      <c r="O2060">
        <v>3</v>
      </c>
      <c r="P2060">
        <v>4.29</v>
      </c>
      <c r="Q2060">
        <v>32847400</v>
      </c>
      <c r="R2060">
        <v>4.29</v>
      </c>
      <c r="S2060">
        <v>0</v>
      </c>
      <c r="T2060">
        <v>1</v>
      </c>
      <c r="U2060">
        <v>4.6449999999999996</v>
      </c>
      <c r="V2060">
        <v>-999</v>
      </c>
    </row>
    <row r="2061" spans="1:22" x14ac:dyDescent="0.25">
      <c r="A2061">
        <v>20080926</v>
      </c>
      <c r="B2061">
        <v>11.19</v>
      </c>
      <c r="C2061">
        <v>11.77</v>
      </c>
      <c r="D2061">
        <v>10.98</v>
      </c>
      <c r="E2061">
        <v>11.69</v>
      </c>
      <c r="F2061">
        <v>16171300</v>
      </c>
      <c r="G2061">
        <v>10.880095000000001</v>
      </c>
      <c r="H2061">
        <v>0</v>
      </c>
      <c r="I2061">
        <v>1</v>
      </c>
      <c r="J2061">
        <v>11.035047499999999</v>
      </c>
      <c r="K2061">
        <v>-999</v>
      </c>
      <c r="L2061">
        <v>20080926</v>
      </c>
      <c r="M2061">
        <v>5.01</v>
      </c>
      <c r="N2061">
        <v>5.21</v>
      </c>
      <c r="O2061">
        <v>4.96</v>
      </c>
      <c r="P2061">
        <v>5.16</v>
      </c>
      <c r="Q2061">
        <v>19265300</v>
      </c>
      <c r="R2061">
        <v>5.16</v>
      </c>
      <c r="S2061">
        <v>0</v>
      </c>
      <c r="T2061">
        <v>1</v>
      </c>
      <c r="U2061">
        <v>5.085</v>
      </c>
      <c r="V2061">
        <v>-999</v>
      </c>
    </row>
    <row r="2062" spans="1:22" x14ac:dyDescent="0.25">
      <c r="A2062">
        <v>20080925</v>
      </c>
      <c r="B2062">
        <v>11.25</v>
      </c>
      <c r="C2062">
        <v>11.74</v>
      </c>
      <c r="D2062">
        <v>11.06</v>
      </c>
      <c r="E2062">
        <v>11.47</v>
      </c>
      <c r="F2062">
        <v>14708200</v>
      </c>
      <c r="G2062">
        <v>10.675338</v>
      </c>
      <c r="H2062">
        <v>0</v>
      </c>
      <c r="I2062">
        <v>1</v>
      </c>
      <c r="J2062">
        <v>10.962669</v>
      </c>
      <c r="K2062">
        <v>-999</v>
      </c>
      <c r="L2062">
        <v>20080925</v>
      </c>
      <c r="M2062">
        <v>4.95</v>
      </c>
      <c r="N2062">
        <v>5.29</v>
      </c>
      <c r="O2062">
        <v>4.91</v>
      </c>
      <c r="P2062">
        <v>5.23</v>
      </c>
      <c r="Q2062">
        <v>26068000</v>
      </c>
      <c r="R2062">
        <v>5.23</v>
      </c>
      <c r="S2062">
        <v>0</v>
      </c>
      <c r="T2062">
        <v>1</v>
      </c>
      <c r="U2062">
        <v>5.09</v>
      </c>
      <c r="V2062">
        <v>-999</v>
      </c>
    </row>
    <row r="2063" spans="1:22" x14ac:dyDescent="0.25">
      <c r="A2063">
        <v>20080924</v>
      </c>
      <c r="B2063">
        <v>10.71</v>
      </c>
      <c r="C2063">
        <v>11.47</v>
      </c>
      <c r="D2063">
        <v>10.65</v>
      </c>
      <c r="E2063">
        <v>11.25</v>
      </c>
      <c r="F2063">
        <v>21650900</v>
      </c>
      <c r="G2063">
        <v>10.47058</v>
      </c>
      <c r="H2063">
        <v>0</v>
      </c>
      <c r="I2063">
        <v>1</v>
      </c>
      <c r="J2063">
        <v>10.59029</v>
      </c>
      <c r="K2063">
        <v>-999</v>
      </c>
      <c r="L2063">
        <v>20080924</v>
      </c>
      <c r="M2063">
        <v>5.03</v>
      </c>
      <c r="N2063">
        <v>5.05</v>
      </c>
      <c r="O2063">
        <v>4.8499999999999996</v>
      </c>
      <c r="P2063">
        <v>4.88</v>
      </c>
      <c r="Q2063">
        <v>13284500</v>
      </c>
      <c r="R2063">
        <v>4.88</v>
      </c>
      <c r="S2063">
        <v>0</v>
      </c>
      <c r="T2063">
        <v>1</v>
      </c>
      <c r="U2063">
        <v>4.9550000000000001</v>
      </c>
      <c r="V2063">
        <v>-999</v>
      </c>
    </row>
    <row r="2064" spans="1:22" x14ac:dyDescent="0.25">
      <c r="A2064">
        <v>20080923</v>
      </c>
      <c r="B2064">
        <v>11.08</v>
      </c>
      <c r="C2064">
        <v>11.49</v>
      </c>
      <c r="D2064">
        <v>10.81</v>
      </c>
      <c r="E2064">
        <v>10.85</v>
      </c>
      <c r="F2064">
        <v>20536700</v>
      </c>
      <c r="G2064">
        <v>10.098293</v>
      </c>
      <c r="H2064">
        <v>0</v>
      </c>
      <c r="I2064">
        <v>1</v>
      </c>
      <c r="J2064">
        <v>10.5891465</v>
      </c>
      <c r="K2064">
        <v>-999</v>
      </c>
      <c r="L2064">
        <v>20080923</v>
      </c>
      <c r="M2064">
        <v>5.05</v>
      </c>
      <c r="N2064">
        <v>5.17</v>
      </c>
      <c r="O2064">
        <v>4.8899999999999997</v>
      </c>
      <c r="P2064">
        <v>4.9400000000000004</v>
      </c>
      <c r="Q2064">
        <v>21576000</v>
      </c>
      <c r="R2064">
        <v>4.9400000000000004</v>
      </c>
      <c r="S2064">
        <v>0</v>
      </c>
      <c r="T2064">
        <v>1</v>
      </c>
      <c r="U2064">
        <v>4.9950000000000001</v>
      </c>
      <c r="V2064">
        <v>-999</v>
      </c>
    </row>
    <row r="2065" spans="1:22" x14ac:dyDescent="0.25">
      <c r="A2065">
        <v>20080922</v>
      </c>
      <c r="B2065">
        <v>11.32</v>
      </c>
      <c r="C2065">
        <v>11.65</v>
      </c>
      <c r="D2065">
        <v>11.11</v>
      </c>
      <c r="E2065">
        <v>11.17</v>
      </c>
      <c r="F2065">
        <v>17501800</v>
      </c>
      <c r="G2065">
        <v>10.396122</v>
      </c>
      <c r="H2065">
        <v>0</v>
      </c>
      <c r="I2065">
        <v>1</v>
      </c>
      <c r="J2065">
        <v>10.858060999999999</v>
      </c>
      <c r="K2065">
        <v>-999</v>
      </c>
      <c r="L2065">
        <v>20080922</v>
      </c>
      <c r="M2065">
        <v>5.4</v>
      </c>
      <c r="N2065">
        <v>5.42</v>
      </c>
      <c r="O2065">
        <v>4.96</v>
      </c>
      <c r="P2065">
        <v>4.99</v>
      </c>
      <c r="Q2065">
        <v>14714600</v>
      </c>
      <c r="R2065">
        <v>4.99</v>
      </c>
      <c r="S2065">
        <v>0</v>
      </c>
      <c r="T2065">
        <v>1</v>
      </c>
      <c r="U2065">
        <v>5.1950000000000003</v>
      </c>
      <c r="V2065">
        <v>-999</v>
      </c>
    </row>
    <row r="2066" spans="1:22" x14ac:dyDescent="0.25">
      <c r="A2066">
        <v>20080919</v>
      </c>
      <c r="B2066">
        <v>11.41</v>
      </c>
      <c r="C2066">
        <v>11.5</v>
      </c>
      <c r="D2066">
        <v>10.9</v>
      </c>
      <c r="E2066">
        <v>11.41</v>
      </c>
      <c r="F2066">
        <v>27683600</v>
      </c>
      <c r="G2066">
        <v>10.619494</v>
      </c>
      <c r="H2066">
        <v>0</v>
      </c>
      <c r="I2066">
        <v>1</v>
      </c>
      <c r="J2066">
        <v>11.014747</v>
      </c>
      <c r="K2066">
        <v>-999</v>
      </c>
      <c r="L2066">
        <v>20080919</v>
      </c>
      <c r="M2066">
        <v>5.63</v>
      </c>
      <c r="N2066">
        <v>5.68</v>
      </c>
      <c r="O2066">
        <v>5.23</v>
      </c>
      <c r="P2066">
        <v>5.42</v>
      </c>
      <c r="Q2066">
        <v>21878300</v>
      </c>
      <c r="R2066">
        <v>5.42</v>
      </c>
      <c r="S2066">
        <v>0</v>
      </c>
      <c r="T2066">
        <v>1</v>
      </c>
      <c r="U2066">
        <v>5.5250000000000004</v>
      </c>
      <c r="V2066">
        <v>-999</v>
      </c>
    </row>
    <row r="2067" spans="1:22" x14ac:dyDescent="0.25">
      <c r="A2067">
        <v>20080918</v>
      </c>
      <c r="B2067">
        <v>10.119999999999999</v>
      </c>
      <c r="C2067">
        <v>11.42</v>
      </c>
      <c r="D2067">
        <v>10.1</v>
      </c>
      <c r="E2067">
        <v>10.89</v>
      </c>
      <c r="F2067">
        <v>40276500</v>
      </c>
      <c r="G2067">
        <v>10.135521000000001</v>
      </c>
      <c r="H2067">
        <v>0</v>
      </c>
      <c r="I2067">
        <v>1</v>
      </c>
      <c r="J2067">
        <v>10.127760500000001</v>
      </c>
      <c r="K2067">
        <v>-999</v>
      </c>
      <c r="L2067">
        <v>20080918</v>
      </c>
      <c r="M2067">
        <v>4.9800000000000004</v>
      </c>
      <c r="N2067">
        <v>5.39</v>
      </c>
      <c r="O2067">
        <v>4.8</v>
      </c>
      <c r="P2067">
        <v>5.3</v>
      </c>
      <c r="Q2067">
        <v>31008100</v>
      </c>
      <c r="R2067">
        <v>5.3</v>
      </c>
      <c r="S2067">
        <v>0</v>
      </c>
      <c r="T2067">
        <v>1</v>
      </c>
      <c r="U2067">
        <v>5.14</v>
      </c>
      <c r="V2067">
        <v>-999</v>
      </c>
    </row>
    <row r="2068" spans="1:22" x14ac:dyDescent="0.25">
      <c r="A2068">
        <v>20080917</v>
      </c>
      <c r="B2068">
        <v>9.3699999999999992</v>
      </c>
      <c r="C2068">
        <v>10.220000000000001</v>
      </c>
      <c r="D2068">
        <v>9.2799999999999994</v>
      </c>
      <c r="E2068">
        <v>10</v>
      </c>
      <c r="F2068">
        <v>34814500</v>
      </c>
      <c r="G2068">
        <v>9.3071819999999992</v>
      </c>
      <c r="H2068">
        <v>0</v>
      </c>
      <c r="I2068">
        <v>1</v>
      </c>
      <c r="J2068">
        <v>9.3385909999999992</v>
      </c>
      <c r="K2068">
        <v>-999</v>
      </c>
      <c r="L2068">
        <v>20080917</v>
      </c>
      <c r="M2068">
        <v>5.13</v>
      </c>
      <c r="N2068">
        <v>5.29</v>
      </c>
      <c r="O2068">
        <v>4.8499999999999996</v>
      </c>
      <c r="P2068">
        <v>4.9000000000000004</v>
      </c>
      <c r="Q2068">
        <v>25876500</v>
      </c>
      <c r="R2068">
        <v>4.9000000000000004</v>
      </c>
      <c r="S2068">
        <v>0</v>
      </c>
      <c r="T2068">
        <v>1</v>
      </c>
      <c r="U2068">
        <v>5.0149999999999997</v>
      </c>
      <c r="V2068">
        <v>-999</v>
      </c>
    </row>
    <row r="2069" spans="1:22" x14ac:dyDescent="0.25">
      <c r="A2069">
        <v>20080916</v>
      </c>
      <c r="B2069">
        <v>8.9700000000000006</v>
      </c>
      <c r="C2069">
        <v>9.66</v>
      </c>
      <c r="D2069">
        <v>8.8000000000000007</v>
      </c>
      <c r="E2069">
        <v>9.59</v>
      </c>
      <c r="F2069">
        <v>31021000</v>
      </c>
      <c r="G2069">
        <v>8.9255879999999994</v>
      </c>
      <c r="H2069">
        <v>0</v>
      </c>
      <c r="I2069">
        <v>1</v>
      </c>
      <c r="J2069">
        <v>8.947794</v>
      </c>
      <c r="K2069">
        <v>-999</v>
      </c>
      <c r="L2069">
        <v>20080916</v>
      </c>
      <c r="M2069">
        <v>4.96</v>
      </c>
      <c r="N2069">
        <v>5.27</v>
      </c>
      <c r="O2069">
        <v>4.8</v>
      </c>
      <c r="P2069">
        <v>5.26</v>
      </c>
      <c r="Q2069">
        <v>24720700</v>
      </c>
      <c r="R2069">
        <v>5.26</v>
      </c>
      <c r="S2069">
        <v>0</v>
      </c>
      <c r="T2069">
        <v>1</v>
      </c>
      <c r="U2069">
        <v>5.1100000000000003</v>
      </c>
      <c r="V2069">
        <v>-999</v>
      </c>
    </row>
    <row r="2070" spans="1:22" x14ac:dyDescent="0.25">
      <c r="A2070">
        <v>20080915</v>
      </c>
      <c r="B2070">
        <v>9.83</v>
      </c>
      <c r="C2070">
        <v>9.98</v>
      </c>
      <c r="D2070">
        <v>9.18</v>
      </c>
      <c r="E2070">
        <v>9.3000000000000007</v>
      </c>
      <c r="F2070">
        <v>21599600</v>
      </c>
      <c r="G2070">
        <v>8.6556789999999992</v>
      </c>
      <c r="H2070">
        <v>0</v>
      </c>
      <c r="I2070">
        <v>1</v>
      </c>
      <c r="J2070">
        <v>9.2428395000000005</v>
      </c>
      <c r="K2070">
        <v>-999</v>
      </c>
      <c r="L2070">
        <v>20080915</v>
      </c>
      <c r="M2070">
        <v>5.31</v>
      </c>
      <c r="N2070">
        <v>5.63</v>
      </c>
      <c r="O2070">
        <v>5.18</v>
      </c>
      <c r="P2070">
        <v>5.18</v>
      </c>
      <c r="Q2070">
        <v>16281500</v>
      </c>
      <c r="R2070">
        <v>5.18</v>
      </c>
      <c r="S2070">
        <v>0</v>
      </c>
      <c r="T2070">
        <v>1</v>
      </c>
      <c r="U2070">
        <v>5.2450000000000001</v>
      </c>
      <c r="V2070">
        <v>-999</v>
      </c>
    </row>
    <row r="2071" spans="1:22" x14ac:dyDescent="0.25">
      <c r="A2071">
        <v>20080912</v>
      </c>
      <c r="B2071">
        <v>10.210000000000001</v>
      </c>
      <c r="C2071">
        <v>10.28</v>
      </c>
      <c r="D2071">
        <v>9.61</v>
      </c>
      <c r="E2071">
        <v>10.19</v>
      </c>
      <c r="F2071">
        <v>30230000</v>
      </c>
      <c r="G2071">
        <v>9.4840180000000007</v>
      </c>
      <c r="H2071">
        <v>0</v>
      </c>
      <c r="I2071">
        <v>1</v>
      </c>
      <c r="J2071">
        <v>9.8470089999999999</v>
      </c>
      <c r="K2071">
        <v>-999</v>
      </c>
      <c r="L2071">
        <v>20080912</v>
      </c>
      <c r="M2071">
        <v>5.7</v>
      </c>
      <c r="N2071">
        <v>5.84</v>
      </c>
      <c r="O2071">
        <v>5.61</v>
      </c>
      <c r="P2071">
        <v>5.75</v>
      </c>
      <c r="Q2071">
        <v>22589800</v>
      </c>
      <c r="R2071">
        <v>5.75</v>
      </c>
      <c r="S2071">
        <v>0</v>
      </c>
      <c r="T2071">
        <v>1</v>
      </c>
      <c r="U2071">
        <v>5.7249999999999996</v>
      </c>
      <c r="V2071">
        <v>-999</v>
      </c>
    </row>
    <row r="2072" spans="1:22" x14ac:dyDescent="0.25">
      <c r="A2072">
        <v>20080911</v>
      </c>
      <c r="B2072">
        <v>10.199999999999999</v>
      </c>
      <c r="C2072">
        <v>10.52</v>
      </c>
      <c r="D2072">
        <v>9.9600000000000009</v>
      </c>
      <c r="E2072">
        <v>10.3</v>
      </c>
      <c r="F2072">
        <v>26674400</v>
      </c>
      <c r="G2072">
        <v>9.5863969999999998</v>
      </c>
      <c r="H2072">
        <v>0</v>
      </c>
      <c r="I2072">
        <v>1</v>
      </c>
      <c r="J2072">
        <v>9.8931985000000005</v>
      </c>
      <c r="K2072">
        <v>-999</v>
      </c>
      <c r="L2072">
        <v>20080911</v>
      </c>
      <c r="M2072">
        <v>5.61</v>
      </c>
      <c r="N2072">
        <v>5.85</v>
      </c>
      <c r="O2072">
        <v>5.51</v>
      </c>
      <c r="P2072">
        <v>5.71</v>
      </c>
      <c r="Q2072">
        <v>17954900</v>
      </c>
      <c r="R2072">
        <v>5.71</v>
      </c>
      <c r="S2072">
        <v>0</v>
      </c>
      <c r="T2072">
        <v>1</v>
      </c>
      <c r="U2072">
        <v>5.66</v>
      </c>
      <c r="V2072">
        <v>-999</v>
      </c>
    </row>
    <row r="2073" spans="1:22" x14ac:dyDescent="0.25">
      <c r="A2073">
        <v>20080910</v>
      </c>
      <c r="B2073">
        <v>10.94</v>
      </c>
      <c r="C2073">
        <v>11.16</v>
      </c>
      <c r="D2073">
        <v>10.75</v>
      </c>
      <c r="E2073">
        <v>10.82</v>
      </c>
      <c r="F2073">
        <v>16107100</v>
      </c>
      <c r="G2073">
        <v>10.07037</v>
      </c>
      <c r="H2073">
        <v>0</v>
      </c>
      <c r="I2073">
        <v>1</v>
      </c>
      <c r="J2073">
        <v>10.505185000000001</v>
      </c>
      <c r="K2073">
        <v>-999</v>
      </c>
      <c r="L2073">
        <v>20080910</v>
      </c>
      <c r="M2073">
        <v>5.82</v>
      </c>
      <c r="N2073">
        <v>5.88</v>
      </c>
      <c r="O2073">
        <v>5.61</v>
      </c>
      <c r="P2073">
        <v>5.78</v>
      </c>
      <c r="Q2073">
        <v>15144100</v>
      </c>
      <c r="R2073">
        <v>5.78</v>
      </c>
      <c r="S2073">
        <v>0</v>
      </c>
      <c r="T2073">
        <v>1</v>
      </c>
      <c r="U2073">
        <v>5.8</v>
      </c>
      <c r="V2073">
        <v>-999</v>
      </c>
    </row>
    <row r="2074" spans="1:22" x14ac:dyDescent="0.25">
      <c r="A2074">
        <v>20080909</v>
      </c>
      <c r="B2074">
        <v>11.15</v>
      </c>
      <c r="C2074">
        <v>11.83</v>
      </c>
      <c r="D2074">
        <v>10.77</v>
      </c>
      <c r="E2074">
        <v>10.81</v>
      </c>
      <c r="F2074">
        <v>27457400</v>
      </c>
      <c r="G2074">
        <v>10.061064</v>
      </c>
      <c r="H2074">
        <v>0</v>
      </c>
      <c r="I2074">
        <v>1</v>
      </c>
      <c r="J2074">
        <v>10.605532</v>
      </c>
      <c r="K2074">
        <v>-999</v>
      </c>
      <c r="L2074">
        <v>20080909</v>
      </c>
      <c r="M2074">
        <v>6.07</v>
      </c>
      <c r="N2074">
        <v>6.1</v>
      </c>
      <c r="O2074">
        <v>5.62</v>
      </c>
      <c r="P2074">
        <v>5.77</v>
      </c>
      <c r="Q2074">
        <v>21407100</v>
      </c>
      <c r="R2074">
        <v>5.77</v>
      </c>
      <c r="S2074">
        <v>0</v>
      </c>
      <c r="T2074">
        <v>1</v>
      </c>
      <c r="U2074">
        <v>5.92</v>
      </c>
      <c r="V2074">
        <v>-999</v>
      </c>
    </row>
    <row r="2075" spans="1:22" x14ac:dyDescent="0.25">
      <c r="A2075">
        <v>20080908</v>
      </c>
      <c r="B2075">
        <v>11.78</v>
      </c>
      <c r="C2075">
        <v>11.78</v>
      </c>
      <c r="D2075">
        <v>11</v>
      </c>
      <c r="E2075">
        <v>11.19</v>
      </c>
      <c r="F2075">
        <v>32871000</v>
      </c>
      <c r="G2075">
        <v>10.414736</v>
      </c>
      <c r="H2075">
        <v>0</v>
      </c>
      <c r="I2075">
        <v>1</v>
      </c>
      <c r="J2075">
        <v>11.097367999999999</v>
      </c>
      <c r="K2075">
        <v>-999</v>
      </c>
      <c r="L2075">
        <v>20080908</v>
      </c>
      <c r="M2075">
        <v>6.23</v>
      </c>
      <c r="N2075">
        <v>6.3</v>
      </c>
      <c r="O2075">
        <v>5.93</v>
      </c>
      <c r="P2075">
        <v>6.07</v>
      </c>
      <c r="Q2075">
        <v>19520700</v>
      </c>
      <c r="R2075">
        <v>6.07</v>
      </c>
      <c r="S2075">
        <v>0</v>
      </c>
      <c r="T2075">
        <v>1</v>
      </c>
      <c r="U2075">
        <v>6.15</v>
      </c>
      <c r="V2075">
        <v>-999</v>
      </c>
    </row>
    <row r="2076" spans="1:22" x14ac:dyDescent="0.25">
      <c r="A2076">
        <v>20080905</v>
      </c>
      <c r="B2076">
        <v>11.4</v>
      </c>
      <c r="C2076">
        <v>11.7</v>
      </c>
      <c r="D2076">
        <v>11.39</v>
      </c>
      <c r="E2076">
        <v>11.67</v>
      </c>
      <c r="F2076">
        <v>19777500</v>
      </c>
      <c r="G2076">
        <v>10.861480999999999</v>
      </c>
      <c r="H2076">
        <v>0</v>
      </c>
      <c r="I2076">
        <v>1</v>
      </c>
      <c r="J2076">
        <v>11.1307405</v>
      </c>
      <c r="K2076">
        <v>-999</v>
      </c>
      <c r="L2076">
        <v>20080905</v>
      </c>
      <c r="M2076">
        <v>5.63</v>
      </c>
      <c r="N2076">
        <v>5.99</v>
      </c>
      <c r="O2076">
        <v>5.34</v>
      </c>
      <c r="P2076">
        <v>5.96</v>
      </c>
      <c r="Q2076">
        <v>23031100</v>
      </c>
      <c r="R2076">
        <v>5.96</v>
      </c>
      <c r="S2076">
        <v>0</v>
      </c>
      <c r="T2076">
        <v>1</v>
      </c>
      <c r="U2076">
        <v>5.7949999999999999</v>
      </c>
      <c r="V2076">
        <v>-999</v>
      </c>
    </row>
    <row r="2077" spans="1:22" x14ac:dyDescent="0.25">
      <c r="A2077">
        <v>20080904</v>
      </c>
      <c r="B2077">
        <v>11.53</v>
      </c>
      <c r="C2077">
        <v>11.65</v>
      </c>
      <c r="D2077">
        <v>11.43</v>
      </c>
      <c r="E2077">
        <v>11.5</v>
      </c>
      <c r="F2077">
        <v>17903200</v>
      </c>
      <c r="G2077">
        <v>10.703258999999999</v>
      </c>
      <c r="H2077">
        <v>0</v>
      </c>
      <c r="I2077">
        <v>1</v>
      </c>
      <c r="J2077">
        <v>11.1166295</v>
      </c>
      <c r="K2077">
        <v>-999</v>
      </c>
      <c r="L2077">
        <v>20080904</v>
      </c>
      <c r="M2077">
        <v>6.12</v>
      </c>
      <c r="N2077">
        <v>6.18</v>
      </c>
      <c r="O2077">
        <v>5.77</v>
      </c>
      <c r="P2077">
        <v>5.84</v>
      </c>
      <c r="Q2077">
        <v>24817600</v>
      </c>
      <c r="R2077">
        <v>5.84</v>
      </c>
      <c r="S2077">
        <v>0</v>
      </c>
      <c r="T2077">
        <v>1</v>
      </c>
      <c r="U2077">
        <v>5.98</v>
      </c>
      <c r="V2077">
        <v>-999</v>
      </c>
    </row>
    <row r="2078" spans="1:22" x14ac:dyDescent="0.25">
      <c r="A2078">
        <v>20080903</v>
      </c>
      <c r="B2078">
        <v>12.15</v>
      </c>
      <c r="C2078">
        <v>12.2</v>
      </c>
      <c r="D2078">
        <v>11.55</v>
      </c>
      <c r="E2078">
        <v>11.66</v>
      </c>
      <c r="F2078">
        <v>17871400</v>
      </c>
      <c r="G2078">
        <v>10.852174</v>
      </c>
      <c r="H2078">
        <v>0</v>
      </c>
      <c r="I2078">
        <v>1</v>
      </c>
      <c r="J2078">
        <v>11.501087</v>
      </c>
      <c r="K2078">
        <v>-999</v>
      </c>
      <c r="L2078">
        <v>20080903</v>
      </c>
      <c r="M2078">
        <v>6.34</v>
      </c>
      <c r="N2078">
        <v>6.45</v>
      </c>
      <c r="O2078">
        <v>6.07</v>
      </c>
      <c r="P2078">
        <v>6.15</v>
      </c>
      <c r="Q2078">
        <v>24977100</v>
      </c>
      <c r="R2078">
        <v>6.15</v>
      </c>
      <c r="S2078">
        <v>0</v>
      </c>
      <c r="T2078">
        <v>1</v>
      </c>
      <c r="U2078">
        <v>6.2450000000000001</v>
      </c>
      <c r="V2078">
        <v>-999</v>
      </c>
    </row>
    <row r="2079" spans="1:22" x14ac:dyDescent="0.25">
      <c r="A2079">
        <v>20080902</v>
      </c>
      <c r="B2079">
        <v>12.85</v>
      </c>
      <c r="C2079">
        <v>12.96</v>
      </c>
      <c r="D2079">
        <v>12.15</v>
      </c>
      <c r="E2079">
        <v>12.32</v>
      </c>
      <c r="F2079">
        <v>17348200</v>
      </c>
      <c r="G2079">
        <v>11.466448</v>
      </c>
      <c r="H2079">
        <v>0</v>
      </c>
      <c r="I2079">
        <v>1</v>
      </c>
      <c r="J2079">
        <v>12.158224000000001</v>
      </c>
      <c r="K2079">
        <v>-999</v>
      </c>
      <c r="L2079">
        <v>20080902</v>
      </c>
      <c r="M2079">
        <v>6.37</v>
      </c>
      <c r="N2079">
        <v>6.47</v>
      </c>
      <c r="O2079">
        <v>6.15</v>
      </c>
      <c r="P2079">
        <v>6.34</v>
      </c>
      <c r="Q2079">
        <v>25162700</v>
      </c>
      <c r="R2079">
        <v>6.34</v>
      </c>
      <c r="S2079">
        <v>0</v>
      </c>
      <c r="T2079">
        <v>1</v>
      </c>
      <c r="U2079">
        <v>6.3550000000000004</v>
      </c>
      <c r="V2079">
        <v>-999</v>
      </c>
    </row>
    <row r="2080" spans="1:22" x14ac:dyDescent="0.25">
      <c r="A2080">
        <v>20080829</v>
      </c>
      <c r="B2080">
        <v>12.96</v>
      </c>
      <c r="C2080">
        <v>13</v>
      </c>
      <c r="D2080">
        <v>12.6</v>
      </c>
      <c r="E2080">
        <v>12.64</v>
      </c>
      <c r="F2080">
        <v>12900100</v>
      </c>
      <c r="G2080">
        <v>11.764277999999999</v>
      </c>
      <c r="H2080">
        <v>0</v>
      </c>
      <c r="I2080">
        <v>1</v>
      </c>
      <c r="J2080">
        <v>12.362139000000001</v>
      </c>
      <c r="K2080">
        <v>-999</v>
      </c>
      <c r="L2080">
        <v>20080829</v>
      </c>
      <c r="M2080">
        <v>6.14</v>
      </c>
      <c r="N2080">
        <v>6.35</v>
      </c>
      <c r="O2080">
        <v>6.1</v>
      </c>
      <c r="P2080">
        <v>6.29</v>
      </c>
      <c r="Q2080">
        <v>16257000</v>
      </c>
      <c r="R2080">
        <v>6.29</v>
      </c>
      <c r="S2080">
        <v>0</v>
      </c>
      <c r="T2080">
        <v>1</v>
      </c>
      <c r="U2080">
        <v>6.2149999999999999</v>
      </c>
      <c r="V2080">
        <v>-999</v>
      </c>
    </row>
    <row r="2081" spans="1:22" x14ac:dyDescent="0.25">
      <c r="A2081">
        <v>20080828</v>
      </c>
      <c r="B2081">
        <v>13.21</v>
      </c>
      <c r="C2081">
        <v>13.35</v>
      </c>
      <c r="D2081">
        <v>13.01</v>
      </c>
      <c r="E2081">
        <v>13.14</v>
      </c>
      <c r="F2081">
        <v>9129800</v>
      </c>
      <c r="G2081">
        <v>12.229637</v>
      </c>
      <c r="H2081">
        <v>0</v>
      </c>
      <c r="I2081">
        <v>1</v>
      </c>
      <c r="J2081">
        <v>12.719818500000001</v>
      </c>
      <c r="K2081">
        <v>-999</v>
      </c>
      <c r="L2081">
        <v>20080828</v>
      </c>
      <c r="M2081">
        <v>6.14</v>
      </c>
      <c r="N2081">
        <v>6.25</v>
      </c>
      <c r="O2081">
        <v>6.1</v>
      </c>
      <c r="P2081">
        <v>6.25</v>
      </c>
      <c r="Q2081">
        <v>11440500</v>
      </c>
      <c r="R2081">
        <v>6.25</v>
      </c>
      <c r="S2081">
        <v>0</v>
      </c>
      <c r="T2081">
        <v>1</v>
      </c>
      <c r="U2081">
        <v>6.1950000000000003</v>
      </c>
      <c r="V2081">
        <v>-999</v>
      </c>
    </row>
    <row r="2082" spans="1:22" x14ac:dyDescent="0.25">
      <c r="A2082">
        <v>20080827</v>
      </c>
      <c r="B2082">
        <v>12.79</v>
      </c>
      <c r="C2082">
        <v>13.35</v>
      </c>
      <c r="D2082">
        <v>12.67</v>
      </c>
      <c r="E2082">
        <v>13.19</v>
      </c>
      <c r="F2082">
        <v>11365500</v>
      </c>
      <c r="G2082">
        <v>12.276172000000001</v>
      </c>
      <c r="H2082">
        <v>0</v>
      </c>
      <c r="I2082">
        <v>1</v>
      </c>
      <c r="J2082">
        <v>12.533086000000001</v>
      </c>
      <c r="K2082">
        <v>-999</v>
      </c>
      <c r="L2082">
        <v>20080827</v>
      </c>
      <c r="M2082">
        <v>5.91</v>
      </c>
      <c r="N2082">
        <v>6.14</v>
      </c>
      <c r="O2082">
        <v>5.9</v>
      </c>
      <c r="P2082">
        <v>6.07</v>
      </c>
      <c r="Q2082">
        <v>14544200</v>
      </c>
      <c r="R2082">
        <v>6.07</v>
      </c>
      <c r="S2082">
        <v>0</v>
      </c>
      <c r="T2082">
        <v>1</v>
      </c>
      <c r="U2082">
        <v>5.99</v>
      </c>
      <c r="V2082">
        <v>-999</v>
      </c>
    </row>
    <row r="2083" spans="1:22" x14ac:dyDescent="0.25">
      <c r="A2083">
        <v>20080826</v>
      </c>
      <c r="B2083">
        <v>13.48</v>
      </c>
      <c r="C2083">
        <v>13.49</v>
      </c>
      <c r="D2083">
        <v>12.95</v>
      </c>
      <c r="E2083">
        <v>13.09</v>
      </c>
      <c r="F2083">
        <v>15327800</v>
      </c>
      <c r="G2083">
        <v>12.183101000000001</v>
      </c>
      <c r="H2083">
        <v>0</v>
      </c>
      <c r="I2083">
        <v>1</v>
      </c>
      <c r="J2083">
        <v>12.831550500000001</v>
      </c>
      <c r="K2083">
        <v>-999</v>
      </c>
      <c r="L2083">
        <v>20080826</v>
      </c>
      <c r="M2083">
        <v>5.98</v>
      </c>
      <c r="N2083">
        <v>6.02</v>
      </c>
      <c r="O2083">
        <v>5.87</v>
      </c>
      <c r="P2083">
        <v>5.93</v>
      </c>
      <c r="Q2083">
        <v>17470900</v>
      </c>
      <c r="R2083">
        <v>5.93</v>
      </c>
      <c r="S2083">
        <v>0</v>
      </c>
      <c r="T2083">
        <v>1</v>
      </c>
      <c r="U2083">
        <v>5.9550000000000001</v>
      </c>
      <c r="V2083">
        <v>-999</v>
      </c>
    </row>
    <row r="2084" spans="1:22" x14ac:dyDescent="0.25">
      <c r="A2084">
        <v>20080825</v>
      </c>
      <c r="B2084">
        <v>13.53</v>
      </c>
      <c r="C2084">
        <v>13.85</v>
      </c>
      <c r="D2084">
        <v>13.37</v>
      </c>
      <c r="E2084">
        <v>13.41</v>
      </c>
      <c r="F2084">
        <v>11790000</v>
      </c>
      <c r="G2084">
        <v>12.480931</v>
      </c>
      <c r="H2084">
        <v>0</v>
      </c>
      <c r="I2084">
        <v>1</v>
      </c>
      <c r="J2084">
        <v>13.0054655</v>
      </c>
      <c r="K2084">
        <v>-999</v>
      </c>
      <c r="L2084">
        <v>20080825</v>
      </c>
      <c r="M2084">
        <v>5.93</v>
      </c>
      <c r="N2084">
        <v>6.18</v>
      </c>
      <c r="O2084">
        <v>5.82</v>
      </c>
      <c r="P2084">
        <v>5.93</v>
      </c>
      <c r="Q2084">
        <v>24523700</v>
      </c>
      <c r="R2084">
        <v>5.93</v>
      </c>
      <c r="S2084">
        <v>0</v>
      </c>
      <c r="T2084">
        <v>1</v>
      </c>
      <c r="U2084">
        <v>5.93</v>
      </c>
      <c r="V2084">
        <v>-999</v>
      </c>
    </row>
    <row r="2085" spans="1:22" x14ac:dyDescent="0.25">
      <c r="A2085">
        <v>20080822</v>
      </c>
      <c r="B2085">
        <v>13.72</v>
      </c>
      <c r="C2085">
        <v>13.88</v>
      </c>
      <c r="D2085">
        <v>13.32</v>
      </c>
      <c r="E2085">
        <v>13.61</v>
      </c>
      <c r="F2085">
        <v>11481600</v>
      </c>
      <c r="G2085">
        <v>12.667074</v>
      </c>
      <c r="H2085">
        <v>0</v>
      </c>
      <c r="I2085">
        <v>1</v>
      </c>
      <c r="J2085">
        <v>13.193536999999999</v>
      </c>
      <c r="K2085">
        <v>-999</v>
      </c>
      <c r="L2085">
        <v>20080822</v>
      </c>
      <c r="M2085">
        <v>5.88</v>
      </c>
      <c r="N2085">
        <v>6</v>
      </c>
      <c r="O2085">
        <v>5.7</v>
      </c>
      <c r="P2085">
        <v>5.81</v>
      </c>
      <c r="Q2085">
        <v>16999300</v>
      </c>
      <c r="R2085">
        <v>5.81</v>
      </c>
      <c r="S2085">
        <v>0</v>
      </c>
      <c r="T2085">
        <v>1</v>
      </c>
      <c r="U2085">
        <v>5.8449999999999998</v>
      </c>
      <c r="V2085">
        <v>-999</v>
      </c>
    </row>
    <row r="2086" spans="1:22" x14ac:dyDescent="0.25">
      <c r="A2086">
        <v>20080821</v>
      </c>
      <c r="B2086">
        <v>13.83</v>
      </c>
      <c r="C2086">
        <v>13.94</v>
      </c>
      <c r="D2086">
        <v>13.34</v>
      </c>
      <c r="E2086">
        <v>13.62</v>
      </c>
      <c r="F2086">
        <v>25539000</v>
      </c>
      <c r="G2086">
        <v>12.676382</v>
      </c>
      <c r="H2086">
        <v>0</v>
      </c>
      <c r="I2086">
        <v>1</v>
      </c>
      <c r="J2086">
        <v>13.253190999999999</v>
      </c>
      <c r="K2086">
        <v>-999</v>
      </c>
      <c r="L2086">
        <v>20080821</v>
      </c>
      <c r="M2086">
        <v>5.58</v>
      </c>
      <c r="N2086">
        <v>5.82</v>
      </c>
      <c r="O2086">
        <v>5.54</v>
      </c>
      <c r="P2086">
        <v>5.76</v>
      </c>
      <c r="Q2086">
        <v>14840600</v>
      </c>
      <c r="R2086">
        <v>5.76</v>
      </c>
      <c r="S2086">
        <v>0</v>
      </c>
      <c r="T2086">
        <v>1</v>
      </c>
      <c r="U2086">
        <v>5.67</v>
      </c>
      <c r="V2086">
        <v>-999</v>
      </c>
    </row>
    <row r="2087" spans="1:22" x14ac:dyDescent="0.25">
      <c r="A2087">
        <v>20080820</v>
      </c>
      <c r="B2087">
        <v>13.62</v>
      </c>
      <c r="C2087">
        <v>14.12</v>
      </c>
      <c r="D2087">
        <v>13.52</v>
      </c>
      <c r="E2087">
        <v>14.08</v>
      </c>
      <c r="F2087">
        <v>28592300</v>
      </c>
      <c r="G2087">
        <v>13.104512</v>
      </c>
      <c r="H2087">
        <v>0</v>
      </c>
      <c r="I2087">
        <v>1</v>
      </c>
      <c r="J2087">
        <v>13.362256</v>
      </c>
      <c r="K2087">
        <v>-999</v>
      </c>
      <c r="L2087">
        <v>20080820</v>
      </c>
      <c r="M2087">
        <v>5.7</v>
      </c>
      <c r="N2087">
        <v>5.85</v>
      </c>
      <c r="O2087">
        <v>5.52</v>
      </c>
      <c r="P2087">
        <v>5.7</v>
      </c>
      <c r="Q2087">
        <v>20661800</v>
      </c>
      <c r="R2087">
        <v>5.7</v>
      </c>
      <c r="S2087">
        <v>0</v>
      </c>
      <c r="T2087">
        <v>1</v>
      </c>
      <c r="U2087">
        <v>5.7</v>
      </c>
      <c r="V2087">
        <v>-999</v>
      </c>
    </row>
    <row r="2088" spans="1:22" x14ac:dyDescent="0.25">
      <c r="A2088">
        <v>20080819</v>
      </c>
      <c r="B2088">
        <v>12.95</v>
      </c>
      <c r="C2088">
        <v>13.5</v>
      </c>
      <c r="D2088">
        <v>12.95</v>
      </c>
      <c r="E2088">
        <v>13.42</v>
      </c>
      <c r="F2088">
        <v>25353500</v>
      </c>
      <c r="G2088">
        <v>12.490238</v>
      </c>
      <c r="H2088">
        <v>0</v>
      </c>
      <c r="I2088">
        <v>1</v>
      </c>
      <c r="J2088">
        <v>12.720119</v>
      </c>
      <c r="K2088">
        <v>-999</v>
      </c>
      <c r="L2088">
        <v>20080819</v>
      </c>
      <c r="M2088">
        <v>5.72</v>
      </c>
      <c r="N2088">
        <v>5.9</v>
      </c>
      <c r="O2088">
        <v>5.54</v>
      </c>
      <c r="P2088">
        <v>5.58</v>
      </c>
      <c r="Q2088">
        <v>21242000</v>
      </c>
      <c r="R2088">
        <v>5.58</v>
      </c>
      <c r="S2088">
        <v>0</v>
      </c>
      <c r="T2088">
        <v>1</v>
      </c>
      <c r="U2088">
        <v>5.65</v>
      </c>
      <c r="V2088">
        <v>-999</v>
      </c>
    </row>
    <row r="2089" spans="1:22" x14ac:dyDescent="0.25">
      <c r="A2089">
        <v>20080818</v>
      </c>
      <c r="B2089">
        <v>13.05</v>
      </c>
      <c r="C2089">
        <v>13.34</v>
      </c>
      <c r="D2089">
        <v>12.91</v>
      </c>
      <c r="E2089">
        <v>13.22</v>
      </c>
      <c r="F2089">
        <v>22349200</v>
      </c>
      <c r="G2089">
        <v>12.304095</v>
      </c>
      <c r="H2089">
        <v>0</v>
      </c>
      <c r="I2089">
        <v>1</v>
      </c>
      <c r="J2089">
        <v>12.6770475</v>
      </c>
      <c r="K2089">
        <v>-999</v>
      </c>
      <c r="L2089">
        <v>20080818</v>
      </c>
      <c r="M2089">
        <v>5.7</v>
      </c>
      <c r="N2089">
        <v>5.91</v>
      </c>
      <c r="O2089">
        <v>5.58</v>
      </c>
      <c r="P2089">
        <v>5.91</v>
      </c>
      <c r="Q2089">
        <v>36912300</v>
      </c>
      <c r="R2089">
        <v>5.91</v>
      </c>
      <c r="S2089">
        <v>0</v>
      </c>
      <c r="T2089">
        <v>1</v>
      </c>
      <c r="U2089">
        <v>5.8049999999999997</v>
      </c>
      <c r="V2089">
        <v>-999</v>
      </c>
    </row>
    <row r="2090" spans="1:22" x14ac:dyDescent="0.25">
      <c r="A2090">
        <v>20080815</v>
      </c>
      <c r="B2090">
        <v>13.23</v>
      </c>
      <c r="C2090">
        <v>13.38</v>
      </c>
      <c r="D2090">
        <v>12.87</v>
      </c>
      <c r="E2090">
        <v>12.96</v>
      </c>
      <c r="F2090">
        <v>19441300</v>
      </c>
      <c r="G2090">
        <v>12.062108</v>
      </c>
      <c r="H2090">
        <v>0</v>
      </c>
      <c r="I2090">
        <v>1</v>
      </c>
      <c r="J2090">
        <v>12.646053999999999</v>
      </c>
      <c r="K2090">
        <v>-999</v>
      </c>
      <c r="L2090">
        <v>20080815</v>
      </c>
      <c r="M2090">
        <v>5.37</v>
      </c>
      <c r="N2090">
        <v>5.87</v>
      </c>
      <c r="O2090">
        <v>5.25</v>
      </c>
      <c r="P2090">
        <v>5.64</v>
      </c>
      <c r="Q2090">
        <v>33367500</v>
      </c>
      <c r="R2090">
        <v>5.64</v>
      </c>
      <c r="S2090">
        <v>0</v>
      </c>
      <c r="T2090">
        <v>1</v>
      </c>
      <c r="U2090">
        <v>5.5049999999999999</v>
      </c>
      <c r="V2090">
        <v>-999</v>
      </c>
    </row>
    <row r="2091" spans="1:22" x14ac:dyDescent="0.25">
      <c r="A2091">
        <v>20080814</v>
      </c>
      <c r="B2091">
        <v>12.17</v>
      </c>
      <c r="C2091">
        <v>13.49</v>
      </c>
      <c r="D2091">
        <v>12.17</v>
      </c>
      <c r="E2091">
        <v>13</v>
      </c>
      <c r="F2091">
        <v>40882600</v>
      </c>
      <c r="G2091">
        <v>12.099335999999999</v>
      </c>
      <c r="H2091">
        <v>0</v>
      </c>
      <c r="I2091">
        <v>1</v>
      </c>
      <c r="J2091">
        <v>12.134668</v>
      </c>
      <c r="K2091">
        <v>-999</v>
      </c>
      <c r="L2091">
        <v>20080814</v>
      </c>
      <c r="M2091">
        <v>5.15</v>
      </c>
      <c r="N2091">
        <v>5.37</v>
      </c>
      <c r="O2091">
        <v>5.14</v>
      </c>
      <c r="P2091">
        <v>5.3</v>
      </c>
      <c r="Q2091">
        <v>18960500</v>
      </c>
      <c r="R2091">
        <v>5.3</v>
      </c>
      <c r="S2091">
        <v>0</v>
      </c>
      <c r="T2091">
        <v>1</v>
      </c>
      <c r="U2091">
        <v>5.2249999999999996</v>
      </c>
      <c r="V2091">
        <v>-999</v>
      </c>
    </row>
    <row r="2092" spans="1:22" x14ac:dyDescent="0.25">
      <c r="A2092">
        <v>20080813</v>
      </c>
      <c r="B2092">
        <v>11.95</v>
      </c>
      <c r="C2092">
        <v>12.44</v>
      </c>
      <c r="D2092">
        <v>11.66</v>
      </c>
      <c r="E2092">
        <v>12.26</v>
      </c>
      <c r="F2092">
        <v>52381500</v>
      </c>
      <c r="G2092">
        <v>11.410605</v>
      </c>
      <c r="H2092">
        <v>0</v>
      </c>
      <c r="I2092">
        <v>1</v>
      </c>
      <c r="J2092">
        <v>11.6803025</v>
      </c>
      <c r="K2092">
        <v>-999</v>
      </c>
      <c r="L2092">
        <v>20080813</v>
      </c>
      <c r="M2092">
        <v>5.2</v>
      </c>
      <c r="N2092">
        <v>5.23</v>
      </c>
      <c r="O2092">
        <v>5</v>
      </c>
      <c r="P2092">
        <v>5.15</v>
      </c>
      <c r="Q2092">
        <v>19108700</v>
      </c>
      <c r="R2092">
        <v>5.15</v>
      </c>
      <c r="S2092">
        <v>0</v>
      </c>
      <c r="T2092">
        <v>1</v>
      </c>
      <c r="U2092">
        <v>5.1749999999999998</v>
      </c>
      <c r="V2092">
        <v>-999</v>
      </c>
    </row>
    <row r="2093" spans="1:22" x14ac:dyDescent="0.25">
      <c r="A2093">
        <v>20080812</v>
      </c>
      <c r="B2093">
        <v>11.32</v>
      </c>
      <c r="C2093">
        <v>11.35</v>
      </c>
      <c r="D2093">
        <v>10.91</v>
      </c>
      <c r="E2093">
        <v>11.07</v>
      </c>
      <c r="F2093">
        <v>35271700</v>
      </c>
      <c r="G2093">
        <v>10.303050000000001</v>
      </c>
      <c r="H2093">
        <v>0</v>
      </c>
      <c r="I2093">
        <v>1</v>
      </c>
      <c r="J2093">
        <v>10.811525</v>
      </c>
      <c r="K2093">
        <v>-999</v>
      </c>
      <c r="L2093">
        <v>20080812</v>
      </c>
      <c r="M2093">
        <v>5.2</v>
      </c>
      <c r="N2093">
        <v>5.35</v>
      </c>
      <c r="O2093">
        <v>5.12</v>
      </c>
      <c r="P2093">
        <v>5.21</v>
      </c>
      <c r="Q2093">
        <v>30836400</v>
      </c>
      <c r="R2093">
        <v>5.21</v>
      </c>
      <c r="S2093">
        <v>0</v>
      </c>
      <c r="T2093">
        <v>1</v>
      </c>
      <c r="U2093">
        <v>5.2050000000000001</v>
      </c>
      <c r="V2093">
        <v>-999</v>
      </c>
    </row>
    <row r="2094" spans="1:22" x14ac:dyDescent="0.25">
      <c r="A2094">
        <v>20080811</v>
      </c>
      <c r="B2094">
        <v>11.08</v>
      </c>
      <c r="C2094">
        <v>11.5</v>
      </c>
      <c r="D2094">
        <v>11.04</v>
      </c>
      <c r="E2094">
        <v>11.23</v>
      </c>
      <c r="F2094">
        <v>29910900</v>
      </c>
      <c r="G2094">
        <v>10.451965</v>
      </c>
      <c r="H2094">
        <v>0</v>
      </c>
      <c r="I2094">
        <v>1</v>
      </c>
      <c r="J2094">
        <v>10.7659825</v>
      </c>
      <c r="K2094">
        <v>-999</v>
      </c>
      <c r="L2094">
        <v>20080811</v>
      </c>
      <c r="M2094">
        <v>5.0999999999999996</v>
      </c>
      <c r="N2094">
        <v>5.2</v>
      </c>
      <c r="O2094">
        <v>5.03</v>
      </c>
      <c r="P2094">
        <v>5.1100000000000003</v>
      </c>
      <c r="Q2094">
        <v>15651300</v>
      </c>
      <c r="R2094">
        <v>5.1100000000000003</v>
      </c>
      <c r="S2094">
        <v>0</v>
      </c>
      <c r="T2094">
        <v>1</v>
      </c>
      <c r="U2094">
        <v>5.1050000000000004</v>
      </c>
      <c r="V2094">
        <v>-999</v>
      </c>
    </row>
    <row r="2095" spans="1:22" x14ac:dyDescent="0.25">
      <c r="A2095">
        <v>20080808</v>
      </c>
      <c r="B2095">
        <v>11.4</v>
      </c>
      <c r="C2095">
        <v>11.5</v>
      </c>
      <c r="D2095">
        <v>10.96</v>
      </c>
      <c r="E2095">
        <v>11</v>
      </c>
      <c r="F2095">
        <v>21344100</v>
      </c>
      <c r="G2095">
        <v>10.2379</v>
      </c>
      <c r="H2095">
        <v>0</v>
      </c>
      <c r="I2095">
        <v>1</v>
      </c>
      <c r="J2095">
        <v>10.818949999999999</v>
      </c>
      <c r="K2095">
        <v>-999</v>
      </c>
      <c r="L2095">
        <v>20080808</v>
      </c>
      <c r="M2095">
        <v>5.19</v>
      </c>
      <c r="N2095">
        <v>5.26</v>
      </c>
      <c r="O2095">
        <v>5.05</v>
      </c>
      <c r="P2095">
        <v>5.13</v>
      </c>
      <c r="Q2095">
        <v>22304100</v>
      </c>
      <c r="R2095">
        <v>5.13</v>
      </c>
      <c r="S2095">
        <v>0</v>
      </c>
      <c r="T2095">
        <v>1</v>
      </c>
      <c r="U2095">
        <v>5.16</v>
      </c>
      <c r="V2095">
        <v>-999</v>
      </c>
    </row>
    <row r="2096" spans="1:22" x14ac:dyDescent="0.25">
      <c r="A2096">
        <v>20080807</v>
      </c>
      <c r="B2096">
        <v>11.39</v>
      </c>
      <c r="C2096">
        <v>11.9</v>
      </c>
      <c r="D2096">
        <v>11.18</v>
      </c>
      <c r="E2096">
        <v>11.31</v>
      </c>
      <c r="F2096">
        <v>20480800</v>
      </c>
      <c r="G2096">
        <v>10.526422999999999</v>
      </c>
      <c r="H2096">
        <v>0</v>
      </c>
      <c r="I2096">
        <v>1</v>
      </c>
      <c r="J2096">
        <v>10.958211500000001</v>
      </c>
      <c r="K2096">
        <v>-999</v>
      </c>
      <c r="L2096">
        <v>20080807</v>
      </c>
      <c r="M2096">
        <v>4.71</v>
      </c>
      <c r="N2096">
        <v>5.17</v>
      </c>
      <c r="O2096">
        <v>4.66</v>
      </c>
      <c r="P2096">
        <v>5.03</v>
      </c>
      <c r="Q2096">
        <v>32592600</v>
      </c>
      <c r="R2096">
        <v>5.03</v>
      </c>
      <c r="S2096">
        <v>0</v>
      </c>
      <c r="T2096">
        <v>1</v>
      </c>
      <c r="U2096">
        <v>4.87</v>
      </c>
      <c r="V2096">
        <v>-999</v>
      </c>
    </row>
    <row r="2097" spans="1:22" x14ac:dyDescent="0.25">
      <c r="A2097">
        <v>20080806</v>
      </c>
      <c r="B2097">
        <v>11.22</v>
      </c>
      <c r="C2097">
        <v>11.59</v>
      </c>
      <c r="D2097">
        <v>10.86</v>
      </c>
      <c r="E2097">
        <v>11.49</v>
      </c>
      <c r="F2097">
        <v>20371600</v>
      </c>
      <c r="G2097">
        <v>10.693951999999999</v>
      </c>
      <c r="H2097">
        <v>0</v>
      </c>
      <c r="I2097">
        <v>1</v>
      </c>
      <c r="J2097">
        <v>10.956975999999999</v>
      </c>
      <c r="K2097">
        <v>-999</v>
      </c>
      <c r="L2097">
        <v>20080806</v>
      </c>
      <c r="M2097">
        <v>4.62</v>
      </c>
      <c r="N2097">
        <v>4.8</v>
      </c>
      <c r="O2097">
        <v>4.4800000000000004</v>
      </c>
      <c r="P2097">
        <v>4.8</v>
      </c>
      <c r="Q2097">
        <v>14528300</v>
      </c>
      <c r="R2097">
        <v>4.8</v>
      </c>
      <c r="S2097">
        <v>0</v>
      </c>
      <c r="T2097">
        <v>1</v>
      </c>
      <c r="U2097">
        <v>4.71</v>
      </c>
      <c r="V2097">
        <v>-999</v>
      </c>
    </row>
    <row r="2098" spans="1:22" x14ac:dyDescent="0.25">
      <c r="A2098">
        <v>20080805</v>
      </c>
      <c r="B2098">
        <v>10.78</v>
      </c>
      <c r="C2098">
        <v>11.19</v>
      </c>
      <c r="D2098">
        <v>10.66</v>
      </c>
      <c r="E2098">
        <v>11.19</v>
      </c>
      <c r="F2098">
        <v>17146100</v>
      </c>
      <c r="G2098">
        <v>10.414736</v>
      </c>
      <c r="H2098">
        <v>0</v>
      </c>
      <c r="I2098">
        <v>1</v>
      </c>
      <c r="J2098">
        <v>10.597367999999999</v>
      </c>
      <c r="K2098">
        <v>-999</v>
      </c>
      <c r="L2098">
        <v>20080805</v>
      </c>
      <c r="M2098">
        <v>4.62</v>
      </c>
      <c r="N2098">
        <v>4.6500000000000004</v>
      </c>
      <c r="O2098">
        <v>4.47</v>
      </c>
      <c r="P2098">
        <v>4.5999999999999996</v>
      </c>
      <c r="Q2098">
        <v>14193300</v>
      </c>
      <c r="R2098">
        <v>4.5999999999999996</v>
      </c>
      <c r="S2098">
        <v>0</v>
      </c>
      <c r="T2098">
        <v>1</v>
      </c>
      <c r="U2098">
        <v>4.6100000000000003</v>
      </c>
      <c r="V2098">
        <v>-999</v>
      </c>
    </row>
    <row r="2099" spans="1:22" x14ac:dyDescent="0.25">
      <c r="A2099">
        <v>20080804</v>
      </c>
      <c r="B2099">
        <v>10.84</v>
      </c>
      <c r="C2099">
        <v>10.9</v>
      </c>
      <c r="D2099">
        <v>10.55</v>
      </c>
      <c r="E2099">
        <v>10.58</v>
      </c>
      <c r="F2099">
        <v>13051300</v>
      </c>
      <c r="G2099">
        <v>9.8469979999999993</v>
      </c>
      <c r="H2099">
        <v>0</v>
      </c>
      <c r="I2099">
        <v>1</v>
      </c>
      <c r="J2099">
        <v>10.343499</v>
      </c>
      <c r="K2099">
        <v>-999</v>
      </c>
      <c r="L2099">
        <v>20080804</v>
      </c>
      <c r="M2099">
        <v>4.3099999999999996</v>
      </c>
      <c r="N2099">
        <v>4.5199999999999996</v>
      </c>
      <c r="O2099">
        <v>4.29</v>
      </c>
      <c r="P2099">
        <v>4.4800000000000004</v>
      </c>
      <c r="Q2099">
        <v>15988400</v>
      </c>
      <c r="R2099">
        <v>4.4800000000000004</v>
      </c>
      <c r="S2099">
        <v>0</v>
      </c>
      <c r="T2099">
        <v>1</v>
      </c>
      <c r="U2099">
        <v>4.3949999999999996</v>
      </c>
      <c r="V2099">
        <v>-999</v>
      </c>
    </row>
    <row r="2100" spans="1:22" x14ac:dyDescent="0.25">
      <c r="A2100">
        <v>20080801</v>
      </c>
      <c r="B2100">
        <v>11.14</v>
      </c>
      <c r="C2100">
        <v>11.18</v>
      </c>
      <c r="D2100">
        <v>10.7</v>
      </c>
      <c r="E2100">
        <v>10.84</v>
      </c>
      <c r="F2100">
        <v>22026500</v>
      </c>
      <c r="G2100">
        <v>10.088984999999999</v>
      </c>
      <c r="H2100">
        <v>0</v>
      </c>
      <c r="I2100">
        <v>1</v>
      </c>
      <c r="J2100">
        <v>10.614492500000001</v>
      </c>
      <c r="K2100">
        <v>-999</v>
      </c>
      <c r="L2100">
        <v>20080801</v>
      </c>
      <c r="M2100">
        <v>4.26</v>
      </c>
      <c r="N2100">
        <v>4.32</v>
      </c>
      <c r="O2100">
        <v>4.05</v>
      </c>
      <c r="P2100">
        <v>4.28</v>
      </c>
      <c r="Q2100">
        <v>25928000</v>
      </c>
      <c r="R2100">
        <v>4.28</v>
      </c>
      <c r="S2100">
        <v>0</v>
      </c>
      <c r="T2100">
        <v>1</v>
      </c>
      <c r="U2100">
        <v>4.2699999999999996</v>
      </c>
      <c r="V2100">
        <v>-999</v>
      </c>
    </row>
    <row r="2101" spans="1:22" x14ac:dyDescent="0.25">
      <c r="A2101">
        <v>20080731</v>
      </c>
      <c r="B2101">
        <v>11.45</v>
      </c>
      <c r="C2101">
        <v>11.69</v>
      </c>
      <c r="D2101">
        <v>11.32</v>
      </c>
      <c r="E2101">
        <v>11.44</v>
      </c>
      <c r="F2101">
        <v>12180900</v>
      </c>
      <c r="G2101">
        <v>10.647416</v>
      </c>
      <c r="H2101">
        <v>0</v>
      </c>
      <c r="I2101">
        <v>1</v>
      </c>
      <c r="J2101">
        <v>11.048708</v>
      </c>
      <c r="K2101">
        <v>-999</v>
      </c>
      <c r="L2101">
        <v>20080731</v>
      </c>
      <c r="M2101">
        <v>4.18</v>
      </c>
      <c r="N2101">
        <v>4.37</v>
      </c>
      <c r="O2101">
        <v>4.13</v>
      </c>
      <c r="P2101">
        <v>4.21</v>
      </c>
      <c r="Q2101">
        <v>14905700</v>
      </c>
      <c r="R2101">
        <v>4.21</v>
      </c>
      <c r="S2101">
        <v>0</v>
      </c>
      <c r="T2101">
        <v>1</v>
      </c>
      <c r="U2101">
        <v>4.1950000000000003</v>
      </c>
      <c r="V2101">
        <v>-999</v>
      </c>
    </row>
    <row r="2102" spans="1:22" x14ac:dyDescent="0.25">
      <c r="A2102">
        <v>20080730</v>
      </c>
      <c r="B2102">
        <v>11.88</v>
      </c>
      <c r="C2102">
        <v>11.9</v>
      </c>
      <c r="D2102">
        <v>11.22</v>
      </c>
      <c r="E2102">
        <v>11.48</v>
      </c>
      <c r="F2102">
        <v>14712300</v>
      </c>
      <c r="G2102">
        <v>10.684644</v>
      </c>
      <c r="H2102">
        <v>0</v>
      </c>
      <c r="I2102">
        <v>1</v>
      </c>
      <c r="J2102">
        <v>11.282322000000001</v>
      </c>
      <c r="K2102">
        <v>-999</v>
      </c>
      <c r="L2102">
        <v>20080730</v>
      </c>
      <c r="M2102">
        <v>4.28</v>
      </c>
      <c r="N2102">
        <v>4.28</v>
      </c>
      <c r="O2102">
        <v>4.1100000000000003</v>
      </c>
      <c r="P2102">
        <v>4.2300000000000004</v>
      </c>
      <c r="Q2102">
        <v>18972800</v>
      </c>
      <c r="R2102">
        <v>4.2300000000000004</v>
      </c>
      <c r="S2102">
        <v>0</v>
      </c>
      <c r="T2102">
        <v>1</v>
      </c>
      <c r="U2102">
        <v>4.2549999999999999</v>
      </c>
      <c r="V2102">
        <v>-999</v>
      </c>
    </row>
    <row r="2103" spans="1:22" x14ac:dyDescent="0.25">
      <c r="A2103">
        <v>20080729</v>
      </c>
      <c r="B2103">
        <v>11.55</v>
      </c>
      <c r="C2103">
        <v>11.94</v>
      </c>
      <c r="D2103">
        <v>11.42</v>
      </c>
      <c r="E2103">
        <v>11.65</v>
      </c>
      <c r="F2103">
        <v>19115900</v>
      </c>
      <c r="G2103">
        <v>10.842866000000001</v>
      </c>
      <c r="H2103">
        <v>0</v>
      </c>
      <c r="I2103">
        <v>1</v>
      </c>
      <c r="J2103">
        <v>11.196433000000001</v>
      </c>
      <c r="K2103">
        <v>-999</v>
      </c>
      <c r="L2103">
        <v>20080729</v>
      </c>
      <c r="M2103">
        <v>4.2</v>
      </c>
      <c r="N2103">
        <v>4.25</v>
      </c>
      <c r="O2103">
        <v>4.1100000000000003</v>
      </c>
      <c r="P2103">
        <v>4.21</v>
      </c>
      <c r="Q2103">
        <v>18722200</v>
      </c>
      <c r="R2103">
        <v>4.21</v>
      </c>
      <c r="S2103">
        <v>0</v>
      </c>
      <c r="T2103">
        <v>1</v>
      </c>
      <c r="U2103">
        <v>4.2050000000000001</v>
      </c>
      <c r="V2103">
        <v>-999</v>
      </c>
    </row>
    <row r="2104" spans="1:22" x14ac:dyDescent="0.25">
      <c r="A2104">
        <v>20080728</v>
      </c>
      <c r="B2104">
        <v>11.41</v>
      </c>
      <c r="C2104">
        <v>11.91</v>
      </c>
      <c r="D2104">
        <v>11.36</v>
      </c>
      <c r="E2104">
        <v>11.53</v>
      </c>
      <c r="F2104">
        <v>18370200</v>
      </c>
      <c r="G2104">
        <v>10.73118</v>
      </c>
      <c r="H2104">
        <v>0</v>
      </c>
      <c r="I2104">
        <v>1</v>
      </c>
      <c r="J2104">
        <v>11.070589999999999</v>
      </c>
      <c r="K2104">
        <v>-999</v>
      </c>
      <c r="L2104">
        <v>20080728</v>
      </c>
      <c r="M2104">
        <v>4.38</v>
      </c>
      <c r="N2104">
        <v>4.3899999999999997</v>
      </c>
      <c r="O2104">
        <v>4.18</v>
      </c>
      <c r="P2104">
        <v>4.1900000000000004</v>
      </c>
      <c r="Q2104">
        <v>17167400</v>
      </c>
      <c r="R2104">
        <v>4.1900000000000004</v>
      </c>
      <c r="S2104">
        <v>0</v>
      </c>
      <c r="T2104">
        <v>1</v>
      </c>
      <c r="U2104">
        <v>4.2850000000000001</v>
      </c>
      <c r="V2104">
        <v>-999</v>
      </c>
    </row>
    <row r="2105" spans="1:22" x14ac:dyDescent="0.25">
      <c r="A2105">
        <v>20080725</v>
      </c>
      <c r="B2105">
        <v>11.14</v>
      </c>
      <c r="C2105">
        <v>11.6</v>
      </c>
      <c r="D2105">
        <v>10.91</v>
      </c>
      <c r="E2105">
        <v>11.56</v>
      </c>
      <c r="F2105">
        <v>25990000</v>
      </c>
      <c r="G2105">
        <v>10.759103</v>
      </c>
      <c r="H2105">
        <v>0</v>
      </c>
      <c r="I2105">
        <v>1</v>
      </c>
      <c r="J2105">
        <v>10.9495515</v>
      </c>
      <c r="K2105">
        <v>-999</v>
      </c>
      <c r="L2105">
        <v>20080725</v>
      </c>
      <c r="M2105">
        <v>4.42</v>
      </c>
      <c r="N2105">
        <v>4.4400000000000004</v>
      </c>
      <c r="O2105">
        <v>4.2699999999999996</v>
      </c>
      <c r="P2105">
        <v>4.3600000000000003</v>
      </c>
      <c r="Q2105">
        <v>14936100</v>
      </c>
      <c r="R2105">
        <v>4.3600000000000003</v>
      </c>
      <c r="S2105">
        <v>0</v>
      </c>
      <c r="T2105">
        <v>1</v>
      </c>
      <c r="U2105">
        <v>4.3899999999999997</v>
      </c>
      <c r="V2105">
        <v>-999</v>
      </c>
    </row>
    <row r="2106" spans="1:22" x14ac:dyDescent="0.25">
      <c r="A2106">
        <v>20080724</v>
      </c>
      <c r="B2106">
        <v>11.6</v>
      </c>
      <c r="C2106">
        <v>11.71</v>
      </c>
      <c r="D2106">
        <v>11</v>
      </c>
      <c r="E2106">
        <v>11.03</v>
      </c>
      <c r="F2106">
        <v>17640700</v>
      </c>
      <c r="G2106">
        <v>10.265821000000001</v>
      </c>
      <c r="H2106">
        <v>0</v>
      </c>
      <c r="I2106">
        <v>1</v>
      </c>
      <c r="J2106">
        <v>10.9329105</v>
      </c>
      <c r="K2106">
        <v>-999</v>
      </c>
      <c r="L2106">
        <v>20080724</v>
      </c>
      <c r="M2106">
        <v>4.68</v>
      </c>
      <c r="N2106">
        <v>4.7300000000000004</v>
      </c>
      <c r="O2106">
        <v>4.33</v>
      </c>
      <c r="P2106">
        <v>4.37</v>
      </c>
      <c r="Q2106">
        <v>18573400</v>
      </c>
      <c r="R2106">
        <v>4.37</v>
      </c>
      <c r="S2106">
        <v>0</v>
      </c>
      <c r="T2106">
        <v>1</v>
      </c>
      <c r="U2106">
        <v>4.5250000000000004</v>
      </c>
      <c r="V2106">
        <v>-999</v>
      </c>
    </row>
    <row r="2107" spans="1:22" x14ac:dyDescent="0.25">
      <c r="A2107">
        <v>20080723</v>
      </c>
      <c r="B2107">
        <v>11.46</v>
      </c>
      <c r="C2107">
        <v>11.84</v>
      </c>
      <c r="D2107">
        <v>11.41</v>
      </c>
      <c r="E2107">
        <v>11.72</v>
      </c>
      <c r="F2107">
        <v>14871900</v>
      </c>
      <c r="G2107">
        <v>10.908016999999999</v>
      </c>
      <c r="H2107">
        <v>0</v>
      </c>
      <c r="I2107">
        <v>1</v>
      </c>
      <c r="J2107">
        <v>11.184008499999999</v>
      </c>
      <c r="K2107">
        <v>-999</v>
      </c>
      <c r="L2107">
        <v>20080723</v>
      </c>
      <c r="M2107">
        <v>4.45</v>
      </c>
      <c r="N2107">
        <v>4.6900000000000004</v>
      </c>
      <c r="O2107">
        <v>4.4400000000000004</v>
      </c>
      <c r="P2107">
        <v>4.67</v>
      </c>
      <c r="Q2107">
        <v>22668800</v>
      </c>
      <c r="R2107">
        <v>4.67</v>
      </c>
      <c r="S2107">
        <v>0</v>
      </c>
      <c r="T2107">
        <v>1</v>
      </c>
      <c r="U2107">
        <v>4.5599999999999996</v>
      </c>
      <c r="V2107">
        <v>-999</v>
      </c>
    </row>
    <row r="2108" spans="1:22" x14ac:dyDescent="0.25">
      <c r="A2108">
        <v>20080722</v>
      </c>
      <c r="B2108">
        <v>11.52</v>
      </c>
      <c r="C2108">
        <v>11.57</v>
      </c>
      <c r="D2108">
        <v>11.16</v>
      </c>
      <c r="E2108">
        <v>11.38</v>
      </c>
      <c r="F2108">
        <v>13898100</v>
      </c>
      <c r="G2108">
        <v>10.591573</v>
      </c>
      <c r="H2108">
        <v>0</v>
      </c>
      <c r="I2108">
        <v>1</v>
      </c>
      <c r="J2108">
        <v>11.0557865</v>
      </c>
      <c r="K2108">
        <v>-999</v>
      </c>
      <c r="L2108">
        <v>20080722</v>
      </c>
      <c r="M2108">
        <v>4.5199999999999996</v>
      </c>
      <c r="N2108">
        <v>4.59</v>
      </c>
      <c r="O2108">
        <v>4.32</v>
      </c>
      <c r="P2108">
        <v>4.41</v>
      </c>
      <c r="Q2108">
        <v>29393200</v>
      </c>
      <c r="R2108">
        <v>4.41</v>
      </c>
      <c r="S2108">
        <v>0</v>
      </c>
      <c r="T2108">
        <v>1</v>
      </c>
      <c r="U2108">
        <v>4.4649999999999999</v>
      </c>
      <c r="V2108">
        <v>-999</v>
      </c>
    </row>
    <row r="2109" spans="1:22" x14ac:dyDescent="0.25">
      <c r="A2109">
        <v>20080721</v>
      </c>
      <c r="B2109">
        <v>11.74</v>
      </c>
      <c r="C2109">
        <v>11.91</v>
      </c>
      <c r="D2109">
        <v>11.53</v>
      </c>
      <c r="E2109">
        <v>11.63</v>
      </c>
      <c r="F2109">
        <v>14290900</v>
      </c>
      <c r="G2109">
        <v>10.824253000000001</v>
      </c>
      <c r="H2109">
        <v>0</v>
      </c>
      <c r="I2109">
        <v>1</v>
      </c>
      <c r="J2109">
        <v>11.2821265</v>
      </c>
      <c r="K2109">
        <v>-999</v>
      </c>
      <c r="L2109">
        <v>20080721</v>
      </c>
      <c r="M2109">
        <v>4.7300000000000004</v>
      </c>
      <c r="N2109">
        <v>4.75</v>
      </c>
      <c r="O2109">
        <v>4.5599999999999996</v>
      </c>
      <c r="P2109">
        <v>4.59</v>
      </c>
      <c r="Q2109">
        <v>23296600</v>
      </c>
      <c r="R2109">
        <v>4.59</v>
      </c>
      <c r="S2109">
        <v>0</v>
      </c>
      <c r="T2109">
        <v>1</v>
      </c>
      <c r="U2109">
        <v>4.66</v>
      </c>
      <c r="V2109">
        <v>-999</v>
      </c>
    </row>
    <row r="2110" spans="1:22" x14ac:dyDescent="0.25">
      <c r="A2110">
        <v>20080718</v>
      </c>
      <c r="B2110">
        <v>11.28</v>
      </c>
      <c r="C2110">
        <v>11.63</v>
      </c>
      <c r="D2110">
        <v>10.96</v>
      </c>
      <c r="E2110">
        <v>11.56</v>
      </c>
      <c r="F2110">
        <v>22493000</v>
      </c>
      <c r="G2110">
        <v>10.759103</v>
      </c>
      <c r="H2110">
        <v>0</v>
      </c>
      <c r="I2110">
        <v>1</v>
      </c>
      <c r="J2110">
        <v>11.0195515</v>
      </c>
      <c r="K2110">
        <v>-999</v>
      </c>
      <c r="L2110">
        <v>20080718</v>
      </c>
      <c r="M2110">
        <v>4.91</v>
      </c>
      <c r="N2110">
        <v>5</v>
      </c>
      <c r="O2110">
        <v>4.58</v>
      </c>
      <c r="P2110">
        <v>4.6500000000000004</v>
      </c>
      <c r="Q2110">
        <v>58910400</v>
      </c>
      <c r="R2110">
        <v>4.6500000000000004</v>
      </c>
      <c r="S2110">
        <v>0</v>
      </c>
      <c r="T2110">
        <v>1</v>
      </c>
      <c r="U2110">
        <v>4.78</v>
      </c>
      <c r="V2110">
        <v>-999</v>
      </c>
    </row>
    <row r="2111" spans="1:22" x14ac:dyDescent="0.25">
      <c r="A2111">
        <v>20080717</v>
      </c>
      <c r="B2111">
        <v>11.5</v>
      </c>
      <c r="C2111">
        <v>11.5</v>
      </c>
      <c r="D2111">
        <v>10.92</v>
      </c>
      <c r="E2111">
        <v>11.36</v>
      </c>
      <c r="F2111">
        <v>21552000</v>
      </c>
      <c r="G2111">
        <v>10.572958</v>
      </c>
      <c r="H2111">
        <v>0</v>
      </c>
      <c r="I2111">
        <v>1</v>
      </c>
      <c r="J2111">
        <v>11.036479</v>
      </c>
      <c r="K2111">
        <v>-999</v>
      </c>
      <c r="L2111">
        <v>20080717</v>
      </c>
      <c r="M2111">
        <v>5.25</v>
      </c>
      <c r="N2111">
        <v>5.32</v>
      </c>
      <c r="O2111">
        <v>4.82</v>
      </c>
      <c r="P2111">
        <v>5.3</v>
      </c>
      <c r="Q2111">
        <v>36053000</v>
      </c>
      <c r="R2111">
        <v>5.3</v>
      </c>
      <c r="S2111">
        <v>0</v>
      </c>
      <c r="T2111">
        <v>1</v>
      </c>
      <c r="U2111">
        <v>5.2750000000000004</v>
      </c>
      <c r="V2111">
        <v>-999</v>
      </c>
    </row>
    <row r="2112" spans="1:22" x14ac:dyDescent="0.25">
      <c r="A2112">
        <v>20080716</v>
      </c>
      <c r="B2112">
        <v>11.3</v>
      </c>
      <c r="C2112">
        <v>11.62</v>
      </c>
      <c r="D2112">
        <v>10.99</v>
      </c>
      <c r="E2112">
        <v>11.32</v>
      </c>
      <c r="F2112">
        <v>25859800</v>
      </c>
      <c r="G2112">
        <v>10.535729999999999</v>
      </c>
      <c r="H2112">
        <v>0</v>
      </c>
      <c r="I2112">
        <v>1</v>
      </c>
      <c r="J2112">
        <v>10.917865000000001</v>
      </c>
      <c r="K2112">
        <v>-999</v>
      </c>
      <c r="L2112">
        <v>20080716</v>
      </c>
      <c r="M2112">
        <v>4.9000000000000004</v>
      </c>
      <c r="N2112">
        <v>5.09</v>
      </c>
      <c r="O2112">
        <v>4.68</v>
      </c>
      <c r="P2112">
        <v>5.0599999999999996</v>
      </c>
      <c r="Q2112">
        <v>24060400</v>
      </c>
      <c r="R2112">
        <v>5.0599999999999996</v>
      </c>
      <c r="S2112">
        <v>0</v>
      </c>
      <c r="T2112">
        <v>1</v>
      </c>
      <c r="U2112">
        <v>4.9800000000000004</v>
      </c>
      <c r="V2112">
        <v>-999</v>
      </c>
    </row>
    <row r="2113" spans="1:22" x14ac:dyDescent="0.25">
      <c r="A2113">
        <v>20080715</v>
      </c>
      <c r="B2113">
        <v>11.04</v>
      </c>
      <c r="C2113">
        <v>11.49</v>
      </c>
      <c r="D2113">
        <v>10.7</v>
      </c>
      <c r="E2113">
        <v>11.26</v>
      </c>
      <c r="F2113">
        <v>28062100</v>
      </c>
      <c r="G2113">
        <v>10.479887</v>
      </c>
      <c r="H2113">
        <v>0</v>
      </c>
      <c r="I2113">
        <v>1</v>
      </c>
      <c r="J2113">
        <v>10.7599435</v>
      </c>
      <c r="K2113">
        <v>-999</v>
      </c>
      <c r="L2113">
        <v>20080715</v>
      </c>
      <c r="M2113">
        <v>4.68</v>
      </c>
      <c r="N2113">
        <v>4.88</v>
      </c>
      <c r="O2113">
        <v>4.53</v>
      </c>
      <c r="P2113">
        <v>4.72</v>
      </c>
      <c r="Q2113">
        <v>26935200</v>
      </c>
      <c r="R2113">
        <v>4.72</v>
      </c>
      <c r="S2113">
        <v>0</v>
      </c>
      <c r="T2113">
        <v>1</v>
      </c>
      <c r="U2113">
        <v>4.7</v>
      </c>
      <c r="V2113">
        <v>-999</v>
      </c>
    </row>
    <row r="2114" spans="1:22" x14ac:dyDescent="0.25">
      <c r="A2114">
        <v>20080714</v>
      </c>
      <c r="B2114">
        <v>11.76</v>
      </c>
      <c r="C2114">
        <v>11.85</v>
      </c>
      <c r="D2114">
        <v>11.06</v>
      </c>
      <c r="E2114">
        <v>11.14</v>
      </c>
      <c r="F2114">
        <v>22057900</v>
      </c>
      <c r="G2114">
        <v>10.368200999999999</v>
      </c>
      <c r="H2114">
        <v>0</v>
      </c>
      <c r="I2114">
        <v>1</v>
      </c>
      <c r="J2114">
        <v>11.0641005</v>
      </c>
      <c r="K2114">
        <v>-999</v>
      </c>
      <c r="L2114">
        <v>20080714</v>
      </c>
      <c r="M2114">
        <v>4.92</v>
      </c>
      <c r="N2114">
        <v>4.96</v>
      </c>
      <c r="O2114">
        <v>4.72</v>
      </c>
      <c r="P2114">
        <v>4.82</v>
      </c>
      <c r="Q2114">
        <v>22365600</v>
      </c>
      <c r="R2114">
        <v>4.82</v>
      </c>
      <c r="S2114">
        <v>0</v>
      </c>
      <c r="T2114">
        <v>1</v>
      </c>
      <c r="U2114">
        <v>4.87</v>
      </c>
      <c r="V2114">
        <v>-999</v>
      </c>
    </row>
    <row r="2115" spans="1:22" x14ac:dyDescent="0.25">
      <c r="A2115">
        <v>20080711</v>
      </c>
      <c r="B2115">
        <v>11.55</v>
      </c>
      <c r="C2115">
        <v>11.96</v>
      </c>
      <c r="D2115">
        <v>11.32</v>
      </c>
      <c r="E2115">
        <v>11.67</v>
      </c>
      <c r="F2115">
        <v>20194000</v>
      </c>
      <c r="G2115">
        <v>10.861480999999999</v>
      </c>
      <c r="H2115">
        <v>0</v>
      </c>
      <c r="I2115">
        <v>1</v>
      </c>
      <c r="J2115">
        <v>11.205740499999999</v>
      </c>
      <c r="K2115">
        <v>-999</v>
      </c>
      <c r="L2115">
        <v>20080711</v>
      </c>
      <c r="M2115">
        <v>4.75</v>
      </c>
      <c r="N2115">
        <v>4.93</v>
      </c>
      <c r="O2115">
        <v>4.5999999999999996</v>
      </c>
      <c r="P2115">
        <v>4.84</v>
      </c>
      <c r="Q2115">
        <v>29950700</v>
      </c>
      <c r="R2115">
        <v>4.84</v>
      </c>
      <c r="S2115">
        <v>0</v>
      </c>
      <c r="T2115">
        <v>1</v>
      </c>
      <c r="U2115">
        <v>4.7949999999999999</v>
      </c>
      <c r="V2115">
        <v>-999</v>
      </c>
    </row>
    <row r="2116" spans="1:22" x14ac:dyDescent="0.25">
      <c r="A2116">
        <v>20080710</v>
      </c>
      <c r="B2116">
        <v>11.88</v>
      </c>
      <c r="C2116">
        <v>12.02</v>
      </c>
      <c r="D2116">
        <v>11.57</v>
      </c>
      <c r="E2116">
        <v>11.79</v>
      </c>
      <c r="F2116">
        <v>26424800</v>
      </c>
      <c r="G2116">
        <v>10.973167</v>
      </c>
      <c r="H2116">
        <v>0</v>
      </c>
      <c r="I2116">
        <v>1</v>
      </c>
      <c r="J2116">
        <v>11.4265835</v>
      </c>
      <c r="K2116">
        <v>-999</v>
      </c>
      <c r="L2116">
        <v>20080710</v>
      </c>
      <c r="M2116">
        <v>5.1100000000000003</v>
      </c>
      <c r="N2116">
        <v>5.12</v>
      </c>
      <c r="O2116">
        <v>4.75</v>
      </c>
      <c r="P2116">
        <v>4.96</v>
      </c>
      <c r="Q2116">
        <v>45743800</v>
      </c>
      <c r="R2116">
        <v>4.96</v>
      </c>
      <c r="S2116">
        <v>0</v>
      </c>
      <c r="T2116">
        <v>1</v>
      </c>
      <c r="U2116">
        <v>5.0350000000000001</v>
      </c>
      <c r="V2116">
        <v>-999</v>
      </c>
    </row>
    <row r="2117" spans="1:22" x14ac:dyDescent="0.25">
      <c r="A2117">
        <v>20080709</v>
      </c>
      <c r="B2117">
        <v>12.06</v>
      </c>
      <c r="C2117">
        <v>12.24</v>
      </c>
      <c r="D2117">
        <v>11.82</v>
      </c>
      <c r="E2117">
        <v>11.82</v>
      </c>
      <c r="F2117">
        <v>35329200</v>
      </c>
      <c r="G2117">
        <v>11.001089</v>
      </c>
      <c r="H2117">
        <v>0</v>
      </c>
      <c r="I2117">
        <v>1</v>
      </c>
      <c r="J2117">
        <v>11.5305445</v>
      </c>
      <c r="K2117">
        <v>-999</v>
      </c>
      <c r="L2117">
        <v>20080709</v>
      </c>
      <c r="M2117">
        <v>5.55</v>
      </c>
      <c r="N2117">
        <v>5.59</v>
      </c>
      <c r="O2117">
        <v>5.01</v>
      </c>
      <c r="P2117">
        <v>5.0599999999999996</v>
      </c>
      <c r="Q2117">
        <v>35716600</v>
      </c>
      <c r="R2117">
        <v>5.0599999999999996</v>
      </c>
      <c r="S2117">
        <v>0</v>
      </c>
      <c r="T2117">
        <v>1</v>
      </c>
      <c r="U2117">
        <v>5.3049999999999997</v>
      </c>
      <c r="V2117">
        <v>-999</v>
      </c>
    </row>
    <row r="2118" spans="1:22" x14ac:dyDescent="0.25">
      <c r="A2118">
        <v>20080708</v>
      </c>
      <c r="B2118">
        <v>12.18</v>
      </c>
      <c r="C2118">
        <v>12.48</v>
      </c>
      <c r="D2118">
        <v>11.8</v>
      </c>
      <c r="E2118">
        <v>12.03</v>
      </c>
      <c r="F2118">
        <v>45132200</v>
      </c>
      <c r="G2118">
        <v>11.196539</v>
      </c>
      <c r="H2118">
        <v>0</v>
      </c>
      <c r="I2118">
        <v>1</v>
      </c>
      <c r="J2118">
        <v>11.688269500000001</v>
      </c>
      <c r="K2118">
        <v>-999</v>
      </c>
      <c r="L2118">
        <v>20080708</v>
      </c>
      <c r="M2118">
        <v>5.38</v>
      </c>
      <c r="N2118">
        <v>5.54</v>
      </c>
      <c r="O2118">
        <v>5.29</v>
      </c>
      <c r="P2118">
        <v>5.53</v>
      </c>
      <c r="Q2118">
        <v>29246700</v>
      </c>
      <c r="R2118">
        <v>5.53</v>
      </c>
      <c r="S2118">
        <v>0</v>
      </c>
      <c r="T2118">
        <v>1</v>
      </c>
      <c r="U2118">
        <v>5.4550000000000001</v>
      </c>
      <c r="V2118">
        <v>-999</v>
      </c>
    </row>
    <row r="2119" spans="1:22" x14ac:dyDescent="0.25">
      <c r="A2119">
        <v>20080707</v>
      </c>
      <c r="B2119">
        <v>12.68</v>
      </c>
      <c r="C2119">
        <v>12.76</v>
      </c>
      <c r="D2119">
        <v>11.76</v>
      </c>
      <c r="E2119">
        <v>12.1</v>
      </c>
      <c r="F2119">
        <v>55067300</v>
      </c>
      <c r="G2119">
        <v>11.26169</v>
      </c>
      <c r="H2119">
        <v>0</v>
      </c>
      <c r="I2119">
        <v>1</v>
      </c>
      <c r="J2119">
        <v>11.970845000000001</v>
      </c>
      <c r="K2119">
        <v>-999</v>
      </c>
      <c r="L2119">
        <v>20080707</v>
      </c>
      <c r="M2119">
        <v>5.47</v>
      </c>
      <c r="N2119">
        <v>5.67</v>
      </c>
      <c r="O2119">
        <v>5.22</v>
      </c>
      <c r="P2119">
        <v>5.38</v>
      </c>
      <c r="Q2119">
        <v>25813600</v>
      </c>
      <c r="R2119">
        <v>5.38</v>
      </c>
      <c r="S2119">
        <v>0</v>
      </c>
      <c r="T2119">
        <v>1</v>
      </c>
      <c r="U2119">
        <v>5.4249999999999998</v>
      </c>
      <c r="V2119">
        <v>-999</v>
      </c>
    </row>
    <row r="2120" spans="1:22" x14ac:dyDescent="0.25">
      <c r="A2120">
        <v>20080703</v>
      </c>
      <c r="B2120">
        <v>12.98</v>
      </c>
      <c r="C2120">
        <v>13.13</v>
      </c>
      <c r="D2120">
        <v>12.4</v>
      </c>
      <c r="E2120">
        <v>12.49</v>
      </c>
      <c r="F2120">
        <v>74688000</v>
      </c>
      <c r="G2120">
        <v>11.62467</v>
      </c>
      <c r="H2120">
        <v>0</v>
      </c>
      <c r="I2120">
        <v>1</v>
      </c>
      <c r="J2120">
        <v>12.302334999999999</v>
      </c>
      <c r="K2120">
        <v>-999</v>
      </c>
      <c r="L2120">
        <v>20080703</v>
      </c>
      <c r="M2120">
        <v>5.48</v>
      </c>
      <c r="N2120">
        <v>5.55</v>
      </c>
      <c r="O2120">
        <v>5.01</v>
      </c>
      <c r="P2120">
        <v>5.3</v>
      </c>
      <c r="Q2120">
        <v>24320100</v>
      </c>
      <c r="R2120">
        <v>5.3</v>
      </c>
      <c r="S2120">
        <v>0</v>
      </c>
      <c r="T2120">
        <v>1</v>
      </c>
      <c r="U2120">
        <v>5.39</v>
      </c>
      <c r="V2120">
        <v>-999</v>
      </c>
    </row>
    <row r="2121" spans="1:22" x14ac:dyDescent="0.25">
      <c r="A2121">
        <v>20080702</v>
      </c>
      <c r="B2121">
        <v>18.66</v>
      </c>
      <c r="C2121">
        <v>18.780000999999999</v>
      </c>
      <c r="D2121">
        <v>18</v>
      </c>
      <c r="E2121">
        <v>18.030000999999999</v>
      </c>
      <c r="F2121">
        <v>19079900</v>
      </c>
      <c r="G2121">
        <v>16.780849</v>
      </c>
      <c r="H2121">
        <v>0</v>
      </c>
      <c r="I2121">
        <v>1</v>
      </c>
      <c r="J2121">
        <v>17.7204245</v>
      </c>
      <c r="K2121">
        <v>-999</v>
      </c>
      <c r="L2121">
        <v>20080702</v>
      </c>
      <c r="M2121">
        <v>5.77</v>
      </c>
      <c r="N2121">
        <v>5.84</v>
      </c>
      <c r="O2121">
        <v>5.42</v>
      </c>
      <c r="P2121">
        <v>5.44</v>
      </c>
      <c r="Q2121">
        <v>24019300</v>
      </c>
      <c r="R2121">
        <v>5.44</v>
      </c>
      <c r="S2121">
        <v>0</v>
      </c>
      <c r="T2121">
        <v>1</v>
      </c>
      <c r="U2121">
        <v>5.6050000000000004</v>
      </c>
      <c r="V2121">
        <v>-999</v>
      </c>
    </row>
    <row r="2122" spans="1:22" x14ac:dyDescent="0.25">
      <c r="A2122">
        <v>20080701</v>
      </c>
      <c r="B2122">
        <v>18.5</v>
      </c>
      <c r="C2122">
        <v>18.77</v>
      </c>
      <c r="D2122">
        <v>18.16</v>
      </c>
      <c r="E2122">
        <v>18.75</v>
      </c>
      <c r="F2122">
        <v>22036600</v>
      </c>
      <c r="G2122">
        <v>17.450966000000001</v>
      </c>
      <c r="H2122">
        <v>0</v>
      </c>
      <c r="I2122">
        <v>1</v>
      </c>
      <c r="J2122">
        <v>17.975483000000001</v>
      </c>
      <c r="K2122">
        <v>-999</v>
      </c>
      <c r="L2122">
        <v>20080701</v>
      </c>
      <c r="M2122">
        <v>5.71</v>
      </c>
      <c r="N2122">
        <v>5.82</v>
      </c>
      <c r="O2122">
        <v>5.4</v>
      </c>
      <c r="P2122">
        <v>5.65</v>
      </c>
      <c r="Q2122">
        <v>32866100</v>
      </c>
      <c r="R2122">
        <v>5.65</v>
      </c>
      <c r="S2122">
        <v>0</v>
      </c>
      <c r="T2122">
        <v>1</v>
      </c>
      <c r="U2122">
        <v>5.68</v>
      </c>
      <c r="V2122">
        <v>-999</v>
      </c>
    </row>
    <row r="2123" spans="1:22" x14ac:dyDescent="0.25">
      <c r="A2123">
        <v>20080630</v>
      </c>
      <c r="B2123">
        <v>19.059999000000001</v>
      </c>
      <c r="C2123">
        <v>19.23</v>
      </c>
      <c r="D2123">
        <v>18.59</v>
      </c>
      <c r="E2123">
        <v>18.719999000000001</v>
      </c>
      <c r="F2123">
        <v>16348500</v>
      </c>
      <c r="G2123">
        <v>17.423044000000001</v>
      </c>
      <c r="H2123">
        <v>0</v>
      </c>
      <c r="I2123">
        <v>1</v>
      </c>
      <c r="J2123">
        <v>18.241521500000001</v>
      </c>
      <c r="K2123">
        <v>-999</v>
      </c>
      <c r="L2123">
        <v>20080630</v>
      </c>
      <c r="M2123">
        <v>6.01</v>
      </c>
      <c r="N2123">
        <v>6.04</v>
      </c>
      <c r="O2123">
        <v>5.67</v>
      </c>
      <c r="P2123">
        <v>5.83</v>
      </c>
      <c r="Q2123">
        <v>27347200</v>
      </c>
      <c r="R2123">
        <v>5.83</v>
      </c>
      <c r="S2123">
        <v>0</v>
      </c>
      <c r="T2123">
        <v>1</v>
      </c>
      <c r="U2123">
        <v>5.92</v>
      </c>
      <c r="V2123">
        <v>-999</v>
      </c>
    </row>
    <row r="2124" spans="1:22" x14ac:dyDescent="0.25">
      <c r="A2124">
        <v>20080627</v>
      </c>
      <c r="B2124">
        <v>19.149999999999999</v>
      </c>
      <c r="C2124">
        <v>19.389999</v>
      </c>
      <c r="D2124">
        <v>18.709999</v>
      </c>
      <c r="E2124">
        <v>19.280000999999999</v>
      </c>
      <c r="F2124">
        <v>14603500</v>
      </c>
      <c r="G2124">
        <v>17.944247000000001</v>
      </c>
      <c r="H2124">
        <v>0</v>
      </c>
      <c r="I2124">
        <v>1</v>
      </c>
      <c r="J2124">
        <v>18.547123500000001</v>
      </c>
      <c r="K2124">
        <v>-999</v>
      </c>
      <c r="L2124">
        <v>20080627</v>
      </c>
      <c r="M2124">
        <v>6.15</v>
      </c>
      <c r="N2124">
        <v>6.22</v>
      </c>
      <c r="O2124">
        <v>5.85</v>
      </c>
      <c r="P2124">
        <v>5.95</v>
      </c>
      <c r="Q2124">
        <v>23612700</v>
      </c>
      <c r="R2124">
        <v>5.95</v>
      </c>
      <c r="S2124">
        <v>0</v>
      </c>
      <c r="T2124">
        <v>1</v>
      </c>
      <c r="U2124">
        <v>6.05</v>
      </c>
      <c r="V2124">
        <v>-999</v>
      </c>
    </row>
    <row r="2125" spans="1:22" x14ac:dyDescent="0.25">
      <c r="A2125">
        <v>20080626</v>
      </c>
      <c r="B2125">
        <v>19.5</v>
      </c>
      <c r="C2125">
        <v>19.649999999999999</v>
      </c>
      <c r="D2125">
        <v>19.07</v>
      </c>
      <c r="E2125">
        <v>19.07</v>
      </c>
      <c r="F2125">
        <v>21138300</v>
      </c>
      <c r="G2125">
        <v>17.748795000000001</v>
      </c>
      <c r="H2125">
        <v>0</v>
      </c>
      <c r="I2125">
        <v>1</v>
      </c>
      <c r="J2125">
        <v>18.624397500000001</v>
      </c>
      <c r="K2125">
        <v>-999</v>
      </c>
      <c r="L2125">
        <v>20080626</v>
      </c>
      <c r="M2125">
        <v>6.33</v>
      </c>
      <c r="N2125">
        <v>6.33</v>
      </c>
      <c r="O2125">
        <v>6</v>
      </c>
      <c r="P2125">
        <v>6.13</v>
      </c>
      <c r="Q2125">
        <v>29126600</v>
      </c>
      <c r="R2125">
        <v>6.13</v>
      </c>
      <c r="S2125">
        <v>0</v>
      </c>
      <c r="T2125">
        <v>1</v>
      </c>
      <c r="U2125">
        <v>6.23</v>
      </c>
      <c r="V2125">
        <v>-999</v>
      </c>
    </row>
    <row r="2126" spans="1:22" x14ac:dyDescent="0.25">
      <c r="A2126">
        <v>20080625</v>
      </c>
      <c r="B2126">
        <v>20.299999</v>
      </c>
      <c r="C2126">
        <v>20.450001</v>
      </c>
      <c r="D2126">
        <v>19.780000999999999</v>
      </c>
      <c r="E2126">
        <v>20.100000000000001</v>
      </c>
      <c r="F2126">
        <v>22524400</v>
      </c>
      <c r="G2126">
        <v>18.707436000000001</v>
      </c>
      <c r="H2126">
        <v>0</v>
      </c>
      <c r="I2126">
        <v>1</v>
      </c>
      <c r="J2126">
        <v>19.5037175</v>
      </c>
      <c r="K2126">
        <v>-999</v>
      </c>
      <c r="L2126">
        <v>20080625</v>
      </c>
      <c r="M2126">
        <v>6.36</v>
      </c>
      <c r="N2126">
        <v>6.58</v>
      </c>
      <c r="O2126">
        <v>6.33</v>
      </c>
      <c r="P2126">
        <v>6.43</v>
      </c>
      <c r="Q2126">
        <v>26964400</v>
      </c>
      <c r="R2126">
        <v>6.43</v>
      </c>
      <c r="S2126">
        <v>0</v>
      </c>
      <c r="T2126">
        <v>1</v>
      </c>
      <c r="U2126">
        <v>6.3949999999999996</v>
      </c>
      <c r="V2126">
        <v>-999</v>
      </c>
    </row>
    <row r="2127" spans="1:22" x14ac:dyDescent="0.25">
      <c r="A2127">
        <v>20080624</v>
      </c>
      <c r="B2127">
        <v>19.239999999999998</v>
      </c>
      <c r="C2127">
        <v>20.450001</v>
      </c>
      <c r="D2127">
        <v>19.239999999999998</v>
      </c>
      <c r="E2127">
        <v>19.989999999999998</v>
      </c>
      <c r="F2127">
        <v>26973200</v>
      </c>
      <c r="G2127">
        <v>18.605056000000001</v>
      </c>
      <c r="H2127">
        <v>0</v>
      </c>
      <c r="I2127">
        <v>1</v>
      </c>
      <c r="J2127">
        <v>18.922528</v>
      </c>
      <c r="K2127">
        <v>-999</v>
      </c>
      <c r="L2127">
        <v>20080624</v>
      </c>
      <c r="M2127">
        <v>6.49</v>
      </c>
      <c r="N2127">
        <v>6.49</v>
      </c>
      <c r="O2127">
        <v>6.22</v>
      </c>
      <c r="P2127">
        <v>6.24</v>
      </c>
      <c r="Q2127">
        <v>37493200</v>
      </c>
      <c r="R2127">
        <v>6.24</v>
      </c>
      <c r="S2127">
        <v>0</v>
      </c>
      <c r="T2127">
        <v>1</v>
      </c>
      <c r="U2127">
        <v>6.3650000000000002</v>
      </c>
      <c r="V2127">
        <v>-999</v>
      </c>
    </row>
    <row r="2128" spans="1:22" x14ac:dyDescent="0.25">
      <c r="A2128">
        <v>20080623</v>
      </c>
      <c r="B2128">
        <v>19.91</v>
      </c>
      <c r="C2128">
        <v>19.93</v>
      </c>
      <c r="D2128">
        <v>19.18</v>
      </c>
      <c r="E2128">
        <v>19.350000000000001</v>
      </c>
      <c r="F2128">
        <v>19415400</v>
      </c>
      <c r="G2128">
        <v>18.009397</v>
      </c>
      <c r="H2128">
        <v>0</v>
      </c>
      <c r="I2128">
        <v>1</v>
      </c>
      <c r="J2128">
        <v>18.959698499999998</v>
      </c>
      <c r="K2128">
        <v>-999</v>
      </c>
      <c r="L2128">
        <v>20080623</v>
      </c>
      <c r="M2128">
        <v>7.13</v>
      </c>
      <c r="N2128">
        <v>7.17</v>
      </c>
      <c r="O2128">
        <v>6.51</v>
      </c>
      <c r="P2128">
        <v>6.55</v>
      </c>
      <c r="Q2128">
        <v>29666900</v>
      </c>
      <c r="R2128">
        <v>6.55</v>
      </c>
      <c r="S2128">
        <v>0</v>
      </c>
      <c r="T2128">
        <v>1</v>
      </c>
      <c r="U2128">
        <v>6.84</v>
      </c>
      <c r="V2128">
        <v>-999</v>
      </c>
    </row>
    <row r="2129" spans="1:22" x14ac:dyDescent="0.25">
      <c r="A2129">
        <v>20080620</v>
      </c>
      <c r="B2129">
        <v>19.420000000000002</v>
      </c>
      <c r="C2129">
        <v>19.98</v>
      </c>
      <c r="D2129">
        <v>19.41</v>
      </c>
      <c r="E2129">
        <v>19.760000000000002</v>
      </c>
      <c r="F2129">
        <v>18525200</v>
      </c>
      <c r="G2129">
        <v>18.390992000000001</v>
      </c>
      <c r="H2129">
        <v>0</v>
      </c>
      <c r="I2129">
        <v>1</v>
      </c>
      <c r="J2129">
        <v>18.905495999999999</v>
      </c>
      <c r="K2129">
        <v>-999</v>
      </c>
      <c r="L2129">
        <v>20080620</v>
      </c>
      <c r="M2129">
        <v>7.24</v>
      </c>
      <c r="N2129">
        <v>7.25</v>
      </c>
      <c r="O2129">
        <v>6.96</v>
      </c>
      <c r="P2129">
        <v>6.99</v>
      </c>
      <c r="Q2129">
        <v>22395100</v>
      </c>
      <c r="R2129">
        <v>6.99</v>
      </c>
      <c r="S2129">
        <v>0</v>
      </c>
      <c r="T2129">
        <v>1</v>
      </c>
      <c r="U2129">
        <v>7.1150000000000002</v>
      </c>
      <c r="V2129">
        <v>-999</v>
      </c>
    </row>
    <row r="2130" spans="1:22" x14ac:dyDescent="0.25">
      <c r="A2130">
        <v>20080619</v>
      </c>
      <c r="B2130">
        <v>20.02</v>
      </c>
      <c r="C2130">
        <v>20.299999</v>
      </c>
      <c r="D2130">
        <v>19.379999000000002</v>
      </c>
      <c r="E2130">
        <v>19.860001</v>
      </c>
      <c r="F2130">
        <v>19623200</v>
      </c>
      <c r="G2130">
        <v>18.484064</v>
      </c>
      <c r="H2130">
        <v>0</v>
      </c>
      <c r="I2130">
        <v>1</v>
      </c>
      <c r="J2130">
        <v>19.252032</v>
      </c>
      <c r="K2130">
        <v>-999</v>
      </c>
      <c r="L2130">
        <v>20080619</v>
      </c>
      <c r="M2130">
        <v>7.33</v>
      </c>
      <c r="N2130">
        <v>7.4</v>
      </c>
      <c r="O2130">
        <v>7.02</v>
      </c>
      <c r="P2130">
        <v>7.33</v>
      </c>
      <c r="Q2130">
        <v>20543400</v>
      </c>
      <c r="R2130">
        <v>7.33</v>
      </c>
      <c r="S2130">
        <v>0</v>
      </c>
      <c r="T2130">
        <v>1</v>
      </c>
      <c r="U2130">
        <v>7.33</v>
      </c>
      <c r="V2130">
        <v>-999</v>
      </c>
    </row>
    <row r="2131" spans="1:22" x14ac:dyDescent="0.25">
      <c r="A2131">
        <v>20080618</v>
      </c>
      <c r="B2131">
        <v>20.299999</v>
      </c>
      <c r="C2131">
        <v>21</v>
      </c>
      <c r="D2131">
        <v>19.579999999999998</v>
      </c>
      <c r="E2131">
        <v>19.91</v>
      </c>
      <c r="F2131">
        <v>26631800</v>
      </c>
      <c r="G2131">
        <v>18.530598999999999</v>
      </c>
      <c r="H2131">
        <v>0</v>
      </c>
      <c r="I2131">
        <v>1</v>
      </c>
      <c r="J2131">
        <v>19.415299000000001</v>
      </c>
      <c r="K2131">
        <v>-999</v>
      </c>
      <c r="L2131">
        <v>20080618</v>
      </c>
      <c r="M2131">
        <v>7.66</v>
      </c>
      <c r="N2131">
        <v>7.7</v>
      </c>
      <c r="O2131">
        <v>7.27</v>
      </c>
      <c r="P2131">
        <v>7.29</v>
      </c>
      <c r="Q2131">
        <v>22951700</v>
      </c>
      <c r="R2131">
        <v>7.29</v>
      </c>
      <c r="S2131">
        <v>0</v>
      </c>
      <c r="T2131">
        <v>1</v>
      </c>
      <c r="U2131">
        <v>7.4749999999999996</v>
      </c>
      <c r="V2131">
        <v>-999</v>
      </c>
    </row>
    <row r="2132" spans="1:22" x14ac:dyDescent="0.25">
      <c r="A2132">
        <v>20080617</v>
      </c>
      <c r="B2132">
        <v>21.32</v>
      </c>
      <c r="C2132">
        <v>21.33</v>
      </c>
      <c r="D2132">
        <v>20.459999</v>
      </c>
      <c r="E2132">
        <v>20.51</v>
      </c>
      <c r="F2132">
        <v>17197800</v>
      </c>
      <c r="G2132">
        <v>19.089030000000001</v>
      </c>
      <c r="H2132">
        <v>0</v>
      </c>
      <c r="I2132">
        <v>1</v>
      </c>
      <c r="J2132">
        <v>20.204515000000001</v>
      </c>
      <c r="K2132">
        <v>-999</v>
      </c>
      <c r="L2132">
        <v>20080617</v>
      </c>
      <c r="M2132">
        <v>7.88</v>
      </c>
      <c r="N2132">
        <v>7.94</v>
      </c>
      <c r="O2132">
        <v>7.58</v>
      </c>
      <c r="P2132">
        <v>7.72</v>
      </c>
      <c r="Q2132">
        <v>24980400</v>
      </c>
      <c r="R2132">
        <v>7.72</v>
      </c>
      <c r="S2132">
        <v>0</v>
      </c>
      <c r="T2132">
        <v>1</v>
      </c>
      <c r="U2132">
        <v>7.8</v>
      </c>
      <c r="V2132">
        <v>-999</v>
      </c>
    </row>
    <row r="2133" spans="1:22" x14ac:dyDescent="0.25">
      <c r="A2133">
        <v>20080616</v>
      </c>
      <c r="B2133">
        <v>21.08</v>
      </c>
      <c r="C2133">
        <v>21.280000999999999</v>
      </c>
      <c r="D2133">
        <v>20.85</v>
      </c>
      <c r="E2133">
        <v>21.02</v>
      </c>
      <c r="F2133">
        <v>15762400</v>
      </c>
      <c r="G2133">
        <v>19.563697000000001</v>
      </c>
      <c r="H2133">
        <v>0</v>
      </c>
      <c r="I2133">
        <v>1</v>
      </c>
      <c r="J2133">
        <v>20.321848500000002</v>
      </c>
      <c r="K2133">
        <v>-999</v>
      </c>
      <c r="L2133">
        <v>20080616</v>
      </c>
      <c r="M2133">
        <v>7.47</v>
      </c>
      <c r="N2133">
        <v>7.77</v>
      </c>
      <c r="O2133">
        <v>7.41</v>
      </c>
      <c r="P2133">
        <v>7.71</v>
      </c>
      <c r="Q2133">
        <v>18112000</v>
      </c>
      <c r="R2133">
        <v>7.71</v>
      </c>
      <c r="S2133">
        <v>0</v>
      </c>
      <c r="T2133">
        <v>1</v>
      </c>
      <c r="U2133">
        <v>7.59</v>
      </c>
      <c r="V2133">
        <v>-999</v>
      </c>
    </row>
    <row r="2134" spans="1:22" x14ac:dyDescent="0.25">
      <c r="A2134">
        <v>20080613</v>
      </c>
      <c r="B2134">
        <v>21.41</v>
      </c>
      <c r="C2134">
        <v>21.66</v>
      </c>
      <c r="D2134">
        <v>20.68</v>
      </c>
      <c r="E2134">
        <v>21.309999000000001</v>
      </c>
      <c r="F2134">
        <v>17643700</v>
      </c>
      <c r="G2134">
        <v>19.833604000000001</v>
      </c>
      <c r="H2134">
        <v>0</v>
      </c>
      <c r="I2134">
        <v>1</v>
      </c>
      <c r="J2134">
        <v>20.621801999999999</v>
      </c>
      <c r="K2134">
        <v>-999</v>
      </c>
      <c r="L2134">
        <v>20080613</v>
      </c>
      <c r="M2134">
        <v>7.23</v>
      </c>
      <c r="N2134">
        <v>7.55</v>
      </c>
      <c r="O2134">
        <v>7.23</v>
      </c>
      <c r="P2134">
        <v>7.52</v>
      </c>
      <c r="Q2134">
        <v>19410900</v>
      </c>
      <c r="R2134">
        <v>7.52</v>
      </c>
      <c r="S2134">
        <v>0</v>
      </c>
      <c r="T2134">
        <v>1</v>
      </c>
      <c r="U2134">
        <v>7.375</v>
      </c>
      <c r="V2134">
        <v>-999</v>
      </c>
    </row>
    <row r="2135" spans="1:22" x14ac:dyDescent="0.25">
      <c r="A2135">
        <v>20080612</v>
      </c>
      <c r="B2135">
        <v>21.73</v>
      </c>
      <c r="C2135">
        <v>22.15</v>
      </c>
      <c r="D2135">
        <v>21.200001</v>
      </c>
      <c r="E2135">
        <v>21.379999000000002</v>
      </c>
      <c r="F2135">
        <v>20649800</v>
      </c>
      <c r="G2135">
        <v>19.898754</v>
      </c>
      <c r="H2135">
        <v>0</v>
      </c>
      <c r="I2135">
        <v>1</v>
      </c>
      <c r="J2135">
        <v>20.814377</v>
      </c>
      <c r="K2135">
        <v>-999</v>
      </c>
      <c r="L2135">
        <v>20080612</v>
      </c>
      <c r="M2135">
        <v>7.09</v>
      </c>
      <c r="N2135">
        <v>7.36</v>
      </c>
      <c r="O2135">
        <v>7.09</v>
      </c>
      <c r="P2135">
        <v>7.14</v>
      </c>
      <c r="Q2135">
        <v>22173500</v>
      </c>
      <c r="R2135">
        <v>7.14</v>
      </c>
      <c r="S2135">
        <v>0</v>
      </c>
      <c r="T2135">
        <v>1</v>
      </c>
      <c r="U2135">
        <v>7.1150000000000002</v>
      </c>
      <c r="V2135">
        <v>-999</v>
      </c>
    </row>
    <row r="2136" spans="1:22" x14ac:dyDescent="0.25">
      <c r="A2136">
        <v>20080611</v>
      </c>
      <c r="B2136">
        <v>22.290001</v>
      </c>
      <c r="C2136">
        <v>22.83</v>
      </c>
      <c r="D2136">
        <v>21.219999000000001</v>
      </c>
      <c r="E2136">
        <v>21.25</v>
      </c>
      <c r="F2136">
        <v>24985700</v>
      </c>
      <c r="G2136">
        <v>19.777761000000002</v>
      </c>
      <c r="H2136">
        <v>0</v>
      </c>
      <c r="I2136">
        <v>1</v>
      </c>
      <c r="J2136">
        <v>21.033881000000001</v>
      </c>
      <c r="K2136">
        <v>-999</v>
      </c>
      <c r="L2136">
        <v>20080611</v>
      </c>
      <c r="M2136">
        <v>7.43</v>
      </c>
      <c r="N2136">
        <v>7.43</v>
      </c>
      <c r="O2136">
        <v>6.92</v>
      </c>
      <c r="P2136">
        <v>6.96</v>
      </c>
      <c r="Q2136">
        <v>26590500</v>
      </c>
      <c r="R2136">
        <v>6.96</v>
      </c>
      <c r="S2136">
        <v>0</v>
      </c>
      <c r="T2136">
        <v>1</v>
      </c>
      <c r="U2136">
        <v>7.1950000000000003</v>
      </c>
      <c r="V2136">
        <v>-999</v>
      </c>
    </row>
    <row r="2137" spans="1:22" x14ac:dyDescent="0.25">
      <c r="A2137">
        <v>20080610</v>
      </c>
      <c r="B2137">
        <v>23.049999</v>
      </c>
      <c r="C2137">
        <v>23.08</v>
      </c>
      <c r="D2137">
        <v>22.139999</v>
      </c>
      <c r="E2137">
        <v>22.290001</v>
      </c>
      <c r="F2137">
        <v>30630200</v>
      </c>
      <c r="G2137">
        <v>20.745709000000002</v>
      </c>
      <c r="H2137">
        <v>0</v>
      </c>
      <c r="I2137">
        <v>1</v>
      </c>
      <c r="J2137">
        <v>21.897853999999999</v>
      </c>
      <c r="K2137">
        <v>-999</v>
      </c>
      <c r="L2137">
        <v>20080610</v>
      </c>
      <c r="M2137">
        <v>7.58</v>
      </c>
      <c r="N2137">
        <v>7.65</v>
      </c>
      <c r="O2137">
        <v>7.38</v>
      </c>
      <c r="P2137">
        <v>7.43</v>
      </c>
      <c r="Q2137">
        <v>23476600</v>
      </c>
      <c r="R2137">
        <v>7.43</v>
      </c>
      <c r="S2137">
        <v>0</v>
      </c>
      <c r="T2137">
        <v>1</v>
      </c>
      <c r="U2137">
        <v>7.5049999999999999</v>
      </c>
      <c r="V2137">
        <v>-999</v>
      </c>
    </row>
    <row r="2138" spans="1:22" x14ac:dyDescent="0.25">
      <c r="A2138">
        <v>20080609</v>
      </c>
      <c r="B2138">
        <v>23.92</v>
      </c>
      <c r="C2138">
        <v>24.25</v>
      </c>
      <c r="D2138">
        <v>23.209999</v>
      </c>
      <c r="E2138">
        <v>23.690000999999999</v>
      </c>
      <c r="F2138">
        <v>15947900</v>
      </c>
      <c r="G2138">
        <v>22.048714</v>
      </c>
      <c r="H2138">
        <v>0</v>
      </c>
      <c r="I2138">
        <v>1</v>
      </c>
      <c r="J2138">
        <v>22.984356999999999</v>
      </c>
      <c r="K2138">
        <v>-999</v>
      </c>
      <c r="L2138">
        <v>20080609</v>
      </c>
      <c r="M2138">
        <v>7.57</v>
      </c>
      <c r="N2138">
        <v>7.98</v>
      </c>
      <c r="O2138">
        <v>7.44</v>
      </c>
      <c r="P2138">
        <v>7.68</v>
      </c>
      <c r="Q2138">
        <v>26738500</v>
      </c>
      <c r="R2138">
        <v>7.68</v>
      </c>
      <c r="S2138">
        <v>0</v>
      </c>
      <c r="T2138">
        <v>1</v>
      </c>
      <c r="U2138">
        <v>7.625</v>
      </c>
      <c r="V2138">
        <v>-999</v>
      </c>
    </row>
    <row r="2139" spans="1:22" x14ac:dyDescent="0.25">
      <c r="A2139">
        <v>20080606</v>
      </c>
      <c r="B2139">
        <v>24.549999</v>
      </c>
      <c r="C2139">
        <v>24.58</v>
      </c>
      <c r="D2139">
        <v>23.92</v>
      </c>
      <c r="E2139">
        <v>24.059999000000001</v>
      </c>
      <c r="F2139">
        <v>19621900</v>
      </c>
      <c r="G2139">
        <v>22.393079</v>
      </c>
      <c r="H2139">
        <v>0</v>
      </c>
      <c r="I2139">
        <v>1</v>
      </c>
      <c r="J2139">
        <v>23.471539</v>
      </c>
      <c r="K2139">
        <v>-999</v>
      </c>
      <c r="L2139">
        <v>20080606</v>
      </c>
      <c r="M2139">
        <v>7.69</v>
      </c>
      <c r="N2139">
        <v>7.7</v>
      </c>
      <c r="O2139">
        <v>7.42</v>
      </c>
      <c r="P2139">
        <v>7.43</v>
      </c>
      <c r="Q2139">
        <v>29842400</v>
      </c>
      <c r="R2139">
        <v>7.43</v>
      </c>
      <c r="S2139">
        <v>0</v>
      </c>
      <c r="T2139">
        <v>1</v>
      </c>
      <c r="U2139">
        <v>7.56</v>
      </c>
      <c r="V2139">
        <v>-999</v>
      </c>
    </row>
    <row r="2140" spans="1:22" x14ac:dyDescent="0.25">
      <c r="A2140">
        <v>20080605</v>
      </c>
      <c r="B2140">
        <v>25.08</v>
      </c>
      <c r="C2140">
        <v>25.35</v>
      </c>
      <c r="D2140">
        <v>24.57</v>
      </c>
      <c r="E2140">
        <v>24.85</v>
      </c>
      <c r="F2140">
        <v>20696500</v>
      </c>
      <c r="G2140">
        <v>23.128347000000002</v>
      </c>
      <c r="H2140">
        <v>0</v>
      </c>
      <c r="I2140">
        <v>1</v>
      </c>
      <c r="J2140">
        <v>24.104173500000002</v>
      </c>
      <c r="K2140">
        <v>-999</v>
      </c>
      <c r="L2140">
        <v>20080605</v>
      </c>
      <c r="M2140">
        <v>7.31</v>
      </c>
      <c r="N2140">
        <v>7.79</v>
      </c>
      <c r="O2140">
        <v>7.29</v>
      </c>
      <c r="P2140">
        <v>7.78</v>
      </c>
      <c r="Q2140">
        <v>40481900</v>
      </c>
      <c r="R2140">
        <v>7.78</v>
      </c>
      <c r="S2140">
        <v>0</v>
      </c>
      <c r="T2140">
        <v>1</v>
      </c>
      <c r="U2140">
        <v>7.5449999999999999</v>
      </c>
      <c r="V2140">
        <v>-999</v>
      </c>
    </row>
    <row r="2141" spans="1:22" x14ac:dyDescent="0.25">
      <c r="A2141">
        <v>20080604</v>
      </c>
      <c r="B2141">
        <v>23.43</v>
      </c>
      <c r="C2141">
        <v>24.290001</v>
      </c>
      <c r="D2141">
        <v>23.299999</v>
      </c>
      <c r="E2141">
        <v>24.24</v>
      </c>
      <c r="F2141">
        <v>20793100</v>
      </c>
      <c r="G2141">
        <v>22.560608999999999</v>
      </c>
      <c r="H2141">
        <v>0</v>
      </c>
      <c r="I2141">
        <v>1</v>
      </c>
      <c r="J2141">
        <v>22.9953045</v>
      </c>
      <c r="K2141">
        <v>-999</v>
      </c>
      <c r="L2141">
        <v>20080604</v>
      </c>
      <c r="M2141">
        <v>6.85</v>
      </c>
      <c r="N2141">
        <v>7.3</v>
      </c>
      <c r="O2141">
        <v>6.81</v>
      </c>
      <c r="P2141">
        <v>7.19</v>
      </c>
      <c r="Q2141">
        <v>33424100</v>
      </c>
      <c r="R2141">
        <v>7.19</v>
      </c>
      <c r="S2141">
        <v>0</v>
      </c>
      <c r="T2141">
        <v>1</v>
      </c>
      <c r="U2141">
        <v>7.02</v>
      </c>
      <c r="V2141">
        <v>-999</v>
      </c>
    </row>
    <row r="2142" spans="1:22" x14ac:dyDescent="0.25">
      <c r="A2142">
        <v>20080603</v>
      </c>
      <c r="B2142">
        <v>24.879999000000002</v>
      </c>
      <c r="C2142">
        <v>24.92</v>
      </c>
      <c r="D2142">
        <v>23.67</v>
      </c>
      <c r="E2142">
        <v>23.959999</v>
      </c>
      <c r="F2142">
        <v>21017400</v>
      </c>
      <c r="G2142">
        <v>22.300007000000001</v>
      </c>
      <c r="H2142">
        <v>0</v>
      </c>
      <c r="I2142">
        <v>1</v>
      </c>
      <c r="J2142">
        <v>23.590002999999999</v>
      </c>
      <c r="K2142">
        <v>-999</v>
      </c>
      <c r="L2142">
        <v>20080603</v>
      </c>
      <c r="M2142">
        <v>6.84</v>
      </c>
      <c r="N2142">
        <v>6.87</v>
      </c>
      <c r="O2142">
        <v>6.72</v>
      </c>
      <c r="P2142">
        <v>6.81</v>
      </c>
      <c r="Q2142">
        <v>15573200</v>
      </c>
      <c r="R2142">
        <v>6.81</v>
      </c>
      <c r="S2142">
        <v>0</v>
      </c>
      <c r="T2142">
        <v>1</v>
      </c>
      <c r="U2142">
        <v>6.8250000000000002</v>
      </c>
      <c r="V2142">
        <v>-999</v>
      </c>
    </row>
    <row r="2143" spans="1:22" x14ac:dyDescent="0.25">
      <c r="A2143">
        <v>20080602</v>
      </c>
      <c r="B2143">
        <v>24.700001</v>
      </c>
      <c r="C2143">
        <v>24.99</v>
      </c>
      <c r="D2143">
        <v>24.43</v>
      </c>
      <c r="E2143">
        <v>24.799999</v>
      </c>
      <c r="F2143">
        <v>18366500</v>
      </c>
      <c r="G2143">
        <v>23.081810000000001</v>
      </c>
      <c r="H2143">
        <v>0</v>
      </c>
      <c r="I2143">
        <v>1</v>
      </c>
      <c r="J2143">
        <v>23.890905499999999</v>
      </c>
      <c r="K2143">
        <v>-999</v>
      </c>
      <c r="L2143">
        <v>20080602</v>
      </c>
      <c r="M2143">
        <v>6.88</v>
      </c>
      <c r="N2143">
        <v>6.88</v>
      </c>
      <c r="O2143">
        <v>6.74</v>
      </c>
      <c r="P2143">
        <v>6.8</v>
      </c>
      <c r="Q2143">
        <v>10823700</v>
      </c>
      <c r="R2143">
        <v>6.8</v>
      </c>
      <c r="S2143">
        <v>0</v>
      </c>
      <c r="T2143">
        <v>1</v>
      </c>
      <c r="U2143">
        <v>6.84</v>
      </c>
      <c r="V2143">
        <v>-999</v>
      </c>
    </row>
    <row r="2144" spans="1:22" x14ac:dyDescent="0.25">
      <c r="A2144">
        <v>20080530</v>
      </c>
      <c r="B2144">
        <v>24.190000999999999</v>
      </c>
      <c r="C2144">
        <v>24.780000999999999</v>
      </c>
      <c r="D2144">
        <v>24.120000999999998</v>
      </c>
      <c r="E2144">
        <v>24.700001</v>
      </c>
      <c r="F2144">
        <v>20756100</v>
      </c>
      <c r="G2144">
        <v>22.98874</v>
      </c>
      <c r="H2144">
        <v>0</v>
      </c>
      <c r="I2144">
        <v>1</v>
      </c>
      <c r="J2144">
        <v>23.589370500000001</v>
      </c>
      <c r="K2144">
        <v>-999</v>
      </c>
      <c r="L2144">
        <v>20080530</v>
      </c>
      <c r="M2144">
        <v>6.86</v>
      </c>
      <c r="N2144">
        <v>6.95</v>
      </c>
      <c r="O2144">
        <v>6.71</v>
      </c>
      <c r="P2144">
        <v>6.88</v>
      </c>
      <c r="Q2144">
        <v>20871900</v>
      </c>
      <c r="R2144">
        <v>6.88</v>
      </c>
      <c r="S2144">
        <v>0</v>
      </c>
      <c r="T2144">
        <v>1</v>
      </c>
      <c r="U2144">
        <v>6.87</v>
      </c>
      <c r="V2144">
        <v>-999</v>
      </c>
    </row>
    <row r="2145" spans="1:22" x14ac:dyDescent="0.25">
      <c r="A2145">
        <v>20080529</v>
      </c>
      <c r="B2145">
        <v>23.59</v>
      </c>
      <c r="C2145">
        <v>23.629999000000002</v>
      </c>
      <c r="D2145">
        <v>23.09</v>
      </c>
      <c r="E2145">
        <v>23.52</v>
      </c>
      <c r="F2145">
        <v>17336500</v>
      </c>
      <c r="G2145">
        <v>21.890491999999998</v>
      </c>
      <c r="H2145">
        <v>0</v>
      </c>
      <c r="I2145">
        <v>1</v>
      </c>
      <c r="J2145">
        <v>22.740245999999999</v>
      </c>
      <c r="K2145">
        <v>-999</v>
      </c>
      <c r="L2145">
        <v>20080529</v>
      </c>
      <c r="M2145">
        <v>6.82</v>
      </c>
      <c r="N2145">
        <v>6.9</v>
      </c>
      <c r="O2145">
        <v>6.75</v>
      </c>
      <c r="P2145">
        <v>6.77</v>
      </c>
      <c r="Q2145">
        <v>12623100</v>
      </c>
      <c r="R2145">
        <v>6.77</v>
      </c>
      <c r="S2145">
        <v>0</v>
      </c>
      <c r="T2145">
        <v>1</v>
      </c>
      <c r="U2145">
        <v>6.7949999999999999</v>
      </c>
      <c r="V2145">
        <v>-999</v>
      </c>
    </row>
    <row r="2146" spans="1:22" x14ac:dyDescent="0.25">
      <c r="A2146">
        <v>20080528</v>
      </c>
      <c r="B2146">
        <v>24</v>
      </c>
      <c r="C2146">
        <v>24.059999000000001</v>
      </c>
      <c r="D2146">
        <v>23.309999000000001</v>
      </c>
      <c r="E2146">
        <v>23.58</v>
      </c>
      <c r="F2146">
        <v>18793400</v>
      </c>
      <c r="G2146">
        <v>21.946335000000001</v>
      </c>
      <c r="H2146">
        <v>0</v>
      </c>
      <c r="I2146">
        <v>1</v>
      </c>
      <c r="J2146">
        <v>22.973167499999999</v>
      </c>
      <c r="K2146">
        <v>-999</v>
      </c>
      <c r="L2146">
        <v>20080528</v>
      </c>
      <c r="M2146">
        <v>7.01</v>
      </c>
      <c r="N2146">
        <v>7.07</v>
      </c>
      <c r="O2146">
        <v>6.74</v>
      </c>
      <c r="P2146">
        <v>6.82</v>
      </c>
      <c r="Q2146">
        <v>18159000</v>
      </c>
      <c r="R2146">
        <v>6.82</v>
      </c>
      <c r="S2146">
        <v>0</v>
      </c>
      <c r="T2146">
        <v>1</v>
      </c>
      <c r="U2146">
        <v>6.915</v>
      </c>
      <c r="V2146">
        <v>-999</v>
      </c>
    </row>
    <row r="2147" spans="1:22" x14ac:dyDescent="0.25">
      <c r="A2147">
        <v>20080527</v>
      </c>
      <c r="B2147">
        <v>23.15</v>
      </c>
      <c r="C2147">
        <v>23.389999</v>
      </c>
      <c r="D2147">
        <v>22.709999</v>
      </c>
      <c r="E2147">
        <v>23.360001</v>
      </c>
      <c r="F2147">
        <v>20821400</v>
      </c>
      <c r="G2147">
        <v>21.741576999999999</v>
      </c>
      <c r="H2147">
        <v>0</v>
      </c>
      <c r="I2147">
        <v>1</v>
      </c>
      <c r="J2147">
        <v>22.445788499999999</v>
      </c>
      <c r="K2147">
        <v>-999</v>
      </c>
      <c r="L2147">
        <v>20080527</v>
      </c>
      <c r="M2147">
        <v>6.91</v>
      </c>
      <c r="N2147">
        <v>7</v>
      </c>
      <c r="O2147">
        <v>6.79</v>
      </c>
      <c r="P2147">
        <v>6.92</v>
      </c>
      <c r="Q2147">
        <v>13114700</v>
      </c>
      <c r="R2147">
        <v>6.92</v>
      </c>
      <c r="S2147">
        <v>0</v>
      </c>
      <c r="T2147">
        <v>1</v>
      </c>
      <c r="U2147">
        <v>6.915</v>
      </c>
      <c r="V2147">
        <v>-999</v>
      </c>
    </row>
    <row r="2148" spans="1:22" x14ac:dyDescent="0.25">
      <c r="A2148">
        <v>20080523</v>
      </c>
      <c r="B2148">
        <v>23.610001</v>
      </c>
      <c r="C2148">
        <v>23.799999</v>
      </c>
      <c r="D2148">
        <v>22.77</v>
      </c>
      <c r="E2148">
        <v>23.110001</v>
      </c>
      <c r="F2148">
        <v>20066800</v>
      </c>
      <c r="G2148">
        <v>21.508897999999999</v>
      </c>
      <c r="H2148">
        <v>0</v>
      </c>
      <c r="I2148">
        <v>1</v>
      </c>
      <c r="J2148">
        <v>22.559449499999999</v>
      </c>
      <c r="K2148">
        <v>-999</v>
      </c>
      <c r="L2148">
        <v>20080523</v>
      </c>
      <c r="M2148">
        <v>7.02</v>
      </c>
      <c r="N2148">
        <v>7.06</v>
      </c>
      <c r="O2148">
        <v>6.76</v>
      </c>
      <c r="P2148">
        <v>6.88</v>
      </c>
      <c r="Q2148">
        <v>13377900</v>
      </c>
      <c r="R2148">
        <v>6.88</v>
      </c>
      <c r="S2148">
        <v>0</v>
      </c>
      <c r="T2148">
        <v>1</v>
      </c>
      <c r="U2148">
        <v>6.95</v>
      </c>
      <c r="V2148">
        <v>-999</v>
      </c>
    </row>
    <row r="2149" spans="1:22" x14ac:dyDescent="0.25">
      <c r="A2149">
        <v>20080522</v>
      </c>
      <c r="B2149">
        <v>23.42</v>
      </c>
      <c r="C2149">
        <v>23.84</v>
      </c>
      <c r="D2149">
        <v>23.049999</v>
      </c>
      <c r="E2149">
        <v>23.65</v>
      </c>
      <c r="F2149">
        <v>17327700</v>
      </c>
      <c r="G2149">
        <v>22.011485</v>
      </c>
      <c r="H2149">
        <v>0</v>
      </c>
      <c r="I2149">
        <v>1</v>
      </c>
      <c r="J2149">
        <v>22.715742500000001</v>
      </c>
      <c r="K2149">
        <v>-999</v>
      </c>
      <c r="L2149">
        <v>20080522</v>
      </c>
      <c r="M2149">
        <v>7.16</v>
      </c>
      <c r="N2149">
        <v>7.19</v>
      </c>
      <c r="O2149">
        <v>7.01</v>
      </c>
      <c r="P2149">
        <v>7.07</v>
      </c>
      <c r="Q2149">
        <v>11537300</v>
      </c>
      <c r="R2149">
        <v>7.07</v>
      </c>
      <c r="S2149">
        <v>0</v>
      </c>
      <c r="T2149">
        <v>1</v>
      </c>
      <c r="U2149">
        <v>7.1150000000000002</v>
      </c>
      <c r="V2149">
        <v>-999</v>
      </c>
    </row>
    <row r="2150" spans="1:22" x14ac:dyDescent="0.25">
      <c r="A2150">
        <v>20080521</v>
      </c>
      <c r="B2150">
        <v>23.34</v>
      </c>
      <c r="C2150">
        <v>24.24</v>
      </c>
      <c r="D2150">
        <v>23.040001</v>
      </c>
      <c r="E2150">
        <v>23.09</v>
      </c>
      <c r="F2150">
        <v>26666500</v>
      </c>
      <c r="G2150">
        <v>21.490283000000002</v>
      </c>
      <c r="H2150">
        <v>0</v>
      </c>
      <c r="I2150">
        <v>1</v>
      </c>
      <c r="J2150">
        <v>22.415141500000001</v>
      </c>
      <c r="K2150">
        <v>-999</v>
      </c>
      <c r="L2150">
        <v>20080521</v>
      </c>
      <c r="M2150">
        <v>7.16</v>
      </c>
      <c r="N2150">
        <v>7.26</v>
      </c>
      <c r="O2150">
        <v>7.05</v>
      </c>
      <c r="P2150">
        <v>7.08</v>
      </c>
      <c r="Q2150">
        <v>13446400</v>
      </c>
      <c r="R2150">
        <v>7.08</v>
      </c>
      <c r="S2150">
        <v>0</v>
      </c>
      <c r="T2150">
        <v>1</v>
      </c>
      <c r="U2150">
        <v>7.12</v>
      </c>
      <c r="V2150">
        <v>-999</v>
      </c>
    </row>
    <row r="2151" spans="1:22" x14ac:dyDescent="0.25">
      <c r="A2151">
        <v>20080520</v>
      </c>
      <c r="B2151">
        <v>23.25</v>
      </c>
      <c r="C2151">
        <v>23.52</v>
      </c>
      <c r="D2151">
        <v>23.01</v>
      </c>
      <c r="E2151">
        <v>23.280000999999999</v>
      </c>
      <c r="F2151">
        <v>19285100</v>
      </c>
      <c r="G2151">
        <v>21.667120000000001</v>
      </c>
      <c r="H2151">
        <v>0</v>
      </c>
      <c r="I2151">
        <v>1</v>
      </c>
      <c r="J2151">
        <v>22.458559999999999</v>
      </c>
      <c r="K2151">
        <v>-999</v>
      </c>
      <c r="L2151">
        <v>20080520</v>
      </c>
      <c r="M2151">
        <v>7.07</v>
      </c>
      <c r="N2151">
        <v>7.23</v>
      </c>
      <c r="O2151">
        <v>7</v>
      </c>
      <c r="P2151">
        <v>7.12</v>
      </c>
      <c r="Q2151">
        <v>18484100</v>
      </c>
      <c r="R2151">
        <v>7.12</v>
      </c>
      <c r="S2151">
        <v>0</v>
      </c>
      <c r="T2151">
        <v>1</v>
      </c>
      <c r="U2151">
        <v>7.0949999999999998</v>
      </c>
      <c r="V2151">
        <v>-999</v>
      </c>
    </row>
    <row r="2152" spans="1:22" x14ac:dyDescent="0.25">
      <c r="A2152">
        <v>20080519</v>
      </c>
      <c r="B2152">
        <v>24.42</v>
      </c>
      <c r="C2152">
        <v>25.309999000000001</v>
      </c>
      <c r="D2152">
        <v>23.73</v>
      </c>
      <c r="E2152">
        <v>23.9</v>
      </c>
      <c r="F2152">
        <v>28963300</v>
      </c>
      <c r="G2152">
        <v>22.244164000000001</v>
      </c>
      <c r="H2152">
        <v>0</v>
      </c>
      <c r="I2152">
        <v>1</v>
      </c>
      <c r="J2152">
        <v>23.332082</v>
      </c>
      <c r="K2152">
        <v>-999</v>
      </c>
      <c r="L2152">
        <v>20080519</v>
      </c>
      <c r="M2152">
        <v>7.31</v>
      </c>
      <c r="N2152">
        <v>7.48</v>
      </c>
      <c r="O2152">
        <v>7.06</v>
      </c>
      <c r="P2152">
        <v>7.1</v>
      </c>
      <c r="Q2152">
        <v>23527700</v>
      </c>
      <c r="R2152">
        <v>7.1</v>
      </c>
      <c r="S2152">
        <v>0</v>
      </c>
      <c r="T2152">
        <v>1</v>
      </c>
      <c r="U2152">
        <v>7.2050000000000001</v>
      </c>
      <c r="V2152">
        <v>-999</v>
      </c>
    </row>
    <row r="2153" spans="1:22" x14ac:dyDescent="0.25">
      <c r="A2153">
        <v>20080516</v>
      </c>
      <c r="B2153">
        <v>24.18</v>
      </c>
      <c r="C2153">
        <v>24.459999</v>
      </c>
      <c r="D2153">
        <v>23.629999000000002</v>
      </c>
      <c r="E2153">
        <v>24.41</v>
      </c>
      <c r="F2153">
        <v>27288900</v>
      </c>
      <c r="G2153">
        <v>22.718831000000002</v>
      </c>
      <c r="H2153">
        <v>0</v>
      </c>
      <c r="I2153">
        <v>1</v>
      </c>
      <c r="J2153">
        <v>23.449415500000001</v>
      </c>
      <c r="K2153">
        <v>-999</v>
      </c>
      <c r="L2153">
        <v>20080516</v>
      </c>
      <c r="M2153">
        <v>7.48</v>
      </c>
      <c r="N2153">
        <v>7.48</v>
      </c>
      <c r="O2153">
        <v>7.17</v>
      </c>
      <c r="P2153">
        <v>7.26</v>
      </c>
      <c r="Q2153">
        <v>18008000</v>
      </c>
      <c r="R2153">
        <v>7.26</v>
      </c>
      <c r="S2153">
        <v>0</v>
      </c>
      <c r="T2153">
        <v>1</v>
      </c>
      <c r="U2153">
        <v>7.37</v>
      </c>
      <c r="V2153">
        <v>-999</v>
      </c>
    </row>
    <row r="2154" spans="1:22" x14ac:dyDescent="0.25">
      <c r="A2154">
        <v>20080515</v>
      </c>
      <c r="B2154">
        <v>22.02</v>
      </c>
      <c r="C2154">
        <v>23.879999000000002</v>
      </c>
      <c r="D2154">
        <v>21.92</v>
      </c>
      <c r="E2154">
        <v>23.780000999999999</v>
      </c>
      <c r="F2154">
        <v>29136600</v>
      </c>
      <c r="G2154">
        <v>22.132479</v>
      </c>
      <c r="H2154">
        <v>0</v>
      </c>
      <c r="I2154">
        <v>1</v>
      </c>
      <c r="J2154">
        <v>22.0762395</v>
      </c>
      <c r="K2154">
        <v>-999</v>
      </c>
      <c r="L2154">
        <v>20080515</v>
      </c>
      <c r="M2154">
        <v>7.17</v>
      </c>
      <c r="N2154">
        <v>7.42</v>
      </c>
      <c r="O2154">
        <v>7.16</v>
      </c>
      <c r="P2154">
        <v>7.41</v>
      </c>
      <c r="Q2154">
        <v>16955600</v>
      </c>
      <c r="R2154">
        <v>7.41</v>
      </c>
      <c r="S2154">
        <v>0</v>
      </c>
      <c r="T2154">
        <v>1</v>
      </c>
      <c r="U2154">
        <v>7.29</v>
      </c>
      <c r="V2154">
        <v>-999</v>
      </c>
    </row>
    <row r="2155" spans="1:22" x14ac:dyDescent="0.25">
      <c r="A2155">
        <v>20080514</v>
      </c>
      <c r="B2155">
        <v>21.709999</v>
      </c>
      <c r="C2155">
        <v>22.639999</v>
      </c>
      <c r="D2155">
        <v>21.440000999999999</v>
      </c>
      <c r="E2155">
        <v>22.07</v>
      </c>
      <c r="F2155">
        <v>18778700</v>
      </c>
      <c r="G2155">
        <v>20.540949999999999</v>
      </c>
      <c r="H2155">
        <v>0</v>
      </c>
      <c r="I2155">
        <v>1</v>
      </c>
      <c r="J2155">
        <v>21.125474499999999</v>
      </c>
      <c r="K2155">
        <v>-999</v>
      </c>
      <c r="L2155">
        <v>20080514</v>
      </c>
      <c r="M2155">
        <v>7.26</v>
      </c>
      <c r="N2155">
        <v>7.42</v>
      </c>
      <c r="O2155">
        <v>7.1</v>
      </c>
      <c r="P2155">
        <v>7.16</v>
      </c>
      <c r="Q2155">
        <v>24836900</v>
      </c>
      <c r="R2155">
        <v>7.16</v>
      </c>
      <c r="S2155">
        <v>0</v>
      </c>
      <c r="T2155">
        <v>1</v>
      </c>
      <c r="U2155">
        <v>7.21</v>
      </c>
      <c r="V2155">
        <v>-999</v>
      </c>
    </row>
    <row r="2156" spans="1:22" x14ac:dyDescent="0.25">
      <c r="A2156">
        <v>20080513</v>
      </c>
      <c r="B2156">
        <v>22</v>
      </c>
      <c r="C2156">
        <v>22</v>
      </c>
      <c r="D2156">
        <v>21.280000999999999</v>
      </c>
      <c r="E2156">
        <v>21.440000999999999</v>
      </c>
      <c r="F2156">
        <v>21352700</v>
      </c>
      <c r="G2156">
        <v>19.954598000000001</v>
      </c>
      <c r="H2156">
        <v>0</v>
      </c>
      <c r="I2156">
        <v>1</v>
      </c>
      <c r="J2156">
        <v>20.977298999999999</v>
      </c>
      <c r="K2156">
        <v>-999</v>
      </c>
      <c r="L2156">
        <v>20080513</v>
      </c>
      <c r="M2156">
        <v>7.19</v>
      </c>
      <c r="N2156">
        <v>7.32</v>
      </c>
      <c r="O2156">
        <v>7.11</v>
      </c>
      <c r="P2156">
        <v>7.19</v>
      </c>
      <c r="Q2156">
        <v>15153600</v>
      </c>
      <c r="R2156">
        <v>7.19</v>
      </c>
      <c r="S2156">
        <v>0</v>
      </c>
      <c r="T2156">
        <v>1</v>
      </c>
      <c r="U2156">
        <v>7.19</v>
      </c>
      <c r="V2156">
        <v>-999</v>
      </c>
    </row>
    <row r="2157" spans="1:22" x14ac:dyDescent="0.25">
      <c r="A2157">
        <v>20080512</v>
      </c>
      <c r="B2157">
        <v>22.82</v>
      </c>
      <c r="C2157">
        <v>22.82</v>
      </c>
      <c r="D2157">
        <v>21.67</v>
      </c>
      <c r="E2157">
        <v>21.889999</v>
      </c>
      <c r="F2157">
        <v>25166300</v>
      </c>
      <c r="G2157">
        <v>20.373419999999999</v>
      </c>
      <c r="H2157">
        <v>0</v>
      </c>
      <c r="I2157">
        <v>1</v>
      </c>
      <c r="J2157">
        <v>21.596710000000002</v>
      </c>
      <c r="K2157">
        <v>-999</v>
      </c>
      <c r="L2157">
        <v>20080512</v>
      </c>
      <c r="M2157">
        <v>6.97</v>
      </c>
      <c r="N2157">
        <v>7.3</v>
      </c>
      <c r="O2157">
        <v>6.97</v>
      </c>
      <c r="P2157">
        <v>7.16</v>
      </c>
      <c r="Q2157">
        <v>24085800</v>
      </c>
      <c r="R2157">
        <v>7.16</v>
      </c>
      <c r="S2157">
        <v>0</v>
      </c>
      <c r="T2157">
        <v>1</v>
      </c>
      <c r="U2157">
        <v>7.0650000000000004</v>
      </c>
      <c r="V2157">
        <v>-999</v>
      </c>
    </row>
    <row r="2158" spans="1:22" x14ac:dyDescent="0.25">
      <c r="A2158">
        <v>20080509</v>
      </c>
      <c r="B2158">
        <v>22.01</v>
      </c>
      <c r="C2158">
        <v>23.43</v>
      </c>
      <c r="D2158">
        <v>21.969999000000001</v>
      </c>
      <c r="E2158">
        <v>22.530000999999999</v>
      </c>
      <c r="F2158">
        <v>50758800</v>
      </c>
      <c r="G2158">
        <v>20.969080999999999</v>
      </c>
      <c r="H2158">
        <v>0</v>
      </c>
      <c r="I2158">
        <v>1</v>
      </c>
      <c r="J2158">
        <v>21.4895405</v>
      </c>
      <c r="K2158">
        <v>-999</v>
      </c>
      <c r="L2158">
        <v>20080509</v>
      </c>
      <c r="M2158">
        <v>6.9</v>
      </c>
      <c r="N2158">
        <v>7.06</v>
      </c>
      <c r="O2158">
        <v>6.73</v>
      </c>
      <c r="P2158">
        <v>6.94</v>
      </c>
      <c r="Q2158">
        <v>15496100</v>
      </c>
      <c r="R2158">
        <v>6.94</v>
      </c>
      <c r="S2158">
        <v>0</v>
      </c>
      <c r="T2158">
        <v>1</v>
      </c>
      <c r="U2158">
        <v>6.92</v>
      </c>
      <c r="V2158">
        <v>-999</v>
      </c>
    </row>
    <row r="2159" spans="1:22" x14ac:dyDescent="0.25">
      <c r="A2159">
        <v>20080508</v>
      </c>
      <c r="B2159">
        <v>22.18</v>
      </c>
      <c r="C2159">
        <v>22.25</v>
      </c>
      <c r="D2159">
        <v>21.01</v>
      </c>
      <c r="E2159">
        <v>21.950001</v>
      </c>
      <c r="F2159">
        <v>34000000</v>
      </c>
      <c r="G2159">
        <v>20.429265000000001</v>
      </c>
      <c r="H2159">
        <v>0</v>
      </c>
      <c r="I2159">
        <v>1</v>
      </c>
      <c r="J2159">
        <v>21.3046325</v>
      </c>
      <c r="K2159">
        <v>-999</v>
      </c>
      <c r="L2159">
        <v>20080508</v>
      </c>
      <c r="M2159">
        <v>6.99</v>
      </c>
      <c r="N2159">
        <v>7.24</v>
      </c>
      <c r="O2159">
        <v>6.67</v>
      </c>
      <c r="P2159">
        <v>6.93</v>
      </c>
      <c r="Q2159">
        <v>30371400</v>
      </c>
      <c r="R2159">
        <v>6.93</v>
      </c>
      <c r="S2159">
        <v>0</v>
      </c>
      <c r="T2159">
        <v>1</v>
      </c>
      <c r="U2159">
        <v>6.96</v>
      </c>
      <c r="V2159">
        <v>-999</v>
      </c>
    </row>
    <row r="2160" spans="1:22" x14ac:dyDescent="0.25">
      <c r="A2160">
        <v>20080507</v>
      </c>
      <c r="B2160">
        <v>22.59</v>
      </c>
      <c r="C2160">
        <v>22.889999</v>
      </c>
      <c r="D2160">
        <v>21.82</v>
      </c>
      <c r="E2160">
        <v>22.01</v>
      </c>
      <c r="F2160">
        <v>17890800</v>
      </c>
      <c r="G2160">
        <v>20.485106999999999</v>
      </c>
      <c r="H2160">
        <v>0</v>
      </c>
      <c r="I2160">
        <v>1</v>
      </c>
      <c r="J2160">
        <v>21.537553500000001</v>
      </c>
      <c r="K2160">
        <v>-999</v>
      </c>
      <c r="L2160">
        <v>20080507</v>
      </c>
      <c r="M2160">
        <v>7.15</v>
      </c>
      <c r="N2160">
        <v>7.27</v>
      </c>
      <c r="O2160">
        <v>6.86</v>
      </c>
      <c r="P2160">
        <v>6.91</v>
      </c>
      <c r="Q2160">
        <v>26791200</v>
      </c>
      <c r="R2160">
        <v>6.91</v>
      </c>
      <c r="S2160">
        <v>0</v>
      </c>
      <c r="T2160">
        <v>1</v>
      </c>
      <c r="U2160">
        <v>7.03</v>
      </c>
      <c r="V2160">
        <v>-999</v>
      </c>
    </row>
    <row r="2161" spans="1:22" x14ac:dyDescent="0.25">
      <c r="A2161">
        <v>20080506</v>
      </c>
      <c r="B2161">
        <v>21.9</v>
      </c>
      <c r="C2161">
        <v>22.58</v>
      </c>
      <c r="D2161">
        <v>21.559999000000001</v>
      </c>
      <c r="E2161">
        <v>22.530000999999999</v>
      </c>
      <c r="F2161">
        <v>18225900</v>
      </c>
      <c r="G2161">
        <v>20.969080999999999</v>
      </c>
      <c r="H2161">
        <v>0</v>
      </c>
      <c r="I2161">
        <v>1</v>
      </c>
      <c r="J2161">
        <v>21.434540500000001</v>
      </c>
      <c r="K2161">
        <v>-999</v>
      </c>
      <c r="L2161">
        <v>20080506</v>
      </c>
      <c r="M2161">
        <v>6.45</v>
      </c>
      <c r="N2161">
        <v>7.41</v>
      </c>
      <c r="O2161">
        <v>6.44</v>
      </c>
      <c r="P2161">
        <v>7.12</v>
      </c>
      <c r="Q2161">
        <v>75533800</v>
      </c>
      <c r="R2161">
        <v>7.12</v>
      </c>
      <c r="S2161">
        <v>0</v>
      </c>
      <c r="T2161">
        <v>1</v>
      </c>
      <c r="U2161">
        <v>6.7850000000000001</v>
      </c>
      <c r="V2161">
        <v>-999</v>
      </c>
    </row>
    <row r="2162" spans="1:22" x14ac:dyDescent="0.25">
      <c r="A2162">
        <v>20080505</v>
      </c>
      <c r="B2162">
        <v>22.370000999999998</v>
      </c>
      <c r="C2162">
        <v>22.469999000000001</v>
      </c>
      <c r="D2162">
        <v>21.91</v>
      </c>
      <c r="E2162">
        <v>21.959999</v>
      </c>
      <c r="F2162">
        <v>23584800</v>
      </c>
      <c r="G2162">
        <v>20.438569999999999</v>
      </c>
      <c r="H2162">
        <v>0</v>
      </c>
      <c r="I2162">
        <v>1</v>
      </c>
      <c r="J2162">
        <v>21.4042855</v>
      </c>
      <c r="K2162">
        <v>-999</v>
      </c>
      <c r="L2162">
        <v>20080505</v>
      </c>
      <c r="M2162">
        <v>6.16</v>
      </c>
      <c r="N2162">
        <v>6.59</v>
      </c>
      <c r="O2162">
        <v>6.11</v>
      </c>
      <c r="P2162">
        <v>6.53</v>
      </c>
      <c r="Q2162">
        <v>41539000</v>
      </c>
      <c r="R2162">
        <v>6.53</v>
      </c>
      <c r="S2162">
        <v>0</v>
      </c>
      <c r="T2162">
        <v>1</v>
      </c>
      <c r="U2162">
        <v>6.3449999999999998</v>
      </c>
      <c r="V2162">
        <v>-999</v>
      </c>
    </row>
    <row r="2163" spans="1:22" x14ac:dyDescent="0.25">
      <c r="A2163">
        <v>20080502</v>
      </c>
      <c r="B2163">
        <v>22.09</v>
      </c>
      <c r="C2163">
        <v>22.52</v>
      </c>
      <c r="D2163">
        <v>21.76</v>
      </c>
      <c r="E2163">
        <v>22.52</v>
      </c>
      <c r="F2163">
        <v>28275400</v>
      </c>
      <c r="G2163">
        <v>20.959773999999999</v>
      </c>
      <c r="H2163">
        <v>0</v>
      </c>
      <c r="I2163">
        <v>1</v>
      </c>
      <c r="J2163">
        <v>21.524887</v>
      </c>
      <c r="K2163">
        <v>-999</v>
      </c>
      <c r="L2163">
        <v>20080502</v>
      </c>
      <c r="M2163">
        <v>6.28</v>
      </c>
      <c r="N2163">
        <v>6.34</v>
      </c>
      <c r="O2163">
        <v>6.09</v>
      </c>
      <c r="P2163">
        <v>6.16</v>
      </c>
      <c r="Q2163">
        <v>16102500</v>
      </c>
      <c r="R2163">
        <v>6.16</v>
      </c>
      <c r="S2163">
        <v>0</v>
      </c>
      <c r="T2163">
        <v>1</v>
      </c>
      <c r="U2163">
        <v>6.22</v>
      </c>
      <c r="V2163">
        <v>-999</v>
      </c>
    </row>
    <row r="2164" spans="1:22" x14ac:dyDescent="0.25">
      <c r="A2164">
        <v>20080501</v>
      </c>
      <c r="B2164">
        <v>20.799999</v>
      </c>
      <c r="C2164">
        <v>21.549999</v>
      </c>
      <c r="D2164">
        <v>20.700001</v>
      </c>
      <c r="E2164">
        <v>21.5</v>
      </c>
      <c r="F2164">
        <v>25365600</v>
      </c>
      <c r="G2164">
        <v>20.010441</v>
      </c>
      <c r="H2164">
        <v>0</v>
      </c>
      <c r="I2164">
        <v>1</v>
      </c>
      <c r="J2164">
        <v>20.40522</v>
      </c>
      <c r="K2164">
        <v>-999</v>
      </c>
      <c r="L2164">
        <v>20080501</v>
      </c>
      <c r="M2164">
        <v>5.98</v>
      </c>
      <c r="N2164">
        <v>6.29</v>
      </c>
      <c r="O2164">
        <v>5.97</v>
      </c>
      <c r="P2164">
        <v>6.22</v>
      </c>
      <c r="Q2164">
        <v>19591800</v>
      </c>
      <c r="R2164">
        <v>6.22</v>
      </c>
      <c r="S2164">
        <v>0</v>
      </c>
      <c r="T2164">
        <v>1</v>
      </c>
      <c r="U2164">
        <v>6.1</v>
      </c>
      <c r="V2164">
        <v>-999</v>
      </c>
    </row>
    <row r="2165" spans="1:22" x14ac:dyDescent="0.25">
      <c r="A2165">
        <v>20080430</v>
      </c>
      <c r="B2165">
        <v>20.440000999999999</v>
      </c>
      <c r="C2165">
        <v>20.77</v>
      </c>
      <c r="D2165">
        <v>20.299999</v>
      </c>
      <c r="E2165">
        <v>20.549999</v>
      </c>
      <c r="F2165">
        <v>26708000</v>
      </c>
      <c r="G2165">
        <v>19.126258</v>
      </c>
      <c r="H2165">
        <v>0</v>
      </c>
      <c r="I2165">
        <v>1</v>
      </c>
      <c r="J2165">
        <v>19.783129500000001</v>
      </c>
      <c r="K2165">
        <v>-999</v>
      </c>
      <c r="L2165">
        <v>20080430</v>
      </c>
      <c r="M2165">
        <v>6.04</v>
      </c>
      <c r="N2165">
        <v>6.07</v>
      </c>
      <c r="O2165">
        <v>5.93</v>
      </c>
      <c r="P2165">
        <v>5.96</v>
      </c>
      <c r="Q2165">
        <v>14029700</v>
      </c>
      <c r="R2165">
        <v>5.96</v>
      </c>
      <c r="S2165">
        <v>0</v>
      </c>
      <c r="T2165">
        <v>1</v>
      </c>
      <c r="U2165">
        <v>6</v>
      </c>
      <c r="V2165">
        <v>-999</v>
      </c>
    </row>
    <row r="2166" spans="1:22" x14ac:dyDescent="0.25">
      <c r="A2166">
        <v>20080429</v>
      </c>
      <c r="B2166">
        <v>19.57</v>
      </c>
      <c r="C2166">
        <v>20.450001</v>
      </c>
      <c r="D2166">
        <v>19.57</v>
      </c>
      <c r="E2166">
        <v>20.200001</v>
      </c>
      <c r="F2166">
        <v>14335200</v>
      </c>
      <c r="G2166">
        <v>18.800508000000001</v>
      </c>
      <c r="H2166">
        <v>0</v>
      </c>
      <c r="I2166">
        <v>1</v>
      </c>
      <c r="J2166">
        <v>19.185254</v>
      </c>
      <c r="K2166">
        <v>-999</v>
      </c>
      <c r="L2166">
        <v>20080429</v>
      </c>
      <c r="M2166">
        <v>5.98</v>
      </c>
      <c r="N2166">
        <v>6.07</v>
      </c>
      <c r="O2166">
        <v>5.95</v>
      </c>
      <c r="P2166">
        <v>6.02</v>
      </c>
      <c r="Q2166">
        <v>10695600</v>
      </c>
      <c r="R2166">
        <v>6.02</v>
      </c>
      <c r="S2166">
        <v>0</v>
      </c>
      <c r="T2166">
        <v>1</v>
      </c>
      <c r="U2166">
        <v>6</v>
      </c>
      <c r="V2166">
        <v>-999</v>
      </c>
    </row>
    <row r="2167" spans="1:22" x14ac:dyDescent="0.25">
      <c r="A2167">
        <v>20080428</v>
      </c>
      <c r="B2167">
        <v>20.059999000000001</v>
      </c>
      <c r="C2167">
        <v>20.360001</v>
      </c>
      <c r="D2167">
        <v>19.709999</v>
      </c>
      <c r="E2167">
        <v>19.790001</v>
      </c>
      <c r="F2167">
        <v>13392500</v>
      </c>
      <c r="G2167">
        <v>18.418914000000001</v>
      </c>
      <c r="H2167">
        <v>0</v>
      </c>
      <c r="I2167">
        <v>1</v>
      </c>
      <c r="J2167">
        <v>19.239456499999999</v>
      </c>
      <c r="K2167">
        <v>-999</v>
      </c>
      <c r="L2167">
        <v>20080428</v>
      </c>
      <c r="M2167">
        <v>6.06</v>
      </c>
      <c r="N2167">
        <v>6.11</v>
      </c>
      <c r="O2167">
        <v>6</v>
      </c>
      <c r="P2167">
        <v>6</v>
      </c>
      <c r="Q2167">
        <v>8014900</v>
      </c>
      <c r="R2167">
        <v>6</v>
      </c>
      <c r="S2167">
        <v>0</v>
      </c>
      <c r="T2167">
        <v>1</v>
      </c>
      <c r="U2167">
        <v>6.03</v>
      </c>
      <c r="V2167">
        <v>-999</v>
      </c>
    </row>
    <row r="2168" spans="1:22" x14ac:dyDescent="0.25">
      <c r="A2168">
        <v>20080425</v>
      </c>
      <c r="B2168">
        <v>20.139999</v>
      </c>
      <c r="C2168">
        <v>20.200001</v>
      </c>
      <c r="D2168">
        <v>19.510000000000002</v>
      </c>
      <c r="E2168">
        <v>20.149999999999999</v>
      </c>
      <c r="F2168">
        <v>13805200</v>
      </c>
      <c r="G2168">
        <v>18.753971</v>
      </c>
      <c r="H2168">
        <v>0</v>
      </c>
      <c r="I2168">
        <v>1</v>
      </c>
      <c r="J2168">
        <v>19.446985000000002</v>
      </c>
      <c r="K2168">
        <v>-999</v>
      </c>
      <c r="L2168">
        <v>20080425</v>
      </c>
      <c r="M2168">
        <v>6.09</v>
      </c>
      <c r="N2168">
        <v>6.1</v>
      </c>
      <c r="O2168">
        <v>5.93</v>
      </c>
      <c r="P2168">
        <v>6.06</v>
      </c>
      <c r="Q2168">
        <v>11075600</v>
      </c>
      <c r="R2168">
        <v>6.06</v>
      </c>
      <c r="S2168">
        <v>0</v>
      </c>
      <c r="T2168">
        <v>1</v>
      </c>
      <c r="U2168">
        <v>6.0750000000000002</v>
      </c>
      <c r="V2168">
        <v>-999</v>
      </c>
    </row>
    <row r="2169" spans="1:22" x14ac:dyDescent="0.25">
      <c r="A2169">
        <v>20080424</v>
      </c>
      <c r="B2169">
        <v>20.559999000000001</v>
      </c>
      <c r="C2169">
        <v>20.66</v>
      </c>
      <c r="D2169">
        <v>19.649999999999999</v>
      </c>
      <c r="E2169">
        <v>19.950001</v>
      </c>
      <c r="F2169">
        <v>16394100</v>
      </c>
      <c r="G2169">
        <v>18.567827999999999</v>
      </c>
      <c r="H2169">
        <v>0</v>
      </c>
      <c r="I2169">
        <v>1</v>
      </c>
      <c r="J2169">
        <v>19.563913500000002</v>
      </c>
      <c r="K2169">
        <v>-999</v>
      </c>
      <c r="L2169">
        <v>20080424</v>
      </c>
      <c r="M2169">
        <v>5.94</v>
      </c>
      <c r="N2169">
        <v>6.13</v>
      </c>
      <c r="O2169">
        <v>5.83</v>
      </c>
      <c r="P2169">
        <v>6.03</v>
      </c>
      <c r="Q2169">
        <v>20086700</v>
      </c>
      <c r="R2169">
        <v>6.03</v>
      </c>
      <c r="S2169">
        <v>0</v>
      </c>
      <c r="T2169">
        <v>1</v>
      </c>
      <c r="U2169">
        <v>5.9850000000000003</v>
      </c>
      <c r="V2169">
        <v>-999</v>
      </c>
    </row>
    <row r="2170" spans="1:22" x14ac:dyDescent="0.25">
      <c r="A2170">
        <v>20080423</v>
      </c>
      <c r="B2170">
        <v>19.77</v>
      </c>
      <c r="C2170">
        <v>20.66</v>
      </c>
      <c r="D2170">
        <v>19.510000000000002</v>
      </c>
      <c r="E2170">
        <v>20.440000999999999</v>
      </c>
      <c r="F2170">
        <v>25512400</v>
      </c>
      <c r="G2170">
        <v>19.023879999999998</v>
      </c>
      <c r="H2170">
        <v>0</v>
      </c>
      <c r="I2170">
        <v>1</v>
      </c>
      <c r="J2170">
        <v>19.396940000000001</v>
      </c>
      <c r="K2170">
        <v>-999</v>
      </c>
      <c r="L2170">
        <v>20080423</v>
      </c>
      <c r="M2170">
        <v>6.03</v>
      </c>
      <c r="N2170">
        <v>6.07</v>
      </c>
      <c r="O2170">
        <v>5.86</v>
      </c>
      <c r="P2170">
        <v>5.92</v>
      </c>
      <c r="Q2170">
        <v>23275900</v>
      </c>
      <c r="R2170">
        <v>5.92</v>
      </c>
      <c r="S2170">
        <v>0</v>
      </c>
      <c r="T2170">
        <v>1</v>
      </c>
      <c r="U2170">
        <v>5.9749999999999996</v>
      </c>
      <c r="V2170">
        <v>-999</v>
      </c>
    </row>
    <row r="2171" spans="1:22" x14ac:dyDescent="0.25">
      <c r="A2171">
        <v>20080422</v>
      </c>
      <c r="B2171">
        <v>19.510000000000002</v>
      </c>
      <c r="C2171">
        <v>19.719999000000001</v>
      </c>
      <c r="D2171">
        <v>19.079999999999998</v>
      </c>
      <c r="E2171">
        <v>19.5</v>
      </c>
      <c r="F2171">
        <v>14691700</v>
      </c>
      <c r="G2171">
        <v>18.149004999999999</v>
      </c>
      <c r="H2171">
        <v>0</v>
      </c>
      <c r="I2171">
        <v>1</v>
      </c>
      <c r="J2171">
        <v>18.8295025</v>
      </c>
      <c r="K2171">
        <v>-999</v>
      </c>
      <c r="L2171">
        <v>20080422</v>
      </c>
      <c r="M2171">
        <v>6.14</v>
      </c>
      <c r="N2171">
        <v>6.14</v>
      </c>
      <c r="O2171">
        <v>5.93</v>
      </c>
      <c r="P2171">
        <v>5.96</v>
      </c>
      <c r="Q2171">
        <v>14770500</v>
      </c>
      <c r="R2171">
        <v>5.96</v>
      </c>
      <c r="S2171">
        <v>0</v>
      </c>
      <c r="T2171">
        <v>1</v>
      </c>
      <c r="U2171">
        <v>6.05</v>
      </c>
      <c r="V2171">
        <v>-999</v>
      </c>
    </row>
    <row r="2172" spans="1:22" x14ac:dyDescent="0.25">
      <c r="A2172">
        <v>20080421</v>
      </c>
      <c r="B2172">
        <v>18.870000999999998</v>
      </c>
      <c r="C2172">
        <v>20</v>
      </c>
      <c r="D2172">
        <v>18.870000999999998</v>
      </c>
      <c r="E2172">
        <v>19.870000999999998</v>
      </c>
      <c r="F2172">
        <v>16997300</v>
      </c>
      <c r="G2172">
        <v>18.493371</v>
      </c>
      <c r="H2172">
        <v>0</v>
      </c>
      <c r="I2172">
        <v>1</v>
      </c>
      <c r="J2172">
        <v>18.681685999999999</v>
      </c>
      <c r="K2172">
        <v>-999</v>
      </c>
      <c r="L2172">
        <v>20080421</v>
      </c>
      <c r="M2172">
        <v>6.1</v>
      </c>
      <c r="N2172">
        <v>6.14</v>
      </c>
      <c r="O2172">
        <v>5.95</v>
      </c>
      <c r="P2172">
        <v>6.14</v>
      </c>
      <c r="Q2172">
        <v>14601100</v>
      </c>
      <c r="R2172">
        <v>6.14</v>
      </c>
      <c r="S2172">
        <v>0</v>
      </c>
      <c r="T2172">
        <v>1</v>
      </c>
      <c r="U2172">
        <v>6.12</v>
      </c>
      <c r="V2172">
        <v>-999</v>
      </c>
    </row>
    <row r="2173" spans="1:22" x14ac:dyDescent="0.25">
      <c r="A2173">
        <v>20080418</v>
      </c>
      <c r="B2173">
        <v>19.149999999999999</v>
      </c>
      <c r="C2173">
        <v>19.32</v>
      </c>
      <c r="D2173">
        <v>18.760000000000002</v>
      </c>
      <c r="E2173">
        <v>19.02</v>
      </c>
      <c r="F2173">
        <v>14338500</v>
      </c>
      <c r="G2173">
        <v>17.702259999999999</v>
      </c>
      <c r="H2173">
        <v>0</v>
      </c>
      <c r="I2173">
        <v>1</v>
      </c>
      <c r="J2173">
        <v>18.426130000000001</v>
      </c>
      <c r="K2173">
        <v>-999</v>
      </c>
      <c r="L2173">
        <v>20080418</v>
      </c>
      <c r="M2173">
        <v>6.38</v>
      </c>
      <c r="N2173">
        <v>6.39</v>
      </c>
      <c r="O2173">
        <v>5.98</v>
      </c>
      <c r="P2173">
        <v>6.11</v>
      </c>
      <c r="Q2173">
        <v>34375600</v>
      </c>
      <c r="R2173">
        <v>6.11</v>
      </c>
      <c r="S2173">
        <v>0</v>
      </c>
      <c r="T2173">
        <v>1</v>
      </c>
      <c r="U2173">
        <v>6.2450000000000001</v>
      </c>
      <c r="V2173">
        <v>-999</v>
      </c>
    </row>
    <row r="2174" spans="1:22" x14ac:dyDescent="0.25">
      <c r="A2174">
        <v>20080417</v>
      </c>
      <c r="B2174">
        <v>17.969999000000001</v>
      </c>
      <c r="C2174">
        <v>18.649999999999999</v>
      </c>
      <c r="D2174">
        <v>17.959999</v>
      </c>
      <c r="E2174">
        <v>18.579999999999998</v>
      </c>
      <c r="F2174">
        <v>14924200</v>
      </c>
      <c r="G2174">
        <v>17.292743999999999</v>
      </c>
      <c r="H2174">
        <v>0</v>
      </c>
      <c r="I2174">
        <v>1</v>
      </c>
      <c r="J2174">
        <v>17.6313715</v>
      </c>
      <c r="K2174">
        <v>-999</v>
      </c>
      <c r="L2174">
        <v>20080417</v>
      </c>
      <c r="M2174">
        <v>6.06</v>
      </c>
      <c r="N2174">
        <v>6.3</v>
      </c>
      <c r="O2174">
        <v>6</v>
      </c>
      <c r="P2174">
        <v>6.19</v>
      </c>
      <c r="Q2174">
        <v>23814600</v>
      </c>
      <c r="R2174">
        <v>6.19</v>
      </c>
      <c r="S2174">
        <v>0</v>
      </c>
      <c r="T2174">
        <v>1</v>
      </c>
      <c r="U2174">
        <v>6.125</v>
      </c>
      <c r="V2174">
        <v>-999</v>
      </c>
    </row>
    <row r="2175" spans="1:22" x14ac:dyDescent="0.25">
      <c r="A2175">
        <v>20080416</v>
      </c>
      <c r="B2175">
        <v>18.809999000000001</v>
      </c>
      <c r="C2175">
        <v>19.079999999999998</v>
      </c>
      <c r="D2175">
        <v>18.48</v>
      </c>
      <c r="E2175">
        <v>18.84</v>
      </c>
      <c r="F2175">
        <v>16170900</v>
      </c>
      <c r="G2175">
        <v>17.534731000000001</v>
      </c>
      <c r="H2175">
        <v>0</v>
      </c>
      <c r="I2175">
        <v>1</v>
      </c>
      <c r="J2175">
        <v>18.172364999999999</v>
      </c>
      <c r="K2175">
        <v>-999</v>
      </c>
      <c r="L2175">
        <v>20080416</v>
      </c>
      <c r="M2175">
        <v>5.93</v>
      </c>
      <c r="N2175">
        <v>6.17</v>
      </c>
      <c r="O2175">
        <v>5.83</v>
      </c>
      <c r="P2175">
        <v>6.07</v>
      </c>
      <c r="Q2175">
        <v>26678700</v>
      </c>
      <c r="R2175">
        <v>6.07</v>
      </c>
      <c r="S2175">
        <v>0</v>
      </c>
      <c r="T2175">
        <v>1</v>
      </c>
      <c r="U2175">
        <v>6</v>
      </c>
      <c r="V2175">
        <v>-999</v>
      </c>
    </row>
    <row r="2176" spans="1:22" x14ac:dyDescent="0.25">
      <c r="A2176">
        <v>20080415</v>
      </c>
      <c r="B2176">
        <v>18</v>
      </c>
      <c r="C2176">
        <v>18.190000999999999</v>
      </c>
      <c r="D2176">
        <v>17.610001</v>
      </c>
      <c r="E2176">
        <v>18.120000999999998</v>
      </c>
      <c r="F2176">
        <v>10997900</v>
      </c>
      <c r="G2176">
        <v>16.864614</v>
      </c>
      <c r="H2176">
        <v>0</v>
      </c>
      <c r="I2176">
        <v>1</v>
      </c>
      <c r="J2176">
        <v>17.432307000000002</v>
      </c>
      <c r="K2176">
        <v>-999</v>
      </c>
      <c r="L2176">
        <v>20080415</v>
      </c>
      <c r="M2176">
        <v>5.91</v>
      </c>
      <c r="N2176">
        <v>5.91</v>
      </c>
      <c r="O2176">
        <v>5.61</v>
      </c>
      <c r="P2176">
        <v>5.78</v>
      </c>
      <c r="Q2176">
        <v>22744000</v>
      </c>
      <c r="R2176">
        <v>5.78</v>
      </c>
      <c r="S2176">
        <v>0</v>
      </c>
      <c r="T2176">
        <v>1</v>
      </c>
      <c r="U2176">
        <v>5.8449999999999998</v>
      </c>
      <c r="V2176">
        <v>-999</v>
      </c>
    </row>
    <row r="2177" spans="1:22" x14ac:dyDescent="0.25">
      <c r="A2177">
        <v>20080414</v>
      </c>
      <c r="B2177">
        <v>18.459999</v>
      </c>
      <c r="C2177">
        <v>18.5</v>
      </c>
      <c r="D2177">
        <v>17.799999</v>
      </c>
      <c r="E2177">
        <v>17.91</v>
      </c>
      <c r="F2177">
        <v>19500100</v>
      </c>
      <c r="G2177">
        <v>16.669163000000001</v>
      </c>
      <c r="H2177">
        <v>0</v>
      </c>
      <c r="I2177">
        <v>1</v>
      </c>
      <c r="J2177">
        <v>17.564581</v>
      </c>
      <c r="K2177">
        <v>-999</v>
      </c>
      <c r="L2177">
        <v>20080414</v>
      </c>
      <c r="M2177">
        <v>6.06</v>
      </c>
      <c r="N2177">
        <v>6.09</v>
      </c>
      <c r="O2177">
        <v>5.83</v>
      </c>
      <c r="P2177">
        <v>5.86</v>
      </c>
      <c r="Q2177">
        <v>19333100</v>
      </c>
      <c r="R2177">
        <v>5.86</v>
      </c>
      <c r="S2177">
        <v>0</v>
      </c>
      <c r="T2177">
        <v>1</v>
      </c>
      <c r="U2177">
        <v>5.96</v>
      </c>
      <c r="V2177">
        <v>-999</v>
      </c>
    </row>
    <row r="2178" spans="1:22" x14ac:dyDescent="0.25">
      <c r="A2178">
        <v>20080411</v>
      </c>
      <c r="B2178">
        <v>19.5</v>
      </c>
      <c r="C2178">
        <v>19.620000999999998</v>
      </c>
      <c r="D2178">
        <v>18.41</v>
      </c>
      <c r="E2178">
        <v>18.530000999999999</v>
      </c>
      <c r="F2178">
        <v>27657000</v>
      </c>
      <c r="G2178">
        <v>17.246209</v>
      </c>
      <c r="H2178">
        <v>0</v>
      </c>
      <c r="I2178">
        <v>1</v>
      </c>
      <c r="J2178">
        <v>18.3731045</v>
      </c>
      <c r="K2178">
        <v>-999</v>
      </c>
      <c r="L2178">
        <v>20080411</v>
      </c>
      <c r="M2178">
        <v>6.21</v>
      </c>
      <c r="N2178">
        <v>6.29</v>
      </c>
      <c r="O2178">
        <v>5.97</v>
      </c>
      <c r="P2178">
        <v>6.01</v>
      </c>
      <c r="Q2178">
        <v>22158500</v>
      </c>
      <c r="R2178">
        <v>6.01</v>
      </c>
      <c r="S2178">
        <v>0</v>
      </c>
      <c r="T2178">
        <v>1</v>
      </c>
      <c r="U2178">
        <v>6.11</v>
      </c>
      <c r="V2178">
        <v>-999</v>
      </c>
    </row>
    <row r="2179" spans="1:22" x14ac:dyDescent="0.25">
      <c r="A2179">
        <v>20080410</v>
      </c>
      <c r="B2179">
        <v>19.709999</v>
      </c>
      <c r="C2179">
        <v>20.51</v>
      </c>
      <c r="D2179">
        <v>19.290001</v>
      </c>
      <c r="E2179">
        <v>19.879999000000002</v>
      </c>
      <c r="F2179">
        <v>27304600</v>
      </c>
      <c r="G2179">
        <v>18.502676999999998</v>
      </c>
      <c r="H2179">
        <v>0</v>
      </c>
      <c r="I2179">
        <v>1</v>
      </c>
      <c r="J2179">
        <v>19.106338000000001</v>
      </c>
      <c r="K2179">
        <v>-999</v>
      </c>
      <c r="L2179">
        <v>20080410</v>
      </c>
      <c r="M2179">
        <v>6.27</v>
      </c>
      <c r="N2179">
        <v>6.48</v>
      </c>
      <c r="O2179">
        <v>6.23</v>
      </c>
      <c r="P2179">
        <v>6.27</v>
      </c>
      <c r="Q2179">
        <v>21680200</v>
      </c>
      <c r="R2179">
        <v>6.27</v>
      </c>
      <c r="S2179">
        <v>0</v>
      </c>
      <c r="T2179">
        <v>1</v>
      </c>
      <c r="U2179">
        <v>6.27</v>
      </c>
      <c r="V2179">
        <v>-999</v>
      </c>
    </row>
    <row r="2180" spans="1:22" x14ac:dyDescent="0.25">
      <c r="A2180">
        <v>20080409</v>
      </c>
      <c r="B2180">
        <v>19.34</v>
      </c>
      <c r="C2180">
        <v>19.700001</v>
      </c>
      <c r="D2180">
        <v>19.16</v>
      </c>
      <c r="E2180">
        <v>19.5</v>
      </c>
      <c r="F2180">
        <v>16880800</v>
      </c>
      <c r="G2180">
        <v>18.149004999999999</v>
      </c>
      <c r="H2180">
        <v>0</v>
      </c>
      <c r="I2180">
        <v>1</v>
      </c>
      <c r="J2180">
        <v>18.744502499999999</v>
      </c>
      <c r="K2180">
        <v>-999</v>
      </c>
      <c r="L2180">
        <v>20080409</v>
      </c>
      <c r="M2180">
        <v>6.09</v>
      </c>
      <c r="N2180">
        <v>6.3</v>
      </c>
      <c r="O2180">
        <v>5.98</v>
      </c>
      <c r="P2180">
        <v>6.26</v>
      </c>
      <c r="Q2180">
        <v>26884100</v>
      </c>
      <c r="R2180">
        <v>6.26</v>
      </c>
      <c r="S2180">
        <v>0</v>
      </c>
      <c r="T2180">
        <v>1</v>
      </c>
      <c r="U2180">
        <v>6.1749999999999998</v>
      </c>
      <c r="V2180">
        <v>-999</v>
      </c>
    </row>
    <row r="2181" spans="1:22" x14ac:dyDescent="0.25">
      <c r="A2181">
        <v>20080408</v>
      </c>
      <c r="B2181">
        <v>19</v>
      </c>
      <c r="C2181">
        <v>19.739999999999998</v>
      </c>
      <c r="D2181">
        <v>19</v>
      </c>
      <c r="E2181">
        <v>19.120000999999998</v>
      </c>
      <c r="F2181">
        <v>15986900</v>
      </c>
      <c r="G2181">
        <v>17.795331999999998</v>
      </c>
      <c r="H2181">
        <v>0</v>
      </c>
      <c r="I2181">
        <v>1</v>
      </c>
      <c r="J2181">
        <v>18.397666000000001</v>
      </c>
      <c r="K2181">
        <v>-999</v>
      </c>
      <c r="L2181">
        <v>20080408</v>
      </c>
      <c r="M2181">
        <v>6.11</v>
      </c>
      <c r="N2181">
        <v>6.18</v>
      </c>
      <c r="O2181">
        <v>5.95</v>
      </c>
      <c r="P2181">
        <v>6.03</v>
      </c>
      <c r="Q2181">
        <v>61778900</v>
      </c>
      <c r="R2181">
        <v>6.03</v>
      </c>
      <c r="S2181">
        <v>0</v>
      </c>
      <c r="T2181">
        <v>1</v>
      </c>
      <c r="U2181">
        <v>6.07</v>
      </c>
      <c r="V2181">
        <v>-999</v>
      </c>
    </row>
    <row r="2182" spans="1:22" x14ac:dyDescent="0.25">
      <c r="A2182">
        <v>20080407</v>
      </c>
      <c r="B2182">
        <v>19.239999999999998</v>
      </c>
      <c r="C2182">
        <v>19.52</v>
      </c>
      <c r="D2182">
        <v>19.079999999999998</v>
      </c>
      <c r="E2182">
        <v>19.23</v>
      </c>
      <c r="F2182">
        <v>18237400</v>
      </c>
      <c r="G2182">
        <v>17.89771</v>
      </c>
      <c r="H2182">
        <v>0</v>
      </c>
      <c r="I2182">
        <v>1</v>
      </c>
      <c r="J2182">
        <v>18.568854999999999</v>
      </c>
      <c r="K2182">
        <v>-999</v>
      </c>
      <c r="L2182">
        <v>20080407</v>
      </c>
      <c r="M2182">
        <v>6.31</v>
      </c>
      <c r="N2182">
        <v>6.47</v>
      </c>
      <c r="O2182">
        <v>6.27</v>
      </c>
      <c r="P2182">
        <v>6.34</v>
      </c>
      <c r="Q2182">
        <v>25995100</v>
      </c>
      <c r="R2182">
        <v>6.34</v>
      </c>
      <c r="S2182">
        <v>0</v>
      </c>
      <c r="T2182">
        <v>1</v>
      </c>
      <c r="U2182">
        <v>6.3250000000000002</v>
      </c>
      <c r="V2182">
        <v>-999</v>
      </c>
    </row>
    <row r="2183" spans="1:22" x14ac:dyDescent="0.25">
      <c r="A2183">
        <v>20080404</v>
      </c>
      <c r="B2183">
        <v>19.579999999999998</v>
      </c>
      <c r="C2183">
        <v>19.68</v>
      </c>
      <c r="D2183">
        <v>18.73</v>
      </c>
      <c r="E2183">
        <v>18.780000999999999</v>
      </c>
      <c r="F2183">
        <v>38388200</v>
      </c>
      <c r="G2183">
        <v>17.478888000000001</v>
      </c>
      <c r="H2183">
        <v>0</v>
      </c>
      <c r="I2183">
        <v>1</v>
      </c>
      <c r="J2183">
        <v>18.529444000000002</v>
      </c>
      <c r="K2183">
        <v>-999</v>
      </c>
      <c r="L2183">
        <v>20080404</v>
      </c>
      <c r="M2183">
        <v>6.24</v>
      </c>
      <c r="N2183">
        <v>6.33</v>
      </c>
      <c r="O2183">
        <v>6.16</v>
      </c>
      <c r="P2183">
        <v>6.23</v>
      </c>
      <c r="Q2183">
        <v>21184100</v>
      </c>
      <c r="R2183">
        <v>6.23</v>
      </c>
      <c r="S2183">
        <v>0</v>
      </c>
      <c r="T2183">
        <v>1</v>
      </c>
      <c r="U2183">
        <v>6.2350000000000003</v>
      </c>
      <c r="V2183">
        <v>-999</v>
      </c>
    </row>
    <row r="2184" spans="1:22" x14ac:dyDescent="0.25">
      <c r="A2184">
        <v>20080403</v>
      </c>
      <c r="B2184">
        <v>20.190000999999999</v>
      </c>
      <c r="C2184">
        <v>20.219999000000001</v>
      </c>
      <c r="D2184">
        <v>19.389999</v>
      </c>
      <c r="E2184">
        <v>19.98</v>
      </c>
      <c r="F2184">
        <v>21049600</v>
      </c>
      <c r="G2184">
        <v>18.595749000000001</v>
      </c>
      <c r="H2184">
        <v>0</v>
      </c>
      <c r="I2184">
        <v>1</v>
      </c>
      <c r="J2184">
        <v>19.392875</v>
      </c>
      <c r="K2184">
        <v>-999</v>
      </c>
      <c r="L2184">
        <v>20080403</v>
      </c>
      <c r="M2184">
        <v>6.16</v>
      </c>
      <c r="N2184">
        <v>6.29</v>
      </c>
      <c r="O2184">
        <v>6.15</v>
      </c>
      <c r="P2184">
        <v>6.26</v>
      </c>
      <c r="Q2184">
        <v>39533000</v>
      </c>
      <c r="R2184">
        <v>6.26</v>
      </c>
      <c r="S2184">
        <v>0</v>
      </c>
      <c r="T2184">
        <v>1</v>
      </c>
      <c r="U2184">
        <v>6.21</v>
      </c>
      <c r="V2184">
        <v>-999</v>
      </c>
    </row>
    <row r="2185" spans="1:22" x14ac:dyDescent="0.25">
      <c r="A2185">
        <v>20080402</v>
      </c>
      <c r="B2185">
        <v>21.059999000000001</v>
      </c>
      <c r="C2185">
        <v>21.059999000000001</v>
      </c>
      <c r="D2185">
        <v>20.200001</v>
      </c>
      <c r="E2185">
        <v>20.360001</v>
      </c>
      <c r="F2185">
        <v>15413400</v>
      </c>
      <c r="G2185">
        <v>18.949422999999999</v>
      </c>
      <c r="H2185">
        <v>0</v>
      </c>
      <c r="I2185">
        <v>1</v>
      </c>
      <c r="J2185">
        <v>20.004711</v>
      </c>
      <c r="K2185">
        <v>-999</v>
      </c>
      <c r="L2185">
        <v>20080402</v>
      </c>
      <c r="M2185">
        <v>6.08</v>
      </c>
      <c r="N2185">
        <v>6.37</v>
      </c>
      <c r="O2185">
        <v>6.08</v>
      </c>
      <c r="P2185">
        <v>6.19</v>
      </c>
      <c r="Q2185">
        <v>30141100</v>
      </c>
      <c r="R2185">
        <v>6.19</v>
      </c>
      <c r="S2185">
        <v>0</v>
      </c>
      <c r="T2185">
        <v>1</v>
      </c>
      <c r="U2185">
        <v>6.1349999999999998</v>
      </c>
      <c r="V2185">
        <v>-999</v>
      </c>
    </row>
    <row r="2186" spans="1:22" x14ac:dyDescent="0.25">
      <c r="A2186">
        <v>20080401</v>
      </c>
      <c r="B2186">
        <v>20.379999000000002</v>
      </c>
      <c r="C2186">
        <v>21.049999</v>
      </c>
      <c r="D2186">
        <v>20.09</v>
      </c>
      <c r="E2186">
        <v>21</v>
      </c>
      <c r="F2186">
        <v>16921800</v>
      </c>
      <c r="G2186">
        <v>19.545082000000001</v>
      </c>
      <c r="H2186">
        <v>0</v>
      </c>
      <c r="I2186">
        <v>1</v>
      </c>
      <c r="J2186">
        <v>19.962540499999999</v>
      </c>
      <c r="K2186">
        <v>-999</v>
      </c>
      <c r="L2186">
        <v>20080401</v>
      </c>
      <c r="M2186">
        <v>5.93</v>
      </c>
      <c r="N2186">
        <v>6.11</v>
      </c>
      <c r="O2186">
        <v>5.89</v>
      </c>
      <c r="P2186">
        <v>6.07</v>
      </c>
      <c r="Q2186">
        <v>16203300</v>
      </c>
      <c r="R2186">
        <v>6.07</v>
      </c>
      <c r="S2186">
        <v>0</v>
      </c>
      <c r="T2186">
        <v>1</v>
      </c>
      <c r="U2186">
        <v>6</v>
      </c>
      <c r="V2186">
        <v>-999</v>
      </c>
    </row>
    <row r="2187" spans="1:22" x14ac:dyDescent="0.25">
      <c r="A2187">
        <v>20080331</v>
      </c>
      <c r="B2187">
        <v>19.889999</v>
      </c>
      <c r="C2187">
        <v>20.260000000000002</v>
      </c>
      <c r="D2187">
        <v>19.540001</v>
      </c>
      <c r="E2187">
        <v>19.790001</v>
      </c>
      <c r="F2187">
        <v>14249800</v>
      </c>
      <c r="G2187">
        <v>18.418914000000001</v>
      </c>
      <c r="H2187">
        <v>0</v>
      </c>
      <c r="I2187">
        <v>1</v>
      </c>
      <c r="J2187">
        <v>19.154456499999998</v>
      </c>
      <c r="K2187">
        <v>-999</v>
      </c>
      <c r="L2187">
        <v>20080331</v>
      </c>
      <c r="M2187">
        <v>5.82</v>
      </c>
      <c r="N2187">
        <v>6.02</v>
      </c>
      <c r="O2187">
        <v>5.78</v>
      </c>
      <c r="P2187">
        <v>5.89</v>
      </c>
      <c r="Q2187">
        <v>18961800</v>
      </c>
      <c r="R2187">
        <v>5.89</v>
      </c>
      <c r="S2187">
        <v>0</v>
      </c>
      <c r="T2187">
        <v>1</v>
      </c>
      <c r="U2187">
        <v>5.8550000000000004</v>
      </c>
      <c r="V2187">
        <v>-999</v>
      </c>
    </row>
    <row r="2188" spans="1:22" x14ac:dyDescent="0.25">
      <c r="A2188">
        <v>20080328</v>
      </c>
      <c r="B2188">
        <v>19.739999999999998</v>
      </c>
      <c r="C2188">
        <v>20.190000999999999</v>
      </c>
      <c r="D2188">
        <v>19.540001</v>
      </c>
      <c r="E2188">
        <v>19.68</v>
      </c>
      <c r="F2188">
        <v>14044700</v>
      </c>
      <c r="G2188">
        <v>18.316534000000001</v>
      </c>
      <c r="H2188">
        <v>0</v>
      </c>
      <c r="I2188">
        <v>1</v>
      </c>
      <c r="J2188">
        <v>19.028267</v>
      </c>
      <c r="K2188">
        <v>-999</v>
      </c>
      <c r="L2188">
        <v>20080328</v>
      </c>
      <c r="M2188">
        <v>6.22</v>
      </c>
      <c r="N2188">
        <v>6.22</v>
      </c>
      <c r="O2188">
        <v>5.76</v>
      </c>
      <c r="P2188">
        <v>5.91</v>
      </c>
      <c r="Q2188">
        <v>35744400</v>
      </c>
      <c r="R2188">
        <v>5.91</v>
      </c>
      <c r="S2188">
        <v>0</v>
      </c>
      <c r="T2188">
        <v>1</v>
      </c>
      <c r="U2188">
        <v>6.0650000000000004</v>
      </c>
      <c r="V2188">
        <v>-999</v>
      </c>
    </row>
    <row r="2189" spans="1:22" x14ac:dyDescent="0.25">
      <c r="A2189">
        <v>20080327</v>
      </c>
      <c r="B2189">
        <v>19.370000999999998</v>
      </c>
      <c r="C2189">
        <v>19.920000000000002</v>
      </c>
      <c r="D2189">
        <v>19.07</v>
      </c>
      <c r="E2189">
        <v>19.389999</v>
      </c>
      <c r="F2189">
        <v>15032700</v>
      </c>
      <c r="G2189">
        <v>18.046624999999999</v>
      </c>
      <c r="H2189">
        <v>0</v>
      </c>
      <c r="I2189">
        <v>1</v>
      </c>
      <c r="J2189">
        <v>18.708313</v>
      </c>
      <c r="K2189">
        <v>-999</v>
      </c>
      <c r="L2189">
        <v>20080327</v>
      </c>
      <c r="M2189">
        <v>6.33</v>
      </c>
      <c r="N2189">
        <v>6.33</v>
      </c>
      <c r="O2189">
        <v>6.16</v>
      </c>
      <c r="P2189">
        <v>6.16</v>
      </c>
      <c r="Q2189">
        <v>11456800</v>
      </c>
      <c r="R2189">
        <v>6.16</v>
      </c>
      <c r="S2189">
        <v>0</v>
      </c>
      <c r="T2189">
        <v>1</v>
      </c>
      <c r="U2189">
        <v>6.2450000000000001</v>
      </c>
      <c r="V2189">
        <v>-999</v>
      </c>
    </row>
    <row r="2190" spans="1:22" x14ac:dyDescent="0.25">
      <c r="A2190">
        <v>20080326</v>
      </c>
      <c r="B2190">
        <v>20.049999</v>
      </c>
      <c r="C2190">
        <v>20.190000999999999</v>
      </c>
      <c r="D2190">
        <v>19.450001</v>
      </c>
      <c r="E2190">
        <v>19.670000000000002</v>
      </c>
      <c r="F2190">
        <v>18041300</v>
      </c>
      <c r="G2190">
        <v>18.307227000000001</v>
      </c>
      <c r="H2190">
        <v>0</v>
      </c>
      <c r="I2190">
        <v>1</v>
      </c>
      <c r="J2190">
        <v>19.178612999999999</v>
      </c>
      <c r="K2190">
        <v>-999</v>
      </c>
      <c r="L2190">
        <v>20080326</v>
      </c>
      <c r="M2190">
        <v>6.27</v>
      </c>
      <c r="N2190">
        <v>6.3</v>
      </c>
      <c r="O2190">
        <v>6.12</v>
      </c>
      <c r="P2190">
        <v>6.22</v>
      </c>
      <c r="Q2190">
        <v>16266700</v>
      </c>
      <c r="R2190">
        <v>6.22</v>
      </c>
      <c r="S2190">
        <v>0</v>
      </c>
      <c r="T2190">
        <v>1</v>
      </c>
      <c r="U2190">
        <v>6.2450000000000001</v>
      </c>
      <c r="V2190">
        <v>-999</v>
      </c>
    </row>
    <row r="2191" spans="1:22" x14ac:dyDescent="0.25">
      <c r="A2191">
        <v>20080325</v>
      </c>
      <c r="B2191">
        <v>20.120000999999998</v>
      </c>
      <c r="C2191">
        <v>20.700001</v>
      </c>
      <c r="D2191">
        <v>19.93</v>
      </c>
      <c r="E2191">
        <v>20.32</v>
      </c>
      <c r="F2191">
        <v>18384700</v>
      </c>
      <c r="G2191">
        <v>18.912192999999998</v>
      </c>
      <c r="H2191">
        <v>0</v>
      </c>
      <c r="I2191">
        <v>1</v>
      </c>
      <c r="J2191">
        <v>19.516096999999998</v>
      </c>
      <c r="K2191">
        <v>-999</v>
      </c>
      <c r="L2191">
        <v>20080325</v>
      </c>
      <c r="M2191">
        <v>6.29</v>
      </c>
      <c r="N2191">
        <v>6.34</v>
      </c>
      <c r="O2191">
        <v>6.15</v>
      </c>
      <c r="P2191">
        <v>6.3</v>
      </c>
      <c r="Q2191">
        <v>16347100</v>
      </c>
      <c r="R2191">
        <v>6.3</v>
      </c>
      <c r="S2191">
        <v>0</v>
      </c>
      <c r="T2191">
        <v>1</v>
      </c>
      <c r="U2191">
        <v>6.2949999999999999</v>
      </c>
      <c r="V2191">
        <v>-999</v>
      </c>
    </row>
    <row r="2192" spans="1:22" x14ac:dyDescent="0.25">
      <c r="A2192">
        <v>20080324</v>
      </c>
      <c r="B2192">
        <v>18.93</v>
      </c>
      <c r="C2192">
        <v>20.139999</v>
      </c>
      <c r="D2192">
        <v>18.860001</v>
      </c>
      <c r="E2192">
        <v>20.030000999999999</v>
      </c>
      <c r="F2192">
        <v>22186000</v>
      </c>
      <c r="G2192">
        <v>18.642285999999999</v>
      </c>
      <c r="H2192">
        <v>0</v>
      </c>
      <c r="I2192">
        <v>1</v>
      </c>
      <c r="J2192">
        <v>18.786142999999999</v>
      </c>
      <c r="K2192">
        <v>-999</v>
      </c>
      <c r="L2192">
        <v>20080324</v>
      </c>
      <c r="M2192">
        <v>6.2</v>
      </c>
      <c r="N2192">
        <v>6.34</v>
      </c>
      <c r="O2192">
        <v>6.13</v>
      </c>
      <c r="P2192">
        <v>6.21</v>
      </c>
      <c r="Q2192">
        <v>18015700</v>
      </c>
      <c r="R2192">
        <v>6.21</v>
      </c>
      <c r="S2192">
        <v>0</v>
      </c>
      <c r="T2192">
        <v>1</v>
      </c>
      <c r="U2192">
        <v>6.2050000000000001</v>
      </c>
      <c r="V2192">
        <v>-999</v>
      </c>
    </row>
    <row r="2193" spans="1:22" x14ac:dyDescent="0.25">
      <c r="A2193">
        <v>20080320</v>
      </c>
      <c r="B2193">
        <v>17.870000999999998</v>
      </c>
      <c r="C2193">
        <v>18.559999000000001</v>
      </c>
      <c r="D2193">
        <v>17.549999</v>
      </c>
      <c r="E2193">
        <v>18.52</v>
      </c>
      <c r="F2193">
        <v>15836500</v>
      </c>
      <c r="G2193">
        <v>17.236901</v>
      </c>
      <c r="H2193">
        <v>0</v>
      </c>
      <c r="I2193">
        <v>1</v>
      </c>
      <c r="J2193">
        <v>17.553450999999999</v>
      </c>
      <c r="K2193">
        <v>-999</v>
      </c>
      <c r="L2193">
        <v>20080320</v>
      </c>
      <c r="M2193">
        <v>6.11</v>
      </c>
      <c r="N2193">
        <v>6.22</v>
      </c>
      <c r="O2193">
        <v>6.07</v>
      </c>
      <c r="P2193">
        <v>6.11</v>
      </c>
      <c r="Q2193">
        <v>25882800</v>
      </c>
      <c r="R2193">
        <v>6.11</v>
      </c>
      <c r="S2193">
        <v>0</v>
      </c>
      <c r="T2193">
        <v>1</v>
      </c>
      <c r="U2193">
        <v>6.11</v>
      </c>
      <c r="V2193">
        <v>-999</v>
      </c>
    </row>
    <row r="2194" spans="1:22" x14ac:dyDescent="0.25">
      <c r="A2194">
        <v>20080319</v>
      </c>
      <c r="B2194">
        <v>18.530000999999999</v>
      </c>
      <c r="C2194">
        <v>18.790001</v>
      </c>
      <c r="D2194">
        <v>17.66</v>
      </c>
      <c r="E2194">
        <v>17.66</v>
      </c>
      <c r="F2194">
        <v>22011900</v>
      </c>
      <c r="G2194">
        <v>16.436482999999999</v>
      </c>
      <c r="H2194">
        <v>0</v>
      </c>
      <c r="I2194">
        <v>1</v>
      </c>
      <c r="J2194">
        <v>17.483242000000001</v>
      </c>
      <c r="K2194">
        <v>-999</v>
      </c>
      <c r="L2194">
        <v>20080319</v>
      </c>
      <c r="M2194">
        <v>6.43</v>
      </c>
      <c r="N2194">
        <v>6.45</v>
      </c>
      <c r="O2194">
        <v>6.11</v>
      </c>
      <c r="P2194">
        <v>6.15</v>
      </c>
      <c r="Q2194">
        <v>19822600</v>
      </c>
      <c r="R2194">
        <v>6.15</v>
      </c>
      <c r="S2194">
        <v>0</v>
      </c>
      <c r="T2194">
        <v>1</v>
      </c>
      <c r="U2194">
        <v>6.29</v>
      </c>
      <c r="V2194">
        <v>-999</v>
      </c>
    </row>
    <row r="2195" spans="1:22" x14ac:dyDescent="0.25">
      <c r="A2195">
        <v>20080318</v>
      </c>
      <c r="B2195">
        <v>18.280000999999999</v>
      </c>
      <c r="C2195">
        <v>19</v>
      </c>
      <c r="D2195">
        <v>17.760000000000002</v>
      </c>
      <c r="E2195">
        <v>18.969999000000001</v>
      </c>
      <c r="F2195">
        <v>26881400</v>
      </c>
      <c r="G2195">
        <v>17.655722999999998</v>
      </c>
      <c r="H2195">
        <v>0</v>
      </c>
      <c r="I2195">
        <v>1</v>
      </c>
      <c r="J2195">
        <v>17.967862</v>
      </c>
      <c r="K2195">
        <v>-999</v>
      </c>
      <c r="L2195">
        <v>20080318</v>
      </c>
      <c r="M2195">
        <v>6.43</v>
      </c>
      <c r="N2195">
        <v>6.54</v>
      </c>
      <c r="O2195">
        <v>6.27</v>
      </c>
      <c r="P2195">
        <v>6.39</v>
      </c>
      <c r="Q2195">
        <v>21990800</v>
      </c>
      <c r="R2195">
        <v>6.39</v>
      </c>
      <c r="S2195">
        <v>0</v>
      </c>
      <c r="T2195">
        <v>1</v>
      </c>
      <c r="U2195">
        <v>6.41</v>
      </c>
      <c r="V2195">
        <v>-999</v>
      </c>
    </row>
    <row r="2196" spans="1:22" x14ac:dyDescent="0.25">
      <c r="A2196">
        <v>20080317</v>
      </c>
      <c r="B2196">
        <v>17.52</v>
      </c>
      <c r="C2196">
        <v>18.48</v>
      </c>
      <c r="D2196">
        <v>17.309999000000001</v>
      </c>
      <c r="E2196">
        <v>17.860001</v>
      </c>
      <c r="F2196">
        <v>20023800</v>
      </c>
      <c r="G2196">
        <v>16.622627000000001</v>
      </c>
      <c r="H2196">
        <v>0</v>
      </c>
      <c r="I2196">
        <v>1</v>
      </c>
      <c r="J2196">
        <v>17.071313499999999</v>
      </c>
      <c r="K2196">
        <v>-999</v>
      </c>
      <c r="L2196">
        <v>20080317</v>
      </c>
      <c r="M2196">
        <v>6.21</v>
      </c>
      <c r="N2196">
        <v>6.41</v>
      </c>
      <c r="O2196">
        <v>6.16</v>
      </c>
      <c r="P2196">
        <v>6.34</v>
      </c>
      <c r="Q2196">
        <v>19283500</v>
      </c>
      <c r="R2196">
        <v>6.34</v>
      </c>
      <c r="S2196">
        <v>0</v>
      </c>
      <c r="T2196">
        <v>1</v>
      </c>
      <c r="U2196">
        <v>6.2750000000000004</v>
      </c>
      <c r="V2196">
        <v>-999</v>
      </c>
    </row>
    <row r="2197" spans="1:22" x14ac:dyDescent="0.25">
      <c r="A2197">
        <v>20080314</v>
      </c>
      <c r="B2197">
        <v>19.799999</v>
      </c>
      <c r="C2197">
        <v>19.82</v>
      </c>
      <c r="D2197">
        <v>18.18</v>
      </c>
      <c r="E2197">
        <v>18.32</v>
      </c>
      <c r="F2197">
        <v>28874300</v>
      </c>
      <c r="G2197">
        <v>17.050757000000001</v>
      </c>
      <c r="H2197">
        <v>0</v>
      </c>
      <c r="I2197">
        <v>1</v>
      </c>
      <c r="J2197">
        <v>18.425377999999998</v>
      </c>
      <c r="K2197">
        <v>-999</v>
      </c>
      <c r="L2197">
        <v>20080314</v>
      </c>
      <c r="M2197">
        <v>6.83</v>
      </c>
      <c r="N2197">
        <v>6.83</v>
      </c>
      <c r="O2197">
        <v>6.35</v>
      </c>
      <c r="P2197">
        <v>6.38</v>
      </c>
      <c r="Q2197">
        <v>25336000</v>
      </c>
      <c r="R2197">
        <v>6.38</v>
      </c>
      <c r="S2197">
        <v>0</v>
      </c>
      <c r="T2197">
        <v>1</v>
      </c>
      <c r="U2197">
        <v>6.6050000000000004</v>
      </c>
      <c r="V2197">
        <v>-999</v>
      </c>
    </row>
    <row r="2198" spans="1:22" x14ac:dyDescent="0.25">
      <c r="A2198">
        <v>20080313</v>
      </c>
      <c r="B2198">
        <v>18.23</v>
      </c>
      <c r="C2198">
        <v>19.98</v>
      </c>
      <c r="D2198">
        <v>18.120000999999998</v>
      </c>
      <c r="E2198">
        <v>19.700001</v>
      </c>
      <c r="F2198">
        <v>30513200</v>
      </c>
      <c r="G2198">
        <v>18.335149000000001</v>
      </c>
      <c r="H2198">
        <v>0</v>
      </c>
      <c r="I2198">
        <v>1</v>
      </c>
      <c r="J2198">
        <v>18.282574499999999</v>
      </c>
      <c r="K2198">
        <v>-999</v>
      </c>
      <c r="L2198">
        <v>20080313</v>
      </c>
      <c r="M2198">
        <v>6.33</v>
      </c>
      <c r="N2198">
        <v>6.78</v>
      </c>
      <c r="O2198">
        <v>6.31</v>
      </c>
      <c r="P2198">
        <v>6.73</v>
      </c>
      <c r="Q2198">
        <v>23734900</v>
      </c>
      <c r="R2198">
        <v>6.73</v>
      </c>
      <c r="S2198">
        <v>0</v>
      </c>
      <c r="T2198">
        <v>1</v>
      </c>
      <c r="U2198">
        <v>6.53</v>
      </c>
      <c r="V2198">
        <v>-999</v>
      </c>
    </row>
    <row r="2199" spans="1:22" x14ac:dyDescent="0.25">
      <c r="A2199">
        <v>20080312</v>
      </c>
      <c r="B2199">
        <v>19.219999000000001</v>
      </c>
      <c r="C2199">
        <v>19.389999</v>
      </c>
      <c r="D2199">
        <v>18.360001</v>
      </c>
      <c r="E2199">
        <v>18.52</v>
      </c>
      <c r="F2199">
        <v>18583000</v>
      </c>
      <c r="G2199">
        <v>17.236901</v>
      </c>
      <c r="H2199">
        <v>0</v>
      </c>
      <c r="I2199">
        <v>1</v>
      </c>
      <c r="J2199">
        <v>18.228449999999999</v>
      </c>
      <c r="K2199">
        <v>-999</v>
      </c>
      <c r="L2199">
        <v>20080312</v>
      </c>
      <c r="M2199">
        <v>6.49</v>
      </c>
      <c r="N2199">
        <v>6.65</v>
      </c>
      <c r="O2199">
        <v>6.31</v>
      </c>
      <c r="P2199">
        <v>6.43</v>
      </c>
      <c r="Q2199">
        <v>19031000</v>
      </c>
      <c r="R2199">
        <v>6.43</v>
      </c>
      <c r="S2199">
        <v>0</v>
      </c>
      <c r="T2199">
        <v>1</v>
      </c>
      <c r="U2199">
        <v>6.46</v>
      </c>
      <c r="V2199">
        <v>-999</v>
      </c>
    </row>
    <row r="2200" spans="1:22" x14ac:dyDescent="0.25">
      <c r="A2200">
        <v>20080311</v>
      </c>
      <c r="B2200">
        <v>19</v>
      </c>
      <c r="C2200">
        <v>19.23</v>
      </c>
      <c r="D2200">
        <v>18.239999999999998</v>
      </c>
      <c r="E2200">
        <v>19.040001</v>
      </c>
      <c r="F2200">
        <v>21448500</v>
      </c>
      <c r="G2200">
        <v>17.720874999999999</v>
      </c>
      <c r="H2200">
        <v>0</v>
      </c>
      <c r="I2200">
        <v>1</v>
      </c>
      <c r="J2200">
        <v>18.3604375</v>
      </c>
      <c r="K2200">
        <v>-999</v>
      </c>
      <c r="L2200">
        <v>20080311</v>
      </c>
      <c r="M2200">
        <v>6.28</v>
      </c>
      <c r="N2200">
        <v>6.49</v>
      </c>
      <c r="O2200">
        <v>6.13</v>
      </c>
      <c r="P2200">
        <v>6.48</v>
      </c>
      <c r="Q2200">
        <v>25491000</v>
      </c>
      <c r="R2200">
        <v>6.48</v>
      </c>
      <c r="S2200">
        <v>0</v>
      </c>
      <c r="T2200">
        <v>1</v>
      </c>
      <c r="U2200">
        <v>6.38</v>
      </c>
      <c r="V2200">
        <v>-999</v>
      </c>
    </row>
    <row r="2201" spans="1:22" x14ac:dyDescent="0.25">
      <c r="A2201">
        <v>20080310</v>
      </c>
      <c r="B2201">
        <v>19.309999000000001</v>
      </c>
      <c r="C2201">
        <v>19.549999</v>
      </c>
      <c r="D2201">
        <v>18.399999999999999</v>
      </c>
      <c r="E2201">
        <v>18.43</v>
      </c>
      <c r="F2201">
        <v>19402500</v>
      </c>
      <c r="G2201">
        <v>17.153136</v>
      </c>
      <c r="H2201">
        <v>0</v>
      </c>
      <c r="I2201">
        <v>1</v>
      </c>
      <c r="J2201">
        <v>18.231567500000001</v>
      </c>
      <c r="K2201">
        <v>-999</v>
      </c>
      <c r="L2201">
        <v>20080310</v>
      </c>
      <c r="M2201">
        <v>6.6</v>
      </c>
      <c r="N2201">
        <v>6.6</v>
      </c>
      <c r="O2201">
        <v>6.13</v>
      </c>
      <c r="P2201">
        <v>6.16</v>
      </c>
      <c r="Q2201">
        <v>19869900</v>
      </c>
      <c r="R2201">
        <v>6.16</v>
      </c>
      <c r="S2201">
        <v>0</v>
      </c>
      <c r="T2201">
        <v>1</v>
      </c>
      <c r="U2201">
        <v>6.38</v>
      </c>
      <c r="V2201">
        <v>-999</v>
      </c>
    </row>
    <row r="2202" spans="1:22" x14ac:dyDescent="0.25">
      <c r="A2202">
        <v>20080307</v>
      </c>
      <c r="B2202">
        <v>19.48</v>
      </c>
      <c r="C2202">
        <v>20.32</v>
      </c>
      <c r="D2202">
        <v>19</v>
      </c>
      <c r="E2202">
        <v>19.549999</v>
      </c>
      <c r="F2202">
        <v>19187500</v>
      </c>
      <c r="G2202">
        <v>18.195540000000001</v>
      </c>
      <c r="H2202">
        <v>0</v>
      </c>
      <c r="I2202">
        <v>1</v>
      </c>
      <c r="J2202">
        <v>18.837769999999999</v>
      </c>
      <c r="K2202">
        <v>-999</v>
      </c>
      <c r="L2202">
        <v>20080307</v>
      </c>
      <c r="M2202">
        <v>6.44</v>
      </c>
      <c r="N2202">
        <v>6.75</v>
      </c>
      <c r="O2202">
        <v>6.31</v>
      </c>
      <c r="P2202">
        <v>6.49</v>
      </c>
      <c r="Q2202">
        <v>28821800</v>
      </c>
      <c r="R2202">
        <v>6.49</v>
      </c>
      <c r="S2202">
        <v>0</v>
      </c>
      <c r="T2202">
        <v>1</v>
      </c>
      <c r="U2202">
        <v>6.4649999999999999</v>
      </c>
      <c r="V2202">
        <v>-999</v>
      </c>
    </row>
    <row r="2203" spans="1:22" x14ac:dyDescent="0.25">
      <c r="A2203">
        <v>20080306</v>
      </c>
      <c r="B2203">
        <v>20.91</v>
      </c>
      <c r="C2203">
        <v>21.049999</v>
      </c>
      <c r="D2203">
        <v>19.809999000000001</v>
      </c>
      <c r="E2203">
        <v>19.84</v>
      </c>
      <c r="F2203">
        <v>26882100</v>
      </c>
      <c r="G2203">
        <v>18.465449</v>
      </c>
      <c r="H2203">
        <v>0</v>
      </c>
      <c r="I2203">
        <v>1</v>
      </c>
      <c r="J2203">
        <v>19.687724500000002</v>
      </c>
      <c r="K2203">
        <v>-999</v>
      </c>
      <c r="L2203">
        <v>20080306</v>
      </c>
      <c r="M2203">
        <v>6.85</v>
      </c>
      <c r="N2203">
        <v>6.85</v>
      </c>
      <c r="O2203">
        <v>6.45</v>
      </c>
      <c r="P2203">
        <v>6.49</v>
      </c>
      <c r="Q2203">
        <v>21429400</v>
      </c>
      <c r="R2203">
        <v>6.49</v>
      </c>
      <c r="S2203">
        <v>0</v>
      </c>
      <c r="T2203">
        <v>1</v>
      </c>
      <c r="U2203">
        <v>6.67</v>
      </c>
      <c r="V2203">
        <v>-999</v>
      </c>
    </row>
    <row r="2204" spans="1:22" x14ac:dyDescent="0.25">
      <c r="A2204">
        <v>20080305</v>
      </c>
      <c r="B2204">
        <v>21.129999000000002</v>
      </c>
      <c r="C2204">
        <v>21.67</v>
      </c>
      <c r="D2204">
        <v>20.91</v>
      </c>
      <c r="E2204">
        <v>21.17</v>
      </c>
      <c r="F2204">
        <v>16116400</v>
      </c>
      <c r="G2204">
        <v>19.703303999999999</v>
      </c>
      <c r="H2204">
        <v>0</v>
      </c>
      <c r="I2204">
        <v>1</v>
      </c>
      <c r="J2204">
        <v>20.4166515</v>
      </c>
      <c r="K2204">
        <v>-999</v>
      </c>
      <c r="L2204">
        <v>20080305</v>
      </c>
      <c r="M2204">
        <v>6.85</v>
      </c>
      <c r="N2204">
        <v>7.04</v>
      </c>
      <c r="O2204">
        <v>6.75</v>
      </c>
      <c r="P2204">
        <v>6.84</v>
      </c>
      <c r="Q2204">
        <v>22641800</v>
      </c>
      <c r="R2204">
        <v>6.84</v>
      </c>
      <c r="S2204">
        <v>0</v>
      </c>
      <c r="T2204">
        <v>1</v>
      </c>
      <c r="U2204">
        <v>6.8449999999999998</v>
      </c>
      <c r="V2204">
        <v>-999</v>
      </c>
    </row>
    <row r="2205" spans="1:22" x14ac:dyDescent="0.25">
      <c r="A2205">
        <v>20080304</v>
      </c>
      <c r="B2205">
        <v>21</v>
      </c>
      <c r="C2205">
        <v>21.040001</v>
      </c>
      <c r="D2205">
        <v>20.110001</v>
      </c>
      <c r="E2205">
        <v>20.93</v>
      </c>
      <c r="F2205">
        <v>19472200</v>
      </c>
      <c r="G2205">
        <v>19.479932000000002</v>
      </c>
      <c r="H2205">
        <v>0</v>
      </c>
      <c r="I2205">
        <v>1</v>
      </c>
      <c r="J2205">
        <v>20.239965999999999</v>
      </c>
      <c r="K2205">
        <v>-999</v>
      </c>
      <c r="L2205">
        <v>20080304</v>
      </c>
      <c r="M2205">
        <v>6.66</v>
      </c>
      <c r="N2205">
        <v>6.78</v>
      </c>
      <c r="O2205">
        <v>6.38</v>
      </c>
      <c r="P2205">
        <v>6.76</v>
      </c>
      <c r="Q2205">
        <v>31551500</v>
      </c>
      <c r="R2205">
        <v>6.76</v>
      </c>
      <c r="S2205">
        <v>0</v>
      </c>
      <c r="T2205">
        <v>1</v>
      </c>
      <c r="U2205">
        <v>6.71</v>
      </c>
      <c r="V2205">
        <v>-999</v>
      </c>
    </row>
    <row r="2206" spans="1:22" x14ac:dyDescent="0.25">
      <c r="A2206">
        <v>20080303</v>
      </c>
      <c r="B2206">
        <v>21.360001</v>
      </c>
      <c r="C2206">
        <v>21.51</v>
      </c>
      <c r="D2206">
        <v>20.860001</v>
      </c>
      <c r="E2206">
        <v>21.139999</v>
      </c>
      <c r="F2206">
        <v>11225700</v>
      </c>
      <c r="G2206">
        <v>19.675381999999999</v>
      </c>
      <c r="H2206">
        <v>0</v>
      </c>
      <c r="I2206">
        <v>1</v>
      </c>
      <c r="J2206">
        <v>20.517691500000002</v>
      </c>
      <c r="K2206">
        <v>-999</v>
      </c>
      <c r="L2206">
        <v>20080303</v>
      </c>
      <c r="M2206">
        <v>7.21</v>
      </c>
      <c r="N2206">
        <v>7.21</v>
      </c>
      <c r="O2206">
        <v>6.63</v>
      </c>
      <c r="P2206">
        <v>6.76</v>
      </c>
      <c r="Q2206">
        <v>33104000</v>
      </c>
      <c r="R2206">
        <v>6.76</v>
      </c>
      <c r="S2206">
        <v>0</v>
      </c>
      <c r="T2206">
        <v>1</v>
      </c>
      <c r="U2206">
        <v>6.9850000000000003</v>
      </c>
      <c r="V2206">
        <v>-999</v>
      </c>
    </row>
    <row r="2207" spans="1:22" x14ac:dyDescent="0.25">
      <c r="A2207">
        <v>20080229</v>
      </c>
      <c r="B2207">
        <v>21.629999000000002</v>
      </c>
      <c r="C2207">
        <v>21.92</v>
      </c>
      <c r="D2207">
        <v>21.299999</v>
      </c>
      <c r="E2207">
        <v>21.389999</v>
      </c>
      <c r="F2207">
        <v>13514400</v>
      </c>
      <c r="G2207">
        <v>19.908061</v>
      </c>
      <c r="H2207">
        <v>0</v>
      </c>
      <c r="I2207">
        <v>1</v>
      </c>
      <c r="J2207">
        <v>20.769030000000001</v>
      </c>
      <c r="K2207">
        <v>-999</v>
      </c>
      <c r="L2207">
        <v>20080229</v>
      </c>
      <c r="M2207">
        <v>6.98</v>
      </c>
      <c r="N2207">
        <v>7.34</v>
      </c>
      <c r="O2207">
        <v>6.97</v>
      </c>
      <c r="P2207">
        <v>7.21</v>
      </c>
      <c r="Q2207">
        <v>27384500</v>
      </c>
      <c r="R2207">
        <v>7.21</v>
      </c>
      <c r="S2207">
        <v>0</v>
      </c>
      <c r="T2207">
        <v>1</v>
      </c>
      <c r="U2207">
        <v>7.0949999999999998</v>
      </c>
      <c r="V2207">
        <v>-999</v>
      </c>
    </row>
    <row r="2208" spans="1:22" x14ac:dyDescent="0.25">
      <c r="A2208">
        <v>20080228</v>
      </c>
      <c r="B2208">
        <v>22.65</v>
      </c>
      <c r="C2208">
        <v>22.690000999999999</v>
      </c>
      <c r="D2208">
        <v>21.99</v>
      </c>
      <c r="E2208">
        <v>21.99</v>
      </c>
      <c r="F2208">
        <v>12590200</v>
      </c>
      <c r="G2208">
        <v>20.466493</v>
      </c>
      <c r="H2208">
        <v>0</v>
      </c>
      <c r="I2208">
        <v>1</v>
      </c>
      <c r="J2208">
        <v>21.558246499999999</v>
      </c>
      <c r="K2208">
        <v>-999</v>
      </c>
      <c r="L2208">
        <v>20080228</v>
      </c>
      <c r="M2208">
        <v>7.17</v>
      </c>
      <c r="N2208">
        <v>7.25</v>
      </c>
      <c r="O2208">
        <v>6.91</v>
      </c>
      <c r="P2208">
        <v>7.02</v>
      </c>
      <c r="Q2208">
        <v>17271300</v>
      </c>
      <c r="R2208">
        <v>7.02</v>
      </c>
      <c r="S2208">
        <v>0</v>
      </c>
      <c r="T2208">
        <v>1</v>
      </c>
      <c r="U2208">
        <v>7.0949999999999998</v>
      </c>
      <c r="V2208">
        <v>-999</v>
      </c>
    </row>
    <row r="2209" spans="1:22" x14ac:dyDescent="0.25">
      <c r="A2209">
        <v>20080227</v>
      </c>
      <c r="B2209">
        <v>22.389999</v>
      </c>
      <c r="C2209">
        <v>23.030000999999999</v>
      </c>
      <c r="D2209">
        <v>22.25</v>
      </c>
      <c r="E2209">
        <v>22.85</v>
      </c>
      <c r="F2209">
        <v>13445400</v>
      </c>
      <c r="G2209">
        <v>21.266911</v>
      </c>
      <c r="H2209">
        <v>0</v>
      </c>
      <c r="I2209">
        <v>1</v>
      </c>
      <c r="J2209">
        <v>21.828455000000002</v>
      </c>
      <c r="K2209">
        <v>-999</v>
      </c>
      <c r="L2209">
        <v>20080227</v>
      </c>
      <c r="M2209">
        <v>7.05</v>
      </c>
      <c r="N2209">
        <v>7.48</v>
      </c>
      <c r="O2209">
        <v>6.97</v>
      </c>
      <c r="P2209">
        <v>7.28</v>
      </c>
      <c r="Q2209">
        <v>19430000</v>
      </c>
      <c r="R2209">
        <v>7.28</v>
      </c>
      <c r="S2209">
        <v>0</v>
      </c>
      <c r="T2209">
        <v>1</v>
      </c>
      <c r="U2209">
        <v>7.165</v>
      </c>
      <c r="V2209">
        <v>-999</v>
      </c>
    </row>
    <row r="2210" spans="1:22" x14ac:dyDescent="0.25">
      <c r="A2210">
        <v>20080226</v>
      </c>
      <c r="B2210">
        <v>22.18</v>
      </c>
      <c r="C2210">
        <v>22.84</v>
      </c>
      <c r="D2210">
        <v>21.84</v>
      </c>
      <c r="E2210">
        <v>22.5</v>
      </c>
      <c r="F2210">
        <v>14135500</v>
      </c>
      <c r="G2210">
        <v>20.941158999999999</v>
      </c>
      <c r="H2210">
        <v>0</v>
      </c>
      <c r="I2210">
        <v>1</v>
      </c>
      <c r="J2210">
        <v>21.560579499999999</v>
      </c>
      <c r="K2210">
        <v>-999</v>
      </c>
      <c r="L2210">
        <v>20080226</v>
      </c>
      <c r="M2210">
        <v>6.95</v>
      </c>
      <c r="N2210">
        <v>7.19</v>
      </c>
      <c r="O2210">
        <v>6.86</v>
      </c>
      <c r="P2210">
        <v>7.13</v>
      </c>
      <c r="Q2210">
        <v>21404800</v>
      </c>
      <c r="R2210">
        <v>7.13</v>
      </c>
      <c r="S2210">
        <v>0</v>
      </c>
      <c r="T2210">
        <v>1</v>
      </c>
      <c r="U2210">
        <v>7.04</v>
      </c>
      <c r="V2210">
        <v>-999</v>
      </c>
    </row>
    <row r="2211" spans="1:22" x14ac:dyDescent="0.25">
      <c r="A2211">
        <v>20080225</v>
      </c>
      <c r="B2211">
        <v>22.299999</v>
      </c>
      <c r="C2211">
        <v>22.559999000000001</v>
      </c>
      <c r="D2211">
        <v>21.719999000000001</v>
      </c>
      <c r="E2211">
        <v>22.309999000000001</v>
      </c>
      <c r="F2211">
        <v>16794600</v>
      </c>
      <c r="G2211">
        <v>20.764322</v>
      </c>
      <c r="H2211">
        <v>0</v>
      </c>
      <c r="I2211">
        <v>1</v>
      </c>
      <c r="J2211">
        <v>21.5321605</v>
      </c>
      <c r="K2211">
        <v>-999</v>
      </c>
      <c r="L2211">
        <v>20080225</v>
      </c>
      <c r="M2211">
        <v>6.64</v>
      </c>
      <c r="N2211">
        <v>6.99</v>
      </c>
      <c r="O2211">
        <v>6.64</v>
      </c>
      <c r="P2211">
        <v>6.97</v>
      </c>
      <c r="Q2211">
        <v>17599800</v>
      </c>
      <c r="R2211">
        <v>6.97</v>
      </c>
      <c r="S2211">
        <v>0</v>
      </c>
      <c r="T2211">
        <v>1</v>
      </c>
      <c r="U2211">
        <v>6.8049999999999997</v>
      </c>
      <c r="V2211">
        <v>-999</v>
      </c>
    </row>
    <row r="2212" spans="1:22" x14ac:dyDescent="0.25">
      <c r="A2212">
        <v>20080222</v>
      </c>
      <c r="B2212">
        <v>21.459999</v>
      </c>
      <c r="C2212">
        <v>22.360001</v>
      </c>
      <c r="D2212">
        <v>21.299999</v>
      </c>
      <c r="E2212">
        <v>22.32</v>
      </c>
      <c r="F2212">
        <v>18076300</v>
      </c>
      <c r="G2212">
        <v>20.773630000000001</v>
      </c>
      <c r="H2212">
        <v>0</v>
      </c>
      <c r="I2212">
        <v>1</v>
      </c>
      <c r="J2212">
        <v>21.1168145</v>
      </c>
      <c r="K2212">
        <v>-999</v>
      </c>
      <c r="L2212">
        <v>20080222</v>
      </c>
      <c r="M2212">
        <v>7.03</v>
      </c>
      <c r="N2212">
        <v>7.03</v>
      </c>
      <c r="O2212">
        <v>6.45</v>
      </c>
      <c r="P2212">
        <v>6.71</v>
      </c>
      <c r="Q2212">
        <v>26522200</v>
      </c>
      <c r="R2212">
        <v>6.71</v>
      </c>
      <c r="S2212">
        <v>0</v>
      </c>
      <c r="T2212">
        <v>1</v>
      </c>
      <c r="U2212">
        <v>6.87</v>
      </c>
      <c r="V2212">
        <v>-999</v>
      </c>
    </row>
    <row r="2213" spans="1:22" x14ac:dyDescent="0.25">
      <c r="A2213">
        <v>20080221</v>
      </c>
      <c r="B2213">
        <v>22</v>
      </c>
      <c r="C2213">
        <v>22.110001</v>
      </c>
      <c r="D2213">
        <v>21.16</v>
      </c>
      <c r="E2213">
        <v>21.290001</v>
      </c>
      <c r="F2213">
        <v>16106800</v>
      </c>
      <c r="G2213">
        <v>19.814990999999999</v>
      </c>
      <c r="H2213">
        <v>0</v>
      </c>
      <c r="I2213">
        <v>1</v>
      </c>
      <c r="J2213">
        <v>20.9074955</v>
      </c>
      <c r="K2213">
        <v>-999</v>
      </c>
      <c r="L2213">
        <v>20080221</v>
      </c>
      <c r="M2213">
        <v>6.88</v>
      </c>
      <c r="N2213">
        <v>7.18</v>
      </c>
      <c r="O2213">
        <v>6.88</v>
      </c>
      <c r="P2213">
        <v>6.96</v>
      </c>
      <c r="Q2213">
        <v>26370300</v>
      </c>
      <c r="R2213">
        <v>6.96</v>
      </c>
      <c r="S2213">
        <v>0</v>
      </c>
      <c r="T2213">
        <v>1</v>
      </c>
      <c r="U2213">
        <v>6.92</v>
      </c>
      <c r="V2213">
        <v>-999</v>
      </c>
    </row>
    <row r="2214" spans="1:22" x14ac:dyDescent="0.25">
      <c r="A2214">
        <v>20080220</v>
      </c>
      <c r="B2214">
        <v>21.299999</v>
      </c>
      <c r="C2214">
        <v>22.1</v>
      </c>
      <c r="D2214">
        <v>21.209999</v>
      </c>
      <c r="E2214">
        <v>21.780000999999999</v>
      </c>
      <c r="F2214">
        <v>18975400</v>
      </c>
      <c r="G2214">
        <v>20.271042999999999</v>
      </c>
      <c r="H2214">
        <v>0</v>
      </c>
      <c r="I2214">
        <v>1</v>
      </c>
      <c r="J2214">
        <v>20.785520999999999</v>
      </c>
      <c r="K2214">
        <v>-999</v>
      </c>
      <c r="L2214">
        <v>20080220</v>
      </c>
      <c r="M2214">
        <v>6.5</v>
      </c>
      <c r="N2214">
        <v>6.96</v>
      </c>
      <c r="O2214">
        <v>6.5</v>
      </c>
      <c r="P2214">
        <v>6.83</v>
      </c>
      <c r="Q2214">
        <v>22695700</v>
      </c>
      <c r="R2214">
        <v>6.83</v>
      </c>
      <c r="S2214">
        <v>0</v>
      </c>
      <c r="T2214">
        <v>1</v>
      </c>
      <c r="U2214">
        <v>6.665</v>
      </c>
      <c r="V2214">
        <v>-999</v>
      </c>
    </row>
    <row r="2215" spans="1:22" x14ac:dyDescent="0.25">
      <c r="A2215">
        <v>20080219</v>
      </c>
      <c r="B2215">
        <v>22.68</v>
      </c>
      <c r="C2215">
        <v>22.719999000000001</v>
      </c>
      <c r="D2215">
        <v>21.75</v>
      </c>
      <c r="E2215">
        <v>21.940000999999999</v>
      </c>
      <c r="F2215">
        <v>13965200</v>
      </c>
      <c r="G2215">
        <v>20.419957</v>
      </c>
      <c r="H2215">
        <v>0</v>
      </c>
      <c r="I2215">
        <v>1</v>
      </c>
      <c r="J2215">
        <v>21.549978500000002</v>
      </c>
      <c r="K2215">
        <v>-999</v>
      </c>
      <c r="L2215">
        <v>20080219</v>
      </c>
      <c r="M2215">
        <v>6.64</v>
      </c>
      <c r="N2215">
        <v>6.74</v>
      </c>
      <c r="O2215">
        <v>6.49</v>
      </c>
      <c r="P2215">
        <v>6.5</v>
      </c>
      <c r="Q2215">
        <v>16220600</v>
      </c>
      <c r="R2215">
        <v>6.5</v>
      </c>
      <c r="S2215">
        <v>0</v>
      </c>
      <c r="T2215">
        <v>1</v>
      </c>
      <c r="U2215">
        <v>6.57</v>
      </c>
      <c r="V2215">
        <v>-999</v>
      </c>
    </row>
    <row r="2216" spans="1:22" x14ac:dyDescent="0.25">
      <c r="A2216">
        <v>20080215</v>
      </c>
      <c r="B2216">
        <v>22.52</v>
      </c>
      <c r="C2216">
        <v>23.129999000000002</v>
      </c>
      <c r="D2216">
        <v>21.91</v>
      </c>
      <c r="E2216">
        <v>22.27</v>
      </c>
      <c r="F2216">
        <v>20434100</v>
      </c>
      <c r="G2216">
        <v>20.727094000000001</v>
      </c>
      <c r="H2216">
        <v>0</v>
      </c>
      <c r="I2216">
        <v>1</v>
      </c>
      <c r="J2216">
        <v>21.623546999999999</v>
      </c>
      <c r="K2216">
        <v>-999</v>
      </c>
      <c r="L2216">
        <v>20080215</v>
      </c>
      <c r="M2216">
        <v>6.53</v>
      </c>
      <c r="N2216">
        <v>6.61</v>
      </c>
      <c r="O2216">
        <v>6.36</v>
      </c>
      <c r="P2216">
        <v>6.45</v>
      </c>
      <c r="Q2216">
        <v>14219400</v>
      </c>
      <c r="R2216">
        <v>6.45</v>
      </c>
      <c r="S2216">
        <v>0</v>
      </c>
      <c r="T2216">
        <v>1</v>
      </c>
      <c r="U2216">
        <v>6.49</v>
      </c>
      <c r="V2216">
        <v>-999</v>
      </c>
    </row>
    <row r="2217" spans="1:22" x14ac:dyDescent="0.25">
      <c r="A2217">
        <v>20080214</v>
      </c>
      <c r="B2217">
        <v>26.23</v>
      </c>
      <c r="C2217">
        <v>26.25</v>
      </c>
      <c r="D2217">
        <v>22.549999</v>
      </c>
      <c r="E2217">
        <v>22.610001</v>
      </c>
      <c r="F2217">
        <v>54607400</v>
      </c>
      <c r="G2217">
        <v>21.043538999999999</v>
      </c>
      <c r="H2217">
        <v>0</v>
      </c>
      <c r="I2217">
        <v>1</v>
      </c>
      <c r="J2217">
        <v>23.6367695</v>
      </c>
      <c r="K2217">
        <v>-999</v>
      </c>
      <c r="L2217">
        <v>20080214</v>
      </c>
      <c r="M2217">
        <v>6.78</v>
      </c>
      <c r="N2217">
        <v>6.93</v>
      </c>
      <c r="O2217">
        <v>6.52</v>
      </c>
      <c r="P2217">
        <v>6.53</v>
      </c>
      <c r="Q2217">
        <v>20940000</v>
      </c>
      <c r="R2217">
        <v>6.53</v>
      </c>
      <c r="S2217">
        <v>0</v>
      </c>
      <c r="T2217">
        <v>1</v>
      </c>
      <c r="U2217">
        <v>6.6550000000000002</v>
      </c>
      <c r="V2217">
        <v>-999</v>
      </c>
    </row>
    <row r="2218" spans="1:22" x14ac:dyDescent="0.25">
      <c r="A2218">
        <v>20080213</v>
      </c>
      <c r="B2218">
        <v>26.200001</v>
      </c>
      <c r="C2218">
        <v>27.1</v>
      </c>
      <c r="D2218">
        <v>25.92</v>
      </c>
      <c r="E2218">
        <v>27.02</v>
      </c>
      <c r="F2218">
        <v>18557800</v>
      </c>
      <c r="G2218">
        <v>25.148005999999999</v>
      </c>
      <c r="H2218">
        <v>0</v>
      </c>
      <c r="I2218">
        <v>1</v>
      </c>
      <c r="J2218">
        <v>25.674003500000001</v>
      </c>
      <c r="K2218">
        <v>-999</v>
      </c>
      <c r="L2218">
        <v>20080213</v>
      </c>
      <c r="M2218">
        <v>6.49</v>
      </c>
      <c r="N2218">
        <v>6.72</v>
      </c>
      <c r="O2218">
        <v>6.47</v>
      </c>
      <c r="P2218">
        <v>6.7</v>
      </c>
      <c r="Q2218">
        <v>21779100</v>
      </c>
      <c r="R2218">
        <v>6.7</v>
      </c>
      <c r="S2218">
        <v>0</v>
      </c>
      <c r="T2218">
        <v>1</v>
      </c>
      <c r="U2218">
        <v>6.5949999999999998</v>
      </c>
      <c r="V2218">
        <v>-999</v>
      </c>
    </row>
    <row r="2219" spans="1:22" x14ac:dyDescent="0.25">
      <c r="A2219">
        <v>20080212</v>
      </c>
      <c r="B2219">
        <v>25.450001</v>
      </c>
      <c r="C2219">
        <v>26.360001</v>
      </c>
      <c r="D2219">
        <v>25.309999000000001</v>
      </c>
      <c r="E2219">
        <v>26</v>
      </c>
      <c r="F2219">
        <v>15242200</v>
      </c>
      <c r="G2219">
        <v>24.198672999999999</v>
      </c>
      <c r="H2219">
        <v>0</v>
      </c>
      <c r="I2219">
        <v>1</v>
      </c>
      <c r="J2219">
        <v>24.824337</v>
      </c>
      <c r="K2219">
        <v>-999</v>
      </c>
      <c r="L2219">
        <v>20080212</v>
      </c>
      <c r="M2219">
        <v>6.4</v>
      </c>
      <c r="N2219">
        <v>6.61</v>
      </c>
      <c r="O2219">
        <v>6.31</v>
      </c>
      <c r="P2219">
        <v>6.41</v>
      </c>
      <c r="Q2219">
        <v>25263700</v>
      </c>
      <c r="R2219">
        <v>6.41</v>
      </c>
      <c r="S2219">
        <v>0</v>
      </c>
      <c r="T2219">
        <v>1</v>
      </c>
      <c r="U2219">
        <v>6.4050000000000002</v>
      </c>
      <c r="V2219">
        <v>-999</v>
      </c>
    </row>
    <row r="2220" spans="1:22" x14ac:dyDescent="0.25">
      <c r="A2220">
        <v>20080211</v>
      </c>
      <c r="B2220">
        <v>25.200001</v>
      </c>
      <c r="C2220">
        <v>25.610001</v>
      </c>
      <c r="D2220">
        <v>24.9</v>
      </c>
      <c r="E2220">
        <v>25.07</v>
      </c>
      <c r="F2220">
        <v>12593300</v>
      </c>
      <c r="G2220">
        <v>23.333105</v>
      </c>
      <c r="H2220">
        <v>0</v>
      </c>
      <c r="I2220">
        <v>1</v>
      </c>
      <c r="J2220">
        <v>24.266552999999998</v>
      </c>
      <c r="K2220">
        <v>-999</v>
      </c>
      <c r="L2220">
        <v>20080211</v>
      </c>
      <c r="M2220">
        <v>6.36</v>
      </c>
      <c r="N2220">
        <v>6.42</v>
      </c>
      <c r="O2220">
        <v>6.23</v>
      </c>
      <c r="P2220">
        <v>6.28</v>
      </c>
      <c r="Q2220">
        <v>23919500</v>
      </c>
      <c r="R2220">
        <v>6.28</v>
      </c>
      <c r="S2220">
        <v>0</v>
      </c>
      <c r="T2220">
        <v>1</v>
      </c>
      <c r="U2220">
        <v>6.32</v>
      </c>
      <c r="V2220">
        <v>-999</v>
      </c>
    </row>
    <row r="2221" spans="1:22" x14ac:dyDescent="0.25">
      <c r="A2221">
        <v>20080208</v>
      </c>
      <c r="B2221">
        <v>24.32</v>
      </c>
      <c r="C2221">
        <v>25.18</v>
      </c>
      <c r="D2221">
        <v>24</v>
      </c>
      <c r="E2221">
        <v>24.99</v>
      </c>
      <c r="F2221">
        <v>9848300</v>
      </c>
      <c r="G2221">
        <v>23.258647</v>
      </c>
      <c r="H2221">
        <v>0</v>
      </c>
      <c r="I2221">
        <v>1</v>
      </c>
      <c r="J2221">
        <v>23.789323499999998</v>
      </c>
      <c r="K2221">
        <v>-999</v>
      </c>
      <c r="L2221">
        <v>20080208</v>
      </c>
      <c r="M2221">
        <v>6.58</v>
      </c>
      <c r="N2221">
        <v>6.63</v>
      </c>
      <c r="O2221">
        <v>6.22</v>
      </c>
      <c r="P2221">
        <v>6.34</v>
      </c>
      <c r="Q2221">
        <v>30758900</v>
      </c>
      <c r="R2221">
        <v>6.34</v>
      </c>
      <c r="S2221">
        <v>0</v>
      </c>
      <c r="T2221">
        <v>1</v>
      </c>
      <c r="U2221">
        <v>6.46</v>
      </c>
      <c r="V2221">
        <v>-999</v>
      </c>
    </row>
    <row r="2222" spans="1:22" x14ac:dyDescent="0.25">
      <c r="A2222">
        <v>20080207</v>
      </c>
      <c r="B2222">
        <v>23.610001</v>
      </c>
      <c r="C2222">
        <v>25.24</v>
      </c>
      <c r="D2222">
        <v>23.1</v>
      </c>
      <c r="E2222">
        <v>24.549999</v>
      </c>
      <c r="F2222">
        <v>16603200</v>
      </c>
      <c r="G2222">
        <v>22.849131</v>
      </c>
      <c r="H2222">
        <v>0</v>
      </c>
      <c r="I2222">
        <v>1</v>
      </c>
      <c r="J2222">
        <v>23.229565999999998</v>
      </c>
      <c r="K2222">
        <v>-999</v>
      </c>
      <c r="L2222">
        <v>20080207</v>
      </c>
      <c r="M2222">
        <v>6.64</v>
      </c>
      <c r="N2222">
        <v>6.76</v>
      </c>
      <c r="O2222">
        <v>6.43</v>
      </c>
      <c r="P2222">
        <v>6.59</v>
      </c>
      <c r="Q2222">
        <v>36182400</v>
      </c>
      <c r="R2222">
        <v>6.59</v>
      </c>
      <c r="S2222">
        <v>0</v>
      </c>
      <c r="T2222">
        <v>1</v>
      </c>
      <c r="U2222">
        <v>6.6150000000000002</v>
      </c>
      <c r="V2222">
        <v>-999</v>
      </c>
    </row>
    <row r="2223" spans="1:22" x14ac:dyDescent="0.25">
      <c r="A2223">
        <v>20080206</v>
      </c>
      <c r="B2223">
        <v>24.65</v>
      </c>
      <c r="C2223">
        <v>25.33</v>
      </c>
      <c r="D2223">
        <v>23.860001</v>
      </c>
      <c r="E2223">
        <v>24.309999000000001</v>
      </c>
      <c r="F2223">
        <v>13934500</v>
      </c>
      <c r="G2223">
        <v>22.625758999999999</v>
      </c>
      <c r="H2223">
        <v>0</v>
      </c>
      <c r="I2223">
        <v>1</v>
      </c>
      <c r="J2223">
        <v>23.6378795</v>
      </c>
      <c r="K2223">
        <v>-999</v>
      </c>
      <c r="L2223">
        <v>20080206</v>
      </c>
      <c r="M2223">
        <v>7.38</v>
      </c>
      <c r="N2223">
        <v>7.38</v>
      </c>
      <c r="O2223">
        <v>6.68</v>
      </c>
      <c r="P2223">
        <v>6.74</v>
      </c>
      <c r="Q2223">
        <v>29748700</v>
      </c>
      <c r="R2223">
        <v>6.74</v>
      </c>
      <c r="S2223">
        <v>0</v>
      </c>
      <c r="T2223">
        <v>1</v>
      </c>
      <c r="U2223">
        <v>7.06</v>
      </c>
      <c r="V2223">
        <v>-999</v>
      </c>
    </row>
    <row r="2224" spans="1:22" x14ac:dyDescent="0.25">
      <c r="A2224">
        <v>20080205</v>
      </c>
      <c r="B2224">
        <v>25.5</v>
      </c>
      <c r="C2224">
        <v>25.51</v>
      </c>
      <c r="D2224">
        <v>24.379999000000002</v>
      </c>
      <c r="E2224">
        <v>24.389999</v>
      </c>
      <c r="F2224">
        <v>12373200</v>
      </c>
      <c r="G2224">
        <v>22.700216000000001</v>
      </c>
      <c r="H2224">
        <v>0</v>
      </c>
      <c r="I2224">
        <v>1</v>
      </c>
      <c r="J2224">
        <v>24.100107999999999</v>
      </c>
      <c r="K2224">
        <v>-999</v>
      </c>
      <c r="L2224">
        <v>20080205</v>
      </c>
      <c r="M2224">
        <v>7.77</v>
      </c>
      <c r="N2224">
        <v>7.86</v>
      </c>
      <c r="O2224">
        <v>7.21</v>
      </c>
      <c r="P2224">
        <v>7.21</v>
      </c>
      <c r="Q2224">
        <v>28511300</v>
      </c>
      <c r="R2224">
        <v>7.21</v>
      </c>
      <c r="S2224">
        <v>0</v>
      </c>
      <c r="T2224">
        <v>1</v>
      </c>
      <c r="U2224">
        <v>7.49</v>
      </c>
      <c r="V2224">
        <v>-999</v>
      </c>
    </row>
    <row r="2225" spans="1:22" x14ac:dyDescent="0.25">
      <c r="A2225">
        <v>20080204</v>
      </c>
      <c r="B2225">
        <v>27.440000999999999</v>
      </c>
      <c r="C2225">
        <v>27.59</v>
      </c>
      <c r="D2225">
        <v>25.879999000000002</v>
      </c>
      <c r="E2225">
        <v>26.02</v>
      </c>
      <c r="F2225">
        <v>14128200</v>
      </c>
      <c r="G2225">
        <v>24.217288</v>
      </c>
      <c r="H2225">
        <v>0</v>
      </c>
      <c r="I2225">
        <v>1</v>
      </c>
      <c r="J2225">
        <v>25.828644499999999</v>
      </c>
      <c r="K2225">
        <v>-999</v>
      </c>
      <c r="L2225">
        <v>20080204</v>
      </c>
      <c r="M2225">
        <v>8.07</v>
      </c>
      <c r="N2225">
        <v>8.08</v>
      </c>
      <c r="O2225">
        <v>7.8</v>
      </c>
      <c r="P2225">
        <v>7.92</v>
      </c>
      <c r="Q2225">
        <v>16687900</v>
      </c>
      <c r="R2225">
        <v>7.92</v>
      </c>
      <c r="S2225">
        <v>0</v>
      </c>
      <c r="T2225">
        <v>1</v>
      </c>
      <c r="U2225">
        <v>7.9950000000000001</v>
      </c>
      <c r="V2225">
        <v>-999</v>
      </c>
    </row>
    <row r="2226" spans="1:22" x14ac:dyDescent="0.25">
      <c r="A2226">
        <v>20080201</v>
      </c>
      <c r="B2226">
        <v>24.540001</v>
      </c>
      <c r="C2226">
        <v>27</v>
      </c>
      <c r="D2226">
        <v>24.33</v>
      </c>
      <c r="E2226">
        <v>26.860001</v>
      </c>
      <c r="F2226">
        <v>14827600</v>
      </c>
      <c r="G2226">
        <v>24.999091</v>
      </c>
      <c r="H2226">
        <v>0</v>
      </c>
      <c r="I2226">
        <v>1</v>
      </c>
      <c r="J2226">
        <v>24.769545999999998</v>
      </c>
      <c r="K2226">
        <v>-999</v>
      </c>
      <c r="L2226">
        <v>20080201</v>
      </c>
      <c r="M2226">
        <v>7.78</v>
      </c>
      <c r="N2226">
        <v>8.0299999999999994</v>
      </c>
      <c r="O2226">
        <v>7.6</v>
      </c>
      <c r="P2226">
        <v>8</v>
      </c>
      <c r="Q2226">
        <v>26266400</v>
      </c>
      <c r="R2226">
        <v>8</v>
      </c>
      <c r="S2226">
        <v>0</v>
      </c>
      <c r="T2226">
        <v>1</v>
      </c>
      <c r="U2226">
        <v>7.89</v>
      </c>
      <c r="V2226">
        <v>-999</v>
      </c>
    </row>
    <row r="2227" spans="1:22" x14ac:dyDescent="0.25">
      <c r="A2227">
        <v>20080131</v>
      </c>
      <c r="B2227">
        <v>24.639999</v>
      </c>
      <c r="C2227">
        <v>25.049999</v>
      </c>
      <c r="D2227">
        <v>23.83</v>
      </c>
      <c r="E2227">
        <v>24.59</v>
      </c>
      <c r="F2227">
        <v>14717700</v>
      </c>
      <c r="G2227">
        <v>22.88636</v>
      </c>
      <c r="H2227">
        <v>0</v>
      </c>
      <c r="I2227">
        <v>1</v>
      </c>
      <c r="J2227">
        <v>23.7631795</v>
      </c>
      <c r="K2227">
        <v>-999</v>
      </c>
      <c r="L2227">
        <v>20080131</v>
      </c>
      <c r="M2227">
        <v>7.5</v>
      </c>
      <c r="N2227">
        <v>7.69</v>
      </c>
      <c r="O2227">
        <v>7.38</v>
      </c>
      <c r="P2227">
        <v>7.59</v>
      </c>
      <c r="Q2227">
        <v>21174900</v>
      </c>
      <c r="R2227">
        <v>7.59</v>
      </c>
      <c r="S2227">
        <v>0</v>
      </c>
      <c r="T2227">
        <v>1</v>
      </c>
      <c r="U2227">
        <v>7.5449999999999999</v>
      </c>
      <c r="V2227">
        <v>-999</v>
      </c>
    </row>
    <row r="2228" spans="1:22" x14ac:dyDescent="0.25">
      <c r="A2228">
        <v>20080130</v>
      </c>
      <c r="B2228">
        <v>25</v>
      </c>
      <c r="C2228">
        <v>25.57</v>
      </c>
      <c r="D2228">
        <v>24.469999000000001</v>
      </c>
      <c r="E2228">
        <v>25.190000999999999</v>
      </c>
      <c r="F2228">
        <v>13261900</v>
      </c>
      <c r="G2228">
        <v>23.444792</v>
      </c>
      <c r="H2228">
        <v>0</v>
      </c>
      <c r="I2228">
        <v>1</v>
      </c>
      <c r="J2228">
        <v>24.222396</v>
      </c>
      <c r="K2228">
        <v>-999</v>
      </c>
      <c r="L2228">
        <v>20080130</v>
      </c>
      <c r="M2228">
        <v>7.6</v>
      </c>
      <c r="N2228">
        <v>7.75</v>
      </c>
      <c r="O2228">
        <v>7.45</v>
      </c>
      <c r="P2228">
        <v>7.61</v>
      </c>
      <c r="Q2228">
        <v>21502100</v>
      </c>
      <c r="R2228">
        <v>7.61</v>
      </c>
      <c r="S2228">
        <v>0</v>
      </c>
      <c r="T2228">
        <v>1</v>
      </c>
      <c r="U2228">
        <v>7.6050000000000004</v>
      </c>
      <c r="V2228">
        <v>-999</v>
      </c>
    </row>
    <row r="2229" spans="1:22" x14ac:dyDescent="0.25">
      <c r="A2229">
        <v>20080129</v>
      </c>
      <c r="B2229">
        <v>25.09</v>
      </c>
      <c r="C2229">
        <v>25.51</v>
      </c>
      <c r="D2229">
        <v>24.440000999999999</v>
      </c>
      <c r="E2229">
        <v>25.41</v>
      </c>
      <c r="F2229">
        <v>10362100</v>
      </c>
      <c r="G2229">
        <v>23.649549</v>
      </c>
      <c r="H2229">
        <v>0</v>
      </c>
      <c r="I2229">
        <v>1</v>
      </c>
      <c r="J2229">
        <v>24.369774499999998</v>
      </c>
      <c r="K2229">
        <v>-999</v>
      </c>
      <c r="L2229">
        <v>20080129</v>
      </c>
      <c r="M2229">
        <v>7.49</v>
      </c>
      <c r="N2229">
        <v>7.65</v>
      </c>
      <c r="O2229">
        <v>7.25</v>
      </c>
      <c r="P2229">
        <v>7.61</v>
      </c>
      <c r="Q2229">
        <v>20649100</v>
      </c>
      <c r="R2229">
        <v>7.61</v>
      </c>
      <c r="S2229">
        <v>0</v>
      </c>
      <c r="T2229">
        <v>1</v>
      </c>
      <c r="U2229">
        <v>7.55</v>
      </c>
      <c r="V2229">
        <v>-999</v>
      </c>
    </row>
    <row r="2230" spans="1:22" x14ac:dyDescent="0.25">
      <c r="A2230">
        <v>20080128</v>
      </c>
      <c r="B2230">
        <v>24.860001</v>
      </c>
      <c r="C2230">
        <v>25.110001</v>
      </c>
      <c r="D2230">
        <v>24.120000999999998</v>
      </c>
      <c r="E2230">
        <v>24.65</v>
      </c>
      <c r="F2230">
        <v>14440200</v>
      </c>
      <c r="G2230">
        <v>22.942202999999999</v>
      </c>
      <c r="H2230">
        <v>0</v>
      </c>
      <c r="I2230">
        <v>1</v>
      </c>
      <c r="J2230">
        <v>23.901102000000002</v>
      </c>
      <c r="K2230">
        <v>-999</v>
      </c>
      <c r="L2230">
        <v>20080128</v>
      </c>
      <c r="M2230">
        <v>7.1</v>
      </c>
      <c r="N2230">
        <v>7.49</v>
      </c>
      <c r="O2230">
        <v>6.98</v>
      </c>
      <c r="P2230">
        <v>7.46</v>
      </c>
      <c r="Q2230">
        <v>20428500</v>
      </c>
      <c r="R2230">
        <v>7.46</v>
      </c>
      <c r="S2230">
        <v>0</v>
      </c>
      <c r="T2230">
        <v>1</v>
      </c>
      <c r="U2230">
        <v>7.28</v>
      </c>
      <c r="V2230">
        <v>-999</v>
      </c>
    </row>
    <row r="2231" spans="1:22" x14ac:dyDescent="0.25">
      <c r="A2231">
        <v>20080125</v>
      </c>
      <c r="B2231">
        <v>26.860001</v>
      </c>
      <c r="C2231">
        <v>27.459999</v>
      </c>
      <c r="D2231">
        <v>24.83</v>
      </c>
      <c r="E2231">
        <v>24.950001</v>
      </c>
      <c r="F2231">
        <v>17200300</v>
      </c>
      <c r="G2231">
        <v>23.221419000000001</v>
      </c>
      <c r="H2231">
        <v>0</v>
      </c>
      <c r="I2231">
        <v>1</v>
      </c>
      <c r="J2231">
        <v>25.040710000000001</v>
      </c>
      <c r="K2231">
        <v>-999</v>
      </c>
      <c r="L2231">
        <v>20080125</v>
      </c>
      <c r="M2231">
        <v>7.66</v>
      </c>
      <c r="N2231">
        <v>7.78</v>
      </c>
      <c r="O2231">
        <v>7.07</v>
      </c>
      <c r="P2231">
        <v>7.15</v>
      </c>
      <c r="Q2231">
        <v>30011500</v>
      </c>
      <c r="R2231">
        <v>7.15</v>
      </c>
      <c r="S2231">
        <v>0</v>
      </c>
      <c r="T2231">
        <v>1</v>
      </c>
      <c r="U2231">
        <v>7.4050000000000002</v>
      </c>
      <c r="V2231">
        <v>-999</v>
      </c>
    </row>
    <row r="2232" spans="1:22" x14ac:dyDescent="0.25">
      <c r="A2232">
        <v>20080124</v>
      </c>
      <c r="B2232">
        <v>24.5</v>
      </c>
      <c r="C2232">
        <v>25.879999000000002</v>
      </c>
      <c r="D2232">
        <v>24.27</v>
      </c>
      <c r="E2232">
        <v>25.870000999999998</v>
      </c>
      <c r="F2232">
        <v>14927300</v>
      </c>
      <c r="G2232">
        <v>24.077680000000001</v>
      </c>
      <c r="H2232">
        <v>0</v>
      </c>
      <c r="I2232">
        <v>1</v>
      </c>
      <c r="J2232">
        <v>24.28884</v>
      </c>
      <c r="K2232">
        <v>-999</v>
      </c>
      <c r="L2232">
        <v>20080124</v>
      </c>
      <c r="M2232">
        <v>7.73</v>
      </c>
      <c r="N2232">
        <v>7.79</v>
      </c>
      <c r="O2232">
        <v>7.43</v>
      </c>
      <c r="P2232">
        <v>7.58</v>
      </c>
      <c r="Q2232">
        <v>33625400</v>
      </c>
      <c r="R2232">
        <v>7.58</v>
      </c>
      <c r="S2232">
        <v>0</v>
      </c>
      <c r="T2232">
        <v>1</v>
      </c>
      <c r="U2232">
        <v>7.6550000000000002</v>
      </c>
      <c r="V2232">
        <v>-999</v>
      </c>
    </row>
    <row r="2233" spans="1:22" x14ac:dyDescent="0.25">
      <c r="A2233">
        <v>20080123</v>
      </c>
      <c r="B2233">
        <v>22.639999</v>
      </c>
      <c r="C2233">
        <v>24.74</v>
      </c>
      <c r="D2233">
        <v>22.42</v>
      </c>
      <c r="E2233">
        <v>24.030000999999999</v>
      </c>
      <c r="F2233">
        <v>23247000</v>
      </c>
      <c r="G2233">
        <v>22.365158999999998</v>
      </c>
      <c r="H2233">
        <v>0</v>
      </c>
      <c r="I2233">
        <v>1</v>
      </c>
      <c r="J2233">
        <v>22.502579000000001</v>
      </c>
      <c r="K2233">
        <v>-999</v>
      </c>
      <c r="L2233">
        <v>20080123</v>
      </c>
      <c r="M2233">
        <v>6.65</v>
      </c>
      <c r="N2233">
        <v>7.59</v>
      </c>
      <c r="O2233">
        <v>6.6</v>
      </c>
      <c r="P2233">
        <v>7.56</v>
      </c>
      <c r="Q2233">
        <v>45996900</v>
      </c>
      <c r="R2233">
        <v>7.56</v>
      </c>
      <c r="S2233">
        <v>0</v>
      </c>
      <c r="T2233">
        <v>1</v>
      </c>
      <c r="U2233">
        <v>7.1050000000000004</v>
      </c>
      <c r="V2233">
        <v>-999</v>
      </c>
    </row>
    <row r="2234" spans="1:22" x14ac:dyDescent="0.25">
      <c r="A2234">
        <v>20080122</v>
      </c>
      <c r="B2234">
        <v>22.469999000000001</v>
      </c>
      <c r="C2234">
        <v>24.18</v>
      </c>
      <c r="D2234">
        <v>22.33</v>
      </c>
      <c r="E2234">
        <v>23.6</v>
      </c>
      <c r="F2234">
        <v>17727300</v>
      </c>
      <c r="G2234">
        <v>21.964949000000001</v>
      </c>
      <c r="H2234">
        <v>0</v>
      </c>
      <c r="I2234">
        <v>1</v>
      </c>
      <c r="J2234">
        <v>22.217473999999999</v>
      </c>
      <c r="K2234">
        <v>-999</v>
      </c>
      <c r="L2234">
        <v>20080122</v>
      </c>
      <c r="M2234">
        <v>6.57</v>
      </c>
      <c r="N2234">
        <v>7.09</v>
      </c>
      <c r="O2234">
        <v>6.57</v>
      </c>
      <c r="P2234">
        <v>6.83</v>
      </c>
      <c r="Q2234">
        <v>28519600</v>
      </c>
      <c r="R2234">
        <v>6.83</v>
      </c>
      <c r="S2234">
        <v>0</v>
      </c>
      <c r="T2234">
        <v>1</v>
      </c>
      <c r="U2234">
        <v>6.7</v>
      </c>
      <c r="V2234">
        <v>-999</v>
      </c>
    </row>
    <row r="2235" spans="1:22" x14ac:dyDescent="0.25">
      <c r="A2235">
        <v>20080118</v>
      </c>
      <c r="B2235">
        <v>23.370000999999998</v>
      </c>
      <c r="C2235">
        <v>24.969999000000001</v>
      </c>
      <c r="D2235">
        <v>22.52</v>
      </c>
      <c r="E2235">
        <v>24.84</v>
      </c>
      <c r="F2235">
        <v>23010700</v>
      </c>
      <c r="G2235">
        <v>23.119039999999998</v>
      </c>
      <c r="H2235">
        <v>0</v>
      </c>
      <c r="I2235">
        <v>1</v>
      </c>
      <c r="J2235">
        <v>23.2445205</v>
      </c>
      <c r="K2235">
        <v>-999</v>
      </c>
      <c r="L2235">
        <v>20080118</v>
      </c>
      <c r="M2235">
        <v>6.85</v>
      </c>
      <c r="N2235">
        <v>7.15</v>
      </c>
      <c r="O2235">
        <v>6.8</v>
      </c>
      <c r="P2235">
        <v>7.07</v>
      </c>
      <c r="Q2235">
        <v>60464000</v>
      </c>
      <c r="R2235">
        <v>7.07</v>
      </c>
      <c r="S2235">
        <v>0</v>
      </c>
      <c r="T2235">
        <v>1</v>
      </c>
      <c r="U2235">
        <v>6.96</v>
      </c>
      <c r="V2235">
        <v>-999</v>
      </c>
    </row>
    <row r="2236" spans="1:22" x14ac:dyDescent="0.25">
      <c r="A2236">
        <v>20080117</v>
      </c>
      <c r="B2236">
        <v>24.08</v>
      </c>
      <c r="C2236">
        <v>24.719999000000001</v>
      </c>
      <c r="D2236">
        <v>23.24</v>
      </c>
      <c r="E2236">
        <v>23.299999</v>
      </c>
      <c r="F2236">
        <v>28347500</v>
      </c>
      <c r="G2236">
        <v>21.685732999999999</v>
      </c>
      <c r="H2236">
        <v>0</v>
      </c>
      <c r="I2236">
        <v>1</v>
      </c>
      <c r="J2236">
        <v>22.882866499999999</v>
      </c>
      <c r="K2236">
        <v>-999</v>
      </c>
      <c r="L2236">
        <v>20080117</v>
      </c>
      <c r="M2236">
        <v>6.7</v>
      </c>
      <c r="N2236">
        <v>6.92</v>
      </c>
      <c r="O2236">
        <v>6.22</v>
      </c>
      <c r="P2236">
        <v>6.34</v>
      </c>
      <c r="Q2236">
        <v>40337800</v>
      </c>
      <c r="R2236">
        <v>6.34</v>
      </c>
      <c r="S2236">
        <v>0</v>
      </c>
      <c r="T2236">
        <v>1</v>
      </c>
      <c r="U2236">
        <v>6.52</v>
      </c>
      <c r="V2236">
        <v>-999</v>
      </c>
    </row>
    <row r="2237" spans="1:22" x14ac:dyDescent="0.25">
      <c r="A2237">
        <v>20080116</v>
      </c>
      <c r="B2237">
        <v>25.049999</v>
      </c>
      <c r="C2237">
        <v>25.360001</v>
      </c>
      <c r="D2237">
        <v>23.16</v>
      </c>
      <c r="E2237">
        <v>23.709999</v>
      </c>
      <c r="F2237">
        <v>36611800</v>
      </c>
      <c r="G2237">
        <v>22.067326999999999</v>
      </c>
      <c r="H2237">
        <v>0</v>
      </c>
      <c r="I2237">
        <v>1</v>
      </c>
      <c r="J2237">
        <v>23.558662999999999</v>
      </c>
      <c r="K2237">
        <v>-999</v>
      </c>
      <c r="L2237">
        <v>20080116</v>
      </c>
      <c r="M2237">
        <v>5.89</v>
      </c>
      <c r="N2237">
        <v>6.91</v>
      </c>
      <c r="O2237">
        <v>5.8</v>
      </c>
      <c r="P2237">
        <v>6.57</v>
      </c>
      <c r="Q2237">
        <v>52425800</v>
      </c>
      <c r="R2237">
        <v>6.57</v>
      </c>
      <c r="S2237">
        <v>0</v>
      </c>
      <c r="T2237">
        <v>1</v>
      </c>
      <c r="U2237">
        <v>6.23</v>
      </c>
      <c r="V2237">
        <v>-999</v>
      </c>
    </row>
    <row r="2238" spans="1:22" x14ac:dyDescent="0.25">
      <c r="A2238">
        <v>20080115</v>
      </c>
      <c r="B2238">
        <v>27.75</v>
      </c>
      <c r="C2238">
        <v>28.08</v>
      </c>
      <c r="D2238">
        <v>26.26</v>
      </c>
      <c r="E2238">
        <v>26.73</v>
      </c>
      <c r="F2238">
        <v>18142300</v>
      </c>
      <c r="G2238">
        <v>24.878097</v>
      </c>
      <c r="H2238">
        <v>0</v>
      </c>
      <c r="I2238">
        <v>1</v>
      </c>
      <c r="J2238">
        <v>26.314048499999998</v>
      </c>
      <c r="K2238">
        <v>-999</v>
      </c>
      <c r="L2238">
        <v>20080115</v>
      </c>
      <c r="M2238">
        <v>6.28</v>
      </c>
      <c r="N2238">
        <v>6.35</v>
      </c>
      <c r="O2238">
        <v>6.01</v>
      </c>
      <c r="P2238">
        <v>6.12</v>
      </c>
      <c r="Q2238">
        <v>30309700</v>
      </c>
      <c r="R2238">
        <v>6.12</v>
      </c>
      <c r="S2238">
        <v>0</v>
      </c>
      <c r="T2238">
        <v>1</v>
      </c>
      <c r="U2238">
        <v>6.2</v>
      </c>
      <c r="V2238">
        <v>-999</v>
      </c>
    </row>
    <row r="2239" spans="1:22" x14ac:dyDescent="0.25">
      <c r="A2239">
        <v>20080114</v>
      </c>
      <c r="B2239">
        <v>27.450001</v>
      </c>
      <c r="C2239">
        <v>28.889999</v>
      </c>
      <c r="D2239">
        <v>27.01</v>
      </c>
      <c r="E2239">
        <v>28.85</v>
      </c>
      <c r="F2239">
        <v>13479700</v>
      </c>
      <c r="G2239">
        <v>26.851220000000001</v>
      </c>
      <c r="H2239">
        <v>0</v>
      </c>
      <c r="I2239">
        <v>1</v>
      </c>
      <c r="J2239">
        <v>27.150610499999999</v>
      </c>
      <c r="K2239">
        <v>-999</v>
      </c>
      <c r="L2239">
        <v>20080114</v>
      </c>
      <c r="M2239">
        <v>6.48</v>
      </c>
      <c r="N2239">
        <v>6.54</v>
      </c>
      <c r="O2239">
        <v>6.25</v>
      </c>
      <c r="P2239">
        <v>6.41</v>
      </c>
      <c r="Q2239">
        <v>30007200</v>
      </c>
      <c r="R2239">
        <v>6.41</v>
      </c>
      <c r="S2239">
        <v>0</v>
      </c>
      <c r="T2239">
        <v>1</v>
      </c>
      <c r="U2239">
        <v>6.4450000000000003</v>
      </c>
      <c r="V2239">
        <v>-999</v>
      </c>
    </row>
    <row r="2240" spans="1:22" x14ac:dyDescent="0.25">
      <c r="A2240">
        <v>20080111</v>
      </c>
      <c r="B2240">
        <v>27.620000999999998</v>
      </c>
      <c r="C2240">
        <v>28.200001</v>
      </c>
      <c r="D2240">
        <v>26.85</v>
      </c>
      <c r="E2240">
        <v>27.049999</v>
      </c>
      <c r="F2240">
        <v>14315300</v>
      </c>
      <c r="G2240">
        <v>25.175926</v>
      </c>
      <c r="H2240">
        <v>0</v>
      </c>
      <c r="I2240">
        <v>1</v>
      </c>
      <c r="J2240">
        <v>26.397963499999999</v>
      </c>
      <c r="K2240">
        <v>-999</v>
      </c>
      <c r="L2240">
        <v>20080111</v>
      </c>
      <c r="M2240">
        <v>6.07</v>
      </c>
      <c r="N2240">
        <v>6.44</v>
      </c>
      <c r="O2240">
        <v>6.02</v>
      </c>
      <c r="P2240">
        <v>6.25</v>
      </c>
      <c r="Q2240">
        <v>41432000</v>
      </c>
      <c r="R2240">
        <v>6.25</v>
      </c>
      <c r="S2240">
        <v>0</v>
      </c>
      <c r="T2240">
        <v>1</v>
      </c>
      <c r="U2240">
        <v>6.16</v>
      </c>
      <c r="V2240">
        <v>-999</v>
      </c>
    </row>
    <row r="2241" spans="1:22" x14ac:dyDescent="0.25">
      <c r="A2241">
        <v>20080110</v>
      </c>
      <c r="B2241">
        <v>28.1</v>
      </c>
      <c r="C2241">
        <v>28.74</v>
      </c>
      <c r="D2241">
        <v>27.73</v>
      </c>
      <c r="E2241">
        <v>28.290001</v>
      </c>
      <c r="F2241">
        <v>13860800</v>
      </c>
      <c r="G2241">
        <v>26.330017999999999</v>
      </c>
      <c r="H2241">
        <v>0</v>
      </c>
      <c r="I2241">
        <v>1</v>
      </c>
      <c r="J2241">
        <v>27.215008999999998</v>
      </c>
      <c r="K2241">
        <v>-999</v>
      </c>
      <c r="L2241">
        <v>20080110</v>
      </c>
      <c r="M2241">
        <v>5.52</v>
      </c>
      <c r="N2241">
        <v>6</v>
      </c>
      <c r="O2241">
        <v>5.42</v>
      </c>
      <c r="P2241">
        <v>5.96</v>
      </c>
      <c r="Q2241">
        <v>55612700</v>
      </c>
      <c r="R2241">
        <v>5.96</v>
      </c>
      <c r="S2241">
        <v>0</v>
      </c>
      <c r="T2241">
        <v>1</v>
      </c>
      <c r="U2241">
        <v>5.74</v>
      </c>
      <c r="V2241">
        <v>-999</v>
      </c>
    </row>
    <row r="2242" spans="1:22" x14ac:dyDescent="0.25">
      <c r="A2242">
        <v>20080109</v>
      </c>
      <c r="B2242">
        <v>27.84</v>
      </c>
      <c r="C2242">
        <v>28.9</v>
      </c>
      <c r="D2242">
        <v>27.43</v>
      </c>
      <c r="E2242">
        <v>28.889999</v>
      </c>
      <c r="F2242">
        <v>18525900</v>
      </c>
      <c r="G2242">
        <v>26.888448</v>
      </c>
      <c r="H2242">
        <v>0</v>
      </c>
      <c r="I2242">
        <v>1</v>
      </c>
      <c r="J2242">
        <v>27.364224</v>
      </c>
      <c r="K2242">
        <v>-999</v>
      </c>
      <c r="L2242">
        <v>20080109</v>
      </c>
      <c r="M2242">
        <v>6.06</v>
      </c>
      <c r="N2242">
        <v>6.06</v>
      </c>
      <c r="O2242">
        <v>5.31</v>
      </c>
      <c r="P2242">
        <v>5.53</v>
      </c>
      <c r="Q2242">
        <v>50976000</v>
      </c>
      <c r="R2242">
        <v>5.53</v>
      </c>
      <c r="S2242">
        <v>0</v>
      </c>
      <c r="T2242">
        <v>1</v>
      </c>
      <c r="U2242">
        <v>5.7949999999999999</v>
      </c>
      <c r="V2242">
        <v>-999</v>
      </c>
    </row>
    <row r="2243" spans="1:22" x14ac:dyDescent="0.25">
      <c r="A2243">
        <v>20080108</v>
      </c>
      <c r="B2243">
        <v>27.049999</v>
      </c>
      <c r="C2243">
        <v>29.290001</v>
      </c>
      <c r="D2243">
        <v>26.42</v>
      </c>
      <c r="E2243">
        <v>27.469999000000001</v>
      </c>
      <c r="F2243">
        <v>27673900</v>
      </c>
      <c r="G2243">
        <v>25.566828000000001</v>
      </c>
      <c r="H2243">
        <v>0</v>
      </c>
      <c r="I2243">
        <v>1</v>
      </c>
      <c r="J2243">
        <v>26.3084135</v>
      </c>
      <c r="K2243">
        <v>-999</v>
      </c>
      <c r="L2243">
        <v>20080108</v>
      </c>
      <c r="M2243">
        <v>6.18</v>
      </c>
      <c r="N2243">
        <v>6.38</v>
      </c>
      <c r="O2243">
        <v>5.97</v>
      </c>
      <c r="P2243">
        <v>6</v>
      </c>
      <c r="Q2243">
        <v>37271600</v>
      </c>
      <c r="R2243">
        <v>6</v>
      </c>
      <c r="S2243">
        <v>0</v>
      </c>
      <c r="T2243">
        <v>1</v>
      </c>
      <c r="U2243">
        <v>6.09</v>
      </c>
      <c r="V2243">
        <v>-999</v>
      </c>
    </row>
    <row r="2244" spans="1:22" x14ac:dyDescent="0.25">
      <c r="A2244">
        <v>20080107</v>
      </c>
      <c r="B2244">
        <v>30.200001</v>
      </c>
      <c r="C2244">
        <v>30.450001</v>
      </c>
      <c r="D2244">
        <v>26.35</v>
      </c>
      <c r="E2244">
        <v>26.9</v>
      </c>
      <c r="F2244">
        <v>25170000</v>
      </c>
      <c r="G2244">
        <v>25.036318999999999</v>
      </c>
      <c r="H2244">
        <v>0</v>
      </c>
      <c r="I2244">
        <v>1</v>
      </c>
      <c r="J2244">
        <v>27.61816</v>
      </c>
      <c r="K2244">
        <v>-999</v>
      </c>
      <c r="L2244">
        <v>20080107</v>
      </c>
      <c r="M2244">
        <v>6.37</v>
      </c>
      <c r="N2244">
        <v>6.41</v>
      </c>
      <c r="O2244">
        <v>6.02</v>
      </c>
      <c r="P2244">
        <v>6.08</v>
      </c>
      <c r="Q2244">
        <v>32111500</v>
      </c>
      <c r="R2244">
        <v>6.08</v>
      </c>
      <c r="S2244">
        <v>0</v>
      </c>
      <c r="T2244">
        <v>1</v>
      </c>
      <c r="U2244">
        <v>6.2249999999999996</v>
      </c>
      <c r="V2244">
        <v>-999</v>
      </c>
    </row>
    <row r="2245" spans="1:22" x14ac:dyDescent="0.25">
      <c r="A2245">
        <v>20080104</v>
      </c>
      <c r="B2245">
        <v>31.77</v>
      </c>
      <c r="C2245">
        <v>31.93</v>
      </c>
      <c r="D2245">
        <v>29.799999</v>
      </c>
      <c r="E2245">
        <v>30</v>
      </c>
      <c r="F2245">
        <v>18402300</v>
      </c>
      <c r="G2245">
        <v>27.921545999999999</v>
      </c>
      <c r="H2245">
        <v>0</v>
      </c>
      <c r="I2245">
        <v>1</v>
      </c>
      <c r="J2245">
        <v>29.845773000000001</v>
      </c>
      <c r="K2245">
        <v>-999</v>
      </c>
      <c r="L2245">
        <v>20080104</v>
      </c>
      <c r="M2245">
        <v>6.64</v>
      </c>
      <c r="N2245">
        <v>6.64</v>
      </c>
      <c r="O2245">
        <v>6.1</v>
      </c>
      <c r="P2245">
        <v>6.25</v>
      </c>
      <c r="Q2245">
        <v>51476400</v>
      </c>
      <c r="R2245">
        <v>6.25</v>
      </c>
      <c r="S2245">
        <v>0</v>
      </c>
      <c r="T2245">
        <v>1</v>
      </c>
      <c r="U2245">
        <v>6.4450000000000003</v>
      </c>
      <c r="V2245">
        <v>-999</v>
      </c>
    </row>
    <row r="2246" spans="1:22" x14ac:dyDescent="0.25">
      <c r="A2246">
        <v>20080103</v>
      </c>
      <c r="B2246">
        <v>33.200001</v>
      </c>
      <c r="C2246">
        <v>33.860000999999997</v>
      </c>
      <c r="D2246">
        <v>32.630001</v>
      </c>
      <c r="E2246">
        <v>32.75</v>
      </c>
      <c r="F2246">
        <v>11882700</v>
      </c>
      <c r="G2246">
        <v>30.481020999999998</v>
      </c>
      <c r="H2246">
        <v>0</v>
      </c>
      <c r="I2246">
        <v>1</v>
      </c>
      <c r="J2246">
        <v>31.840510999999999</v>
      </c>
      <c r="K2246">
        <v>-999</v>
      </c>
      <c r="L2246">
        <v>20080103</v>
      </c>
      <c r="M2246">
        <v>7.15</v>
      </c>
      <c r="N2246">
        <v>7.18</v>
      </c>
      <c r="O2246">
        <v>6.75</v>
      </c>
      <c r="P2246">
        <v>6.77</v>
      </c>
      <c r="Q2246">
        <v>34787400</v>
      </c>
      <c r="R2246">
        <v>6.77</v>
      </c>
      <c r="S2246">
        <v>0</v>
      </c>
      <c r="T2246">
        <v>1</v>
      </c>
      <c r="U2246">
        <v>6.96</v>
      </c>
      <c r="V2246">
        <v>-999</v>
      </c>
    </row>
    <row r="2247" spans="1:22" x14ac:dyDescent="0.25">
      <c r="A2247">
        <v>20080102</v>
      </c>
      <c r="B2247">
        <v>34.119999</v>
      </c>
      <c r="C2247">
        <v>34.25</v>
      </c>
      <c r="D2247">
        <v>32.560001</v>
      </c>
      <c r="E2247">
        <v>33.009998000000003</v>
      </c>
      <c r="F2247">
        <v>12099100</v>
      </c>
      <c r="G2247">
        <v>30.723006000000002</v>
      </c>
      <c r="H2247">
        <v>0</v>
      </c>
      <c r="I2247">
        <v>1</v>
      </c>
      <c r="J2247">
        <v>32.421502500000003</v>
      </c>
      <c r="K2247">
        <v>-999</v>
      </c>
      <c r="L2247">
        <v>20080102</v>
      </c>
      <c r="M2247">
        <v>7.4</v>
      </c>
      <c r="N2247">
        <v>7.4</v>
      </c>
      <c r="O2247">
        <v>7.02</v>
      </c>
      <c r="P2247">
        <v>7.14</v>
      </c>
      <c r="Q2247">
        <v>46057300</v>
      </c>
      <c r="R2247">
        <v>7.14</v>
      </c>
      <c r="S2247">
        <v>0</v>
      </c>
      <c r="T2247">
        <v>1</v>
      </c>
      <c r="U2247">
        <v>7.27</v>
      </c>
      <c r="V2247">
        <v>-999</v>
      </c>
    </row>
    <row r="2248" spans="1:22" x14ac:dyDescent="0.25">
      <c r="A2248">
        <v>20071231</v>
      </c>
      <c r="B2248">
        <v>34.509998000000003</v>
      </c>
      <c r="C2248">
        <v>35.139999000000003</v>
      </c>
      <c r="D2248">
        <v>34.009998000000003</v>
      </c>
      <c r="E2248">
        <v>34.020000000000003</v>
      </c>
      <c r="F2248">
        <v>6905900</v>
      </c>
      <c r="G2248">
        <v>31.663032999999999</v>
      </c>
      <c r="H2248">
        <v>0</v>
      </c>
      <c r="I2248">
        <v>1</v>
      </c>
      <c r="J2248">
        <v>33.086515499999997</v>
      </c>
      <c r="K2248">
        <v>-999</v>
      </c>
      <c r="L2248">
        <v>20071231</v>
      </c>
      <c r="M2248">
        <v>7.26</v>
      </c>
      <c r="N2248">
        <v>7.6</v>
      </c>
      <c r="O2248">
        <v>7.26</v>
      </c>
      <c r="P2248">
        <v>7.5</v>
      </c>
      <c r="Q2248">
        <v>19668800</v>
      </c>
      <c r="R2248">
        <v>7.5</v>
      </c>
      <c r="S2248">
        <v>0</v>
      </c>
      <c r="T2248">
        <v>1</v>
      </c>
      <c r="U2248">
        <v>7.38</v>
      </c>
      <c r="V2248">
        <v>-999</v>
      </c>
    </row>
    <row r="2249" spans="1:22" x14ac:dyDescent="0.25">
      <c r="A2249">
        <v>20071228</v>
      </c>
      <c r="B2249">
        <v>35.080002</v>
      </c>
      <c r="C2249">
        <v>35.5</v>
      </c>
      <c r="D2249">
        <v>34.490001999999997</v>
      </c>
      <c r="E2249">
        <v>34.790000999999997</v>
      </c>
      <c r="F2249">
        <v>6551600</v>
      </c>
      <c r="G2249">
        <v>32.379686</v>
      </c>
      <c r="H2249">
        <v>0</v>
      </c>
      <c r="I2249">
        <v>1</v>
      </c>
      <c r="J2249">
        <v>33.729844</v>
      </c>
      <c r="K2249">
        <v>-999</v>
      </c>
      <c r="L2249">
        <v>20071228</v>
      </c>
      <c r="M2249">
        <v>7.55</v>
      </c>
      <c r="N2249">
        <v>7.58</v>
      </c>
      <c r="O2249">
        <v>7.3</v>
      </c>
      <c r="P2249">
        <v>7.32</v>
      </c>
      <c r="Q2249">
        <v>18345200</v>
      </c>
      <c r="R2249">
        <v>7.32</v>
      </c>
      <c r="S2249">
        <v>0</v>
      </c>
      <c r="T2249">
        <v>1</v>
      </c>
      <c r="U2249">
        <v>7.4349999999999996</v>
      </c>
      <c r="V2249">
        <v>-999</v>
      </c>
    </row>
    <row r="2250" spans="1:22" x14ac:dyDescent="0.25">
      <c r="A2250">
        <v>20071227</v>
      </c>
      <c r="B2250">
        <v>36.200001</v>
      </c>
      <c r="C2250">
        <v>36.400002000000001</v>
      </c>
      <c r="D2250">
        <v>35.049999</v>
      </c>
      <c r="E2250">
        <v>35.139999000000003</v>
      </c>
      <c r="F2250">
        <v>6034200</v>
      </c>
      <c r="G2250">
        <v>32.705435999999999</v>
      </c>
      <c r="H2250">
        <v>0</v>
      </c>
      <c r="I2250">
        <v>1</v>
      </c>
      <c r="J2250">
        <v>34.452718500000003</v>
      </c>
      <c r="K2250">
        <v>-999</v>
      </c>
      <c r="L2250">
        <v>20071227</v>
      </c>
      <c r="M2250">
        <v>7.74</v>
      </c>
      <c r="N2250">
        <v>7.78</v>
      </c>
      <c r="O2250">
        <v>7.51</v>
      </c>
      <c r="P2250">
        <v>7.53</v>
      </c>
      <c r="Q2250">
        <v>16497600</v>
      </c>
      <c r="R2250">
        <v>7.53</v>
      </c>
      <c r="S2250">
        <v>0</v>
      </c>
      <c r="T2250">
        <v>1</v>
      </c>
      <c r="U2250">
        <v>7.6349999999999998</v>
      </c>
      <c r="V2250">
        <v>-999</v>
      </c>
    </row>
    <row r="2251" spans="1:22" x14ac:dyDescent="0.25">
      <c r="A2251">
        <v>20071226</v>
      </c>
      <c r="B2251">
        <v>35.849997999999999</v>
      </c>
      <c r="C2251">
        <v>36.259998000000003</v>
      </c>
      <c r="D2251">
        <v>35.5</v>
      </c>
      <c r="E2251">
        <v>36.259998000000003</v>
      </c>
      <c r="F2251">
        <v>5383500</v>
      </c>
      <c r="G2251">
        <v>33.747839999999997</v>
      </c>
      <c r="H2251">
        <v>0</v>
      </c>
      <c r="I2251">
        <v>1</v>
      </c>
      <c r="J2251">
        <v>34.798918999999998</v>
      </c>
      <c r="K2251">
        <v>-999</v>
      </c>
      <c r="L2251">
        <v>20071226</v>
      </c>
      <c r="M2251">
        <v>7.81</v>
      </c>
      <c r="N2251">
        <v>7.88</v>
      </c>
      <c r="O2251">
        <v>7.68</v>
      </c>
      <c r="P2251">
        <v>7.77</v>
      </c>
      <c r="Q2251">
        <v>12431200</v>
      </c>
      <c r="R2251">
        <v>7.77</v>
      </c>
      <c r="S2251">
        <v>0</v>
      </c>
      <c r="T2251">
        <v>1</v>
      </c>
      <c r="U2251">
        <v>7.79</v>
      </c>
      <c r="V2251">
        <v>-999</v>
      </c>
    </row>
    <row r="2252" spans="1:22" x14ac:dyDescent="0.25">
      <c r="A2252">
        <v>20071224</v>
      </c>
      <c r="B2252">
        <v>35.419998</v>
      </c>
      <c r="C2252">
        <v>35.950001</v>
      </c>
      <c r="D2252">
        <v>35.159999999999997</v>
      </c>
      <c r="E2252">
        <v>35.779998999999997</v>
      </c>
      <c r="F2252">
        <v>2600200</v>
      </c>
      <c r="G2252">
        <v>33.301094999999997</v>
      </c>
      <c r="H2252">
        <v>0</v>
      </c>
      <c r="I2252">
        <v>1</v>
      </c>
      <c r="J2252">
        <v>34.360546499999998</v>
      </c>
      <c r="K2252">
        <v>-999</v>
      </c>
      <c r="L2252">
        <v>20071224</v>
      </c>
      <c r="M2252">
        <v>7.78</v>
      </c>
      <c r="N2252">
        <v>7.88</v>
      </c>
      <c r="O2252">
        <v>7.68</v>
      </c>
      <c r="P2252">
        <v>7.77</v>
      </c>
      <c r="Q2252">
        <v>9193800</v>
      </c>
      <c r="R2252">
        <v>7.77</v>
      </c>
      <c r="S2252">
        <v>0</v>
      </c>
      <c r="T2252">
        <v>1</v>
      </c>
      <c r="U2252">
        <v>7.7750000000000004</v>
      </c>
      <c r="V2252">
        <v>-999</v>
      </c>
    </row>
    <row r="2253" spans="1:22" x14ac:dyDescent="0.25">
      <c r="A2253">
        <v>20071221</v>
      </c>
      <c r="B2253">
        <v>35.590000000000003</v>
      </c>
      <c r="C2253">
        <v>35.900002000000001</v>
      </c>
      <c r="D2253">
        <v>34.840000000000003</v>
      </c>
      <c r="E2253">
        <v>35.159999999999997</v>
      </c>
      <c r="F2253">
        <v>10835200</v>
      </c>
      <c r="G2253">
        <v>32.724051000000003</v>
      </c>
      <c r="H2253">
        <v>0</v>
      </c>
      <c r="I2253">
        <v>1</v>
      </c>
      <c r="J2253">
        <v>34.157025500000003</v>
      </c>
      <c r="K2253">
        <v>-999</v>
      </c>
      <c r="L2253">
        <v>20071221</v>
      </c>
      <c r="M2253">
        <v>8.0399999999999991</v>
      </c>
      <c r="N2253">
        <v>8.0500000000000007</v>
      </c>
      <c r="O2253">
        <v>7.66</v>
      </c>
      <c r="P2253">
        <v>7.79</v>
      </c>
      <c r="Q2253">
        <v>26836400</v>
      </c>
      <c r="R2253">
        <v>7.79</v>
      </c>
      <c r="S2253">
        <v>0</v>
      </c>
      <c r="T2253">
        <v>1</v>
      </c>
      <c r="U2253">
        <v>7.915</v>
      </c>
      <c r="V2253">
        <v>-999</v>
      </c>
    </row>
    <row r="2254" spans="1:22" x14ac:dyDescent="0.25">
      <c r="A2254">
        <v>20071220</v>
      </c>
      <c r="B2254">
        <v>35</v>
      </c>
      <c r="C2254">
        <v>35.25</v>
      </c>
      <c r="D2254">
        <v>34.270000000000003</v>
      </c>
      <c r="E2254">
        <v>35.169998</v>
      </c>
      <c r="F2254">
        <v>6998500</v>
      </c>
      <c r="G2254">
        <v>32.733356999999998</v>
      </c>
      <c r="H2254">
        <v>0</v>
      </c>
      <c r="I2254">
        <v>1</v>
      </c>
      <c r="J2254">
        <v>33.866678499999999</v>
      </c>
      <c r="K2254">
        <v>-999</v>
      </c>
      <c r="L2254">
        <v>20071220</v>
      </c>
      <c r="M2254">
        <v>8.1</v>
      </c>
      <c r="N2254">
        <v>8.11</v>
      </c>
      <c r="O2254">
        <v>7.91</v>
      </c>
      <c r="P2254">
        <v>7.97</v>
      </c>
      <c r="Q2254">
        <v>25323100</v>
      </c>
      <c r="R2254">
        <v>7.97</v>
      </c>
      <c r="S2254">
        <v>0</v>
      </c>
      <c r="T2254">
        <v>1</v>
      </c>
      <c r="U2254">
        <v>8.0350000000000001</v>
      </c>
      <c r="V2254">
        <v>-999</v>
      </c>
    </row>
    <row r="2255" spans="1:22" x14ac:dyDescent="0.25">
      <c r="A2255">
        <v>20071219</v>
      </c>
      <c r="B2255">
        <v>34.009998000000003</v>
      </c>
      <c r="C2255">
        <v>34.770000000000003</v>
      </c>
      <c r="D2255">
        <v>33.869999</v>
      </c>
      <c r="E2255">
        <v>34.450001</v>
      </c>
      <c r="F2255">
        <v>6338400</v>
      </c>
      <c r="G2255">
        <v>32.063242000000002</v>
      </c>
      <c r="H2255">
        <v>0</v>
      </c>
      <c r="I2255">
        <v>1</v>
      </c>
      <c r="J2255">
        <v>33.036619999999999</v>
      </c>
      <c r="K2255">
        <v>-999</v>
      </c>
      <c r="L2255">
        <v>20071219</v>
      </c>
      <c r="M2255">
        <v>7.7</v>
      </c>
      <c r="N2255">
        <v>8.0399999999999991</v>
      </c>
      <c r="O2255">
        <v>7.54</v>
      </c>
      <c r="P2255">
        <v>7.98</v>
      </c>
      <c r="Q2255">
        <v>45774200</v>
      </c>
      <c r="R2255">
        <v>7.98</v>
      </c>
      <c r="S2255">
        <v>0</v>
      </c>
      <c r="T2255">
        <v>1</v>
      </c>
      <c r="U2255">
        <v>7.84</v>
      </c>
      <c r="V2255">
        <v>-999</v>
      </c>
    </row>
    <row r="2256" spans="1:22" x14ac:dyDescent="0.25">
      <c r="A2256">
        <v>20071218</v>
      </c>
      <c r="B2256">
        <v>33.790000999999997</v>
      </c>
      <c r="C2256">
        <v>34.5</v>
      </c>
      <c r="D2256">
        <v>33.450001</v>
      </c>
      <c r="E2256">
        <v>34.130001</v>
      </c>
      <c r="F2256">
        <v>9922400</v>
      </c>
      <c r="G2256">
        <v>31.765412999999999</v>
      </c>
      <c r="H2256">
        <v>0</v>
      </c>
      <c r="I2256">
        <v>1</v>
      </c>
      <c r="J2256">
        <v>32.777706999999999</v>
      </c>
      <c r="K2256">
        <v>-999</v>
      </c>
      <c r="L2256">
        <v>20071218</v>
      </c>
      <c r="M2256">
        <v>8.07</v>
      </c>
      <c r="N2256">
        <v>8.1</v>
      </c>
      <c r="O2256">
        <v>7.62</v>
      </c>
      <c r="P2256">
        <v>7.68</v>
      </c>
      <c r="Q2256">
        <v>39257600</v>
      </c>
      <c r="R2256">
        <v>7.68</v>
      </c>
      <c r="S2256">
        <v>0</v>
      </c>
      <c r="T2256">
        <v>1</v>
      </c>
      <c r="U2256">
        <v>7.875</v>
      </c>
      <c r="V2256">
        <v>-999</v>
      </c>
    </row>
    <row r="2257" spans="1:22" x14ac:dyDescent="0.25">
      <c r="A2257">
        <v>20071217</v>
      </c>
      <c r="B2257">
        <v>34.700001</v>
      </c>
      <c r="C2257">
        <v>35.029998999999997</v>
      </c>
      <c r="D2257">
        <v>33.200001</v>
      </c>
      <c r="E2257">
        <v>33.279998999999997</v>
      </c>
      <c r="F2257">
        <v>12685200</v>
      </c>
      <c r="G2257">
        <v>30.974299999999999</v>
      </c>
      <c r="H2257">
        <v>0</v>
      </c>
      <c r="I2257">
        <v>1</v>
      </c>
      <c r="J2257">
        <v>32.8371505</v>
      </c>
      <c r="K2257">
        <v>-999</v>
      </c>
      <c r="L2257">
        <v>20071217</v>
      </c>
      <c r="M2257">
        <v>8.4</v>
      </c>
      <c r="N2257">
        <v>8.42</v>
      </c>
      <c r="O2257">
        <v>7.93</v>
      </c>
      <c r="P2257">
        <v>7.95</v>
      </c>
      <c r="Q2257">
        <v>29907600</v>
      </c>
      <c r="R2257">
        <v>7.95</v>
      </c>
      <c r="S2257">
        <v>0</v>
      </c>
      <c r="T2257">
        <v>1</v>
      </c>
      <c r="U2257">
        <v>8.1750000000000007</v>
      </c>
      <c r="V2257">
        <v>-999</v>
      </c>
    </row>
    <row r="2258" spans="1:22" x14ac:dyDescent="0.25">
      <c r="A2258">
        <v>20071214</v>
      </c>
      <c r="B2258">
        <v>34.340000000000003</v>
      </c>
      <c r="C2258">
        <v>35.450001</v>
      </c>
      <c r="D2258">
        <v>34.110000999999997</v>
      </c>
      <c r="E2258">
        <v>35.07</v>
      </c>
      <c r="F2258">
        <v>8850400</v>
      </c>
      <c r="G2258">
        <v>32.640286000000003</v>
      </c>
      <c r="H2258">
        <v>0</v>
      </c>
      <c r="I2258">
        <v>1</v>
      </c>
      <c r="J2258">
        <v>33.490143000000003</v>
      </c>
      <c r="K2258">
        <v>-999</v>
      </c>
      <c r="L2258">
        <v>20071214</v>
      </c>
      <c r="M2258">
        <v>8.85</v>
      </c>
      <c r="N2258">
        <v>8.85</v>
      </c>
      <c r="O2258">
        <v>8.42</v>
      </c>
      <c r="P2258">
        <v>8.43</v>
      </c>
      <c r="Q2258">
        <v>26747600</v>
      </c>
      <c r="R2258">
        <v>8.43</v>
      </c>
      <c r="S2258">
        <v>0</v>
      </c>
      <c r="T2258">
        <v>1</v>
      </c>
      <c r="U2258">
        <v>8.64</v>
      </c>
      <c r="V2258">
        <v>-999</v>
      </c>
    </row>
    <row r="2259" spans="1:22" x14ac:dyDescent="0.25">
      <c r="A2259">
        <v>20071213</v>
      </c>
      <c r="B2259">
        <v>35.040000999999997</v>
      </c>
      <c r="C2259">
        <v>35.270000000000003</v>
      </c>
      <c r="D2259">
        <v>33.479999999999997</v>
      </c>
      <c r="E2259">
        <v>34.5</v>
      </c>
      <c r="F2259">
        <v>12509100</v>
      </c>
      <c r="G2259">
        <v>32.109777000000001</v>
      </c>
      <c r="H2259">
        <v>0</v>
      </c>
      <c r="I2259">
        <v>1</v>
      </c>
      <c r="J2259">
        <v>33.574888999999999</v>
      </c>
      <c r="K2259">
        <v>-999</v>
      </c>
      <c r="L2259">
        <v>20071213</v>
      </c>
      <c r="M2259">
        <v>8.91</v>
      </c>
      <c r="N2259">
        <v>9.01</v>
      </c>
      <c r="O2259">
        <v>8.42</v>
      </c>
      <c r="P2259">
        <v>8.84</v>
      </c>
      <c r="Q2259">
        <v>45747100</v>
      </c>
      <c r="R2259">
        <v>8.84</v>
      </c>
      <c r="S2259">
        <v>0</v>
      </c>
      <c r="T2259">
        <v>1</v>
      </c>
      <c r="U2259">
        <v>8.875</v>
      </c>
      <c r="V2259">
        <v>-999</v>
      </c>
    </row>
    <row r="2260" spans="1:22" x14ac:dyDescent="0.25">
      <c r="A2260">
        <v>20071212</v>
      </c>
      <c r="B2260">
        <v>35.740001999999997</v>
      </c>
      <c r="C2260">
        <v>36.090000000000003</v>
      </c>
      <c r="D2260">
        <v>34.779998999999997</v>
      </c>
      <c r="E2260">
        <v>35.470001000000003</v>
      </c>
      <c r="F2260">
        <v>15437600</v>
      </c>
      <c r="G2260">
        <v>33.012574999999998</v>
      </c>
      <c r="H2260">
        <v>0</v>
      </c>
      <c r="I2260">
        <v>1</v>
      </c>
      <c r="J2260">
        <v>34.376288500000001</v>
      </c>
      <c r="K2260">
        <v>-999</v>
      </c>
      <c r="L2260">
        <v>20071212</v>
      </c>
      <c r="M2260">
        <v>9.24</v>
      </c>
      <c r="N2260">
        <v>9.39</v>
      </c>
      <c r="O2260">
        <v>8.83</v>
      </c>
      <c r="P2260">
        <v>8.9700000000000006</v>
      </c>
      <c r="Q2260">
        <v>39039600</v>
      </c>
      <c r="R2260">
        <v>8.9700000000000006</v>
      </c>
      <c r="S2260">
        <v>0</v>
      </c>
      <c r="T2260">
        <v>1</v>
      </c>
      <c r="U2260">
        <v>9.1050000000000004</v>
      </c>
      <c r="V2260">
        <v>-999</v>
      </c>
    </row>
    <row r="2261" spans="1:22" x14ac:dyDescent="0.25">
      <c r="A2261">
        <v>20071211</v>
      </c>
      <c r="B2261">
        <v>34.979999999999997</v>
      </c>
      <c r="C2261">
        <v>35.619999</v>
      </c>
      <c r="D2261">
        <v>34.209999000000003</v>
      </c>
      <c r="E2261">
        <v>34.290000999999997</v>
      </c>
      <c r="F2261">
        <v>14560900</v>
      </c>
      <c r="G2261">
        <v>31.914327</v>
      </c>
      <c r="H2261">
        <v>0</v>
      </c>
      <c r="I2261">
        <v>1</v>
      </c>
      <c r="J2261">
        <v>33.447163500000002</v>
      </c>
      <c r="K2261">
        <v>-999</v>
      </c>
      <c r="L2261">
        <v>20071211</v>
      </c>
      <c r="M2261">
        <v>9.26</v>
      </c>
      <c r="N2261">
        <v>9.5299999999999994</v>
      </c>
      <c r="O2261">
        <v>9.0399999999999991</v>
      </c>
      <c r="P2261">
        <v>9.07</v>
      </c>
      <c r="Q2261">
        <v>39730000</v>
      </c>
      <c r="R2261">
        <v>9.07</v>
      </c>
      <c r="S2261">
        <v>0</v>
      </c>
      <c r="T2261">
        <v>1</v>
      </c>
      <c r="U2261">
        <v>9.1649999999999991</v>
      </c>
      <c r="V2261">
        <v>-999</v>
      </c>
    </row>
    <row r="2262" spans="1:22" x14ac:dyDescent="0.25">
      <c r="A2262">
        <v>20071210</v>
      </c>
      <c r="B2262">
        <v>33.990001999999997</v>
      </c>
      <c r="C2262">
        <v>34.650002000000001</v>
      </c>
      <c r="D2262">
        <v>33.889999000000003</v>
      </c>
      <c r="E2262">
        <v>34.25</v>
      </c>
      <c r="F2262">
        <v>8409000</v>
      </c>
      <c r="G2262">
        <v>31.877098</v>
      </c>
      <c r="H2262">
        <v>0</v>
      </c>
      <c r="I2262">
        <v>1</v>
      </c>
      <c r="J2262">
        <v>32.933549999999997</v>
      </c>
      <c r="K2262">
        <v>-999</v>
      </c>
      <c r="L2262">
        <v>20071210</v>
      </c>
      <c r="M2262">
        <v>9.1199999999999992</v>
      </c>
      <c r="N2262">
        <v>9.34</v>
      </c>
      <c r="O2262">
        <v>9.0500000000000007</v>
      </c>
      <c r="P2262">
        <v>9.18</v>
      </c>
      <c r="Q2262">
        <v>23950700</v>
      </c>
      <c r="R2262">
        <v>9.18</v>
      </c>
      <c r="S2262">
        <v>0</v>
      </c>
      <c r="T2262">
        <v>1</v>
      </c>
      <c r="U2262">
        <v>9.15</v>
      </c>
      <c r="V2262">
        <v>-999</v>
      </c>
    </row>
    <row r="2263" spans="1:22" x14ac:dyDescent="0.25">
      <c r="A2263">
        <v>20071207</v>
      </c>
      <c r="B2263">
        <v>34.450001</v>
      </c>
      <c r="C2263">
        <v>34.490001999999997</v>
      </c>
      <c r="D2263">
        <v>33.529998999999997</v>
      </c>
      <c r="E2263">
        <v>33.880001</v>
      </c>
      <c r="F2263">
        <v>8007300</v>
      </c>
      <c r="G2263">
        <v>31.532733</v>
      </c>
      <c r="H2263">
        <v>0</v>
      </c>
      <c r="I2263">
        <v>1</v>
      </c>
      <c r="J2263">
        <v>32.991366999999997</v>
      </c>
      <c r="K2263">
        <v>-999</v>
      </c>
      <c r="L2263">
        <v>20071207</v>
      </c>
      <c r="M2263">
        <v>9.08</v>
      </c>
      <c r="N2263">
        <v>9.08</v>
      </c>
      <c r="O2263">
        <v>8.7899999999999991</v>
      </c>
      <c r="P2263">
        <v>9.0500000000000007</v>
      </c>
      <c r="Q2263">
        <v>27084300</v>
      </c>
      <c r="R2263">
        <v>9.0500000000000007</v>
      </c>
      <c r="S2263">
        <v>0</v>
      </c>
      <c r="T2263">
        <v>1</v>
      </c>
      <c r="U2263">
        <v>9.0649999999999995</v>
      </c>
      <c r="V2263">
        <v>-999</v>
      </c>
    </row>
    <row r="2264" spans="1:22" x14ac:dyDescent="0.25">
      <c r="A2264">
        <v>20071206</v>
      </c>
      <c r="B2264">
        <v>33.549999</v>
      </c>
      <c r="C2264">
        <v>34.419998</v>
      </c>
      <c r="D2264">
        <v>33.25</v>
      </c>
      <c r="E2264">
        <v>34.310001</v>
      </c>
      <c r="F2264">
        <v>9278800</v>
      </c>
      <c r="G2264">
        <v>31.932942000000001</v>
      </c>
      <c r="H2264">
        <v>0</v>
      </c>
      <c r="I2264">
        <v>1</v>
      </c>
      <c r="J2264">
        <v>32.741470499999998</v>
      </c>
      <c r="K2264">
        <v>-999</v>
      </c>
      <c r="L2264">
        <v>20071206</v>
      </c>
      <c r="M2264">
        <v>8.9499999999999993</v>
      </c>
      <c r="N2264">
        <v>9.1300000000000008</v>
      </c>
      <c r="O2264">
        <v>8.86</v>
      </c>
      <c r="P2264">
        <v>9.07</v>
      </c>
      <c r="Q2264">
        <v>30085200</v>
      </c>
      <c r="R2264">
        <v>9.07</v>
      </c>
      <c r="S2264">
        <v>0</v>
      </c>
      <c r="T2264">
        <v>1</v>
      </c>
      <c r="U2264">
        <v>9.01</v>
      </c>
      <c r="V2264">
        <v>-999</v>
      </c>
    </row>
    <row r="2265" spans="1:22" x14ac:dyDescent="0.25">
      <c r="A2265">
        <v>20071205</v>
      </c>
      <c r="B2265">
        <v>33.189999</v>
      </c>
      <c r="C2265">
        <v>34.25</v>
      </c>
      <c r="D2265">
        <v>32.779998999999997</v>
      </c>
      <c r="E2265">
        <v>33.630001</v>
      </c>
      <c r="F2265">
        <v>16667600</v>
      </c>
      <c r="G2265">
        <v>31.300053999999999</v>
      </c>
      <c r="H2265">
        <v>0</v>
      </c>
      <c r="I2265">
        <v>1</v>
      </c>
      <c r="J2265">
        <v>32.245026500000002</v>
      </c>
      <c r="K2265">
        <v>-999</v>
      </c>
      <c r="L2265">
        <v>20071205</v>
      </c>
      <c r="M2265">
        <v>9.27</v>
      </c>
      <c r="N2265">
        <v>9.49</v>
      </c>
      <c r="O2265">
        <v>8.83</v>
      </c>
      <c r="P2265">
        <v>8.91</v>
      </c>
      <c r="Q2265">
        <v>70387700</v>
      </c>
      <c r="R2265">
        <v>8.91</v>
      </c>
      <c r="S2265">
        <v>0</v>
      </c>
      <c r="T2265">
        <v>1</v>
      </c>
      <c r="U2265">
        <v>9.09</v>
      </c>
      <c r="V2265">
        <v>-999</v>
      </c>
    </row>
    <row r="2266" spans="1:22" x14ac:dyDescent="0.25">
      <c r="A2266">
        <v>20071204</v>
      </c>
      <c r="B2266">
        <v>32.139999000000003</v>
      </c>
      <c r="C2266">
        <v>32.25</v>
      </c>
      <c r="D2266">
        <v>31.35</v>
      </c>
      <c r="E2266">
        <v>31.969999000000001</v>
      </c>
      <c r="F2266">
        <v>9292800</v>
      </c>
      <c r="G2266">
        <v>29.75506</v>
      </c>
      <c r="H2266">
        <v>0</v>
      </c>
      <c r="I2266">
        <v>1</v>
      </c>
      <c r="J2266">
        <v>30.947529500000002</v>
      </c>
      <c r="K2266">
        <v>-999</v>
      </c>
      <c r="L2266">
        <v>20071204</v>
      </c>
      <c r="M2266">
        <v>9.6</v>
      </c>
      <c r="N2266">
        <v>9.64</v>
      </c>
      <c r="O2266">
        <v>9.2200000000000006</v>
      </c>
      <c r="P2266">
        <v>9.25</v>
      </c>
      <c r="Q2266">
        <v>28688300</v>
      </c>
      <c r="R2266">
        <v>9.25</v>
      </c>
      <c r="S2266">
        <v>0</v>
      </c>
      <c r="T2266">
        <v>1</v>
      </c>
      <c r="U2266">
        <v>9.4250000000000007</v>
      </c>
      <c r="V2266">
        <v>-999</v>
      </c>
    </row>
    <row r="2267" spans="1:22" x14ac:dyDescent="0.25">
      <c r="A2267">
        <v>20071203</v>
      </c>
      <c r="B2267">
        <v>32</v>
      </c>
      <c r="C2267">
        <v>32.590000000000003</v>
      </c>
      <c r="D2267">
        <v>31.51</v>
      </c>
      <c r="E2267">
        <v>32</v>
      </c>
      <c r="F2267">
        <v>12267200</v>
      </c>
      <c r="G2267">
        <v>29.782982000000001</v>
      </c>
      <c r="H2267">
        <v>0</v>
      </c>
      <c r="I2267">
        <v>1</v>
      </c>
      <c r="J2267">
        <v>30.891490999999998</v>
      </c>
      <c r="K2267">
        <v>-999</v>
      </c>
      <c r="L2267">
        <v>20071203</v>
      </c>
      <c r="M2267">
        <v>9.82</v>
      </c>
      <c r="N2267">
        <v>9.9</v>
      </c>
      <c r="O2267">
        <v>9.6199999999999992</v>
      </c>
      <c r="P2267">
        <v>9.66</v>
      </c>
      <c r="Q2267">
        <v>23784900</v>
      </c>
      <c r="R2267">
        <v>9.66</v>
      </c>
      <c r="S2267">
        <v>0</v>
      </c>
      <c r="T2267">
        <v>1</v>
      </c>
      <c r="U2267">
        <v>9.74</v>
      </c>
      <c r="V2267">
        <v>-999</v>
      </c>
    </row>
    <row r="2268" spans="1:22" x14ac:dyDescent="0.25">
      <c r="A2268">
        <v>20071130</v>
      </c>
      <c r="B2268">
        <v>34.200001</v>
      </c>
      <c r="C2268">
        <v>34.200001</v>
      </c>
      <c r="D2268">
        <v>31.440000999999999</v>
      </c>
      <c r="E2268">
        <v>31.540001</v>
      </c>
      <c r="F2268">
        <v>16316400</v>
      </c>
      <c r="G2268">
        <v>29.354852000000001</v>
      </c>
      <c r="H2268">
        <v>0</v>
      </c>
      <c r="I2268">
        <v>1</v>
      </c>
      <c r="J2268">
        <v>31.777426500000001</v>
      </c>
      <c r="K2268">
        <v>-999</v>
      </c>
      <c r="L2268">
        <v>20071130</v>
      </c>
      <c r="M2268">
        <v>10.24</v>
      </c>
      <c r="N2268">
        <v>10.3</v>
      </c>
      <c r="O2268">
        <v>9.65</v>
      </c>
      <c r="P2268">
        <v>9.76</v>
      </c>
      <c r="Q2268">
        <v>35613300</v>
      </c>
      <c r="R2268">
        <v>9.76</v>
      </c>
      <c r="S2268">
        <v>0</v>
      </c>
      <c r="T2268">
        <v>1</v>
      </c>
      <c r="U2268">
        <v>10</v>
      </c>
      <c r="V2268">
        <v>-999</v>
      </c>
    </row>
    <row r="2269" spans="1:22" x14ac:dyDescent="0.25">
      <c r="A2269">
        <v>20071129</v>
      </c>
      <c r="B2269">
        <v>32.799999</v>
      </c>
      <c r="C2269">
        <v>34.099997999999999</v>
      </c>
      <c r="D2269">
        <v>32.659999999999997</v>
      </c>
      <c r="E2269">
        <v>33.119999</v>
      </c>
      <c r="F2269">
        <v>12227100</v>
      </c>
      <c r="G2269">
        <v>30.825385000000001</v>
      </c>
      <c r="H2269">
        <v>0</v>
      </c>
      <c r="I2269">
        <v>1</v>
      </c>
      <c r="J2269">
        <v>31.812691999999998</v>
      </c>
      <c r="K2269">
        <v>-999</v>
      </c>
      <c r="L2269">
        <v>20071129</v>
      </c>
      <c r="M2269">
        <v>10.34</v>
      </c>
      <c r="N2269">
        <v>10.39</v>
      </c>
      <c r="O2269">
        <v>10</v>
      </c>
      <c r="P2269">
        <v>10.14</v>
      </c>
      <c r="Q2269">
        <v>50739100</v>
      </c>
      <c r="R2269">
        <v>10.14</v>
      </c>
      <c r="S2269">
        <v>0</v>
      </c>
      <c r="T2269">
        <v>1</v>
      </c>
      <c r="U2269">
        <v>10.24</v>
      </c>
      <c r="V2269">
        <v>-999</v>
      </c>
    </row>
    <row r="2270" spans="1:22" x14ac:dyDescent="0.25">
      <c r="A2270">
        <v>20071128</v>
      </c>
      <c r="B2270">
        <v>31.76</v>
      </c>
      <c r="C2270">
        <v>33.290000999999997</v>
      </c>
      <c r="D2270">
        <v>31.610001</v>
      </c>
      <c r="E2270">
        <v>32.849997999999999</v>
      </c>
      <c r="F2270">
        <v>14363700</v>
      </c>
      <c r="G2270">
        <v>30.574090999999999</v>
      </c>
      <c r="H2270">
        <v>0</v>
      </c>
      <c r="I2270">
        <v>1</v>
      </c>
      <c r="J2270">
        <v>31.1670455</v>
      </c>
      <c r="K2270">
        <v>-999</v>
      </c>
      <c r="L2270">
        <v>20071128</v>
      </c>
      <c r="M2270">
        <v>10.24</v>
      </c>
      <c r="N2270">
        <v>10.49</v>
      </c>
      <c r="O2270">
        <v>10.15</v>
      </c>
      <c r="P2270">
        <v>10.35</v>
      </c>
      <c r="Q2270">
        <v>15045700</v>
      </c>
      <c r="R2270">
        <v>10.35</v>
      </c>
      <c r="S2270">
        <v>0</v>
      </c>
      <c r="T2270">
        <v>1</v>
      </c>
      <c r="U2270">
        <v>10.295</v>
      </c>
      <c r="V2270">
        <v>-999</v>
      </c>
    </row>
    <row r="2271" spans="1:22" x14ac:dyDescent="0.25">
      <c r="A2271">
        <v>20071127</v>
      </c>
      <c r="B2271">
        <v>29.940000999999999</v>
      </c>
      <c r="C2271">
        <v>30.879999000000002</v>
      </c>
      <c r="D2271">
        <v>29.709999</v>
      </c>
      <c r="E2271">
        <v>30.790001</v>
      </c>
      <c r="F2271">
        <v>11471400</v>
      </c>
      <c r="G2271">
        <v>28.656814000000001</v>
      </c>
      <c r="H2271">
        <v>0</v>
      </c>
      <c r="I2271">
        <v>1</v>
      </c>
      <c r="J2271">
        <v>29.2984075</v>
      </c>
      <c r="K2271">
        <v>-999</v>
      </c>
      <c r="L2271">
        <v>20071127</v>
      </c>
      <c r="M2271">
        <v>10.35</v>
      </c>
      <c r="N2271">
        <v>10.36</v>
      </c>
      <c r="O2271">
        <v>9.8000000000000007</v>
      </c>
      <c r="P2271">
        <v>10.15</v>
      </c>
      <c r="Q2271">
        <v>37828400</v>
      </c>
      <c r="R2271">
        <v>10.15</v>
      </c>
      <c r="S2271">
        <v>0</v>
      </c>
      <c r="T2271">
        <v>1</v>
      </c>
      <c r="U2271">
        <v>10.25</v>
      </c>
      <c r="V2271">
        <v>-999</v>
      </c>
    </row>
    <row r="2272" spans="1:22" x14ac:dyDescent="0.25">
      <c r="A2272">
        <v>20071126</v>
      </c>
      <c r="B2272">
        <v>30.200001</v>
      </c>
      <c r="C2272">
        <v>30.82</v>
      </c>
      <c r="D2272">
        <v>29.459999</v>
      </c>
      <c r="E2272">
        <v>29.52</v>
      </c>
      <c r="F2272">
        <v>9647400</v>
      </c>
      <c r="G2272">
        <v>27.474800999999999</v>
      </c>
      <c r="H2272">
        <v>0</v>
      </c>
      <c r="I2272">
        <v>1</v>
      </c>
      <c r="J2272">
        <v>28.837401</v>
      </c>
      <c r="K2272">
        <v>-999</v>
      </c>
      <c r="L2272">
        <v>20071126</v>
      </c>
      <c r="M2272">
        <v>10.83</v>
      </c>
      <c r="N2272">
        <v>10.92</v>
      </c>
      <c r="O2272">
        <v>10.210000000000001</v>
      </c>
      <c r="P2272">
        <v>10.27</v>
      </c>
      <c r="Q2272">
        <v>26668300</v>
      </c>
      <c r="R2272">
        <v>10.27</v>
      </c>
      <c r="S2272">
        <v>0</v>
      </c>
      <c r="T2272">
        <v>1</v>
      </c>
      <c r="U2272">
        <v>10.55</v>
      </c>
      <c r="V2272">
        <v>-999</v>
      </c>
    </row>
    <row r="2273" spans="1:22" x14ac:dyDescent="0.25">
      <c r="A2273">
        <v>20071123</v>
      </c>
      <c r="B2273">
        <v>29.92</v>
      </c>
      <c r="C2273">
        <v>30.35</v>
      </c>
      <c r="D2273">
        <v>29.540001</v>
      </c>
      <c r="E2273">
        <v>30.219999000000001</v>
      </c>
      <c r="F2273">
        <v>3549400</v>
      </c>
      <c r="G2273">
        <v>28.126303</v>
      </c>
      <c r="H2273">
        <v>0</v>
      </c>
      <c r="I2273">
        <v>1</v>
      </c>
      <c r="J2273">
        <v>29.023151500000001</v>
      </c>
      <c r="K2273">
        <v>-999</v>
      </c>
      <c r="L2273">
        <v>20071123</v>
      </c>
      <c r="M2273">
        <v>11</v>
      </c>
      <c r="N2273">
        <v>11.02</v>
      </c>
      <c r="O2273">
        <v>10.6</v>
      </c>
      <c r="P2273">
        <v>10.78</v>
      </c>
      <c r="Q2273">
        <v>10338800</v>
      </c>
      <c r="R2273">
        <v>10.78</v>
      </c>
      <c r="S2273">
        <v>0</v>
      </c>
      <c r="T2273">
        <v>1</v>
      </c>
      <c r="U2273">
        <v>10.89</v>
      </c>
      <c r="V2273">
        <v>-999</v>
      </c>
    </row>
    <row r="2274" spans="1:22" x14ac:dyDescent="0.25">
      <c r="A2274">
        <v>20071121</v>
      </c>
      <c r="B2274">
        <v>29.4</v>
      </c>
      <c r="C2274">
        <v>30.42</v>
      </c>
      <c r="D2274">
        <v>29.309999000000001</v>
      </c>
      <c r="E2274">
        <v>29.709999</v>
      </c>
      <c r="F2274">
        <v>16211300</v>
      </c>
      <c r="G2274">
        <v>27.651636</v>
      </c>
      <c r="H2274">
        <v>0</v>
      </c>
      <c r="I2274">
        <v>1</v>
      </c>
      <c r="J2274">
        <v>28.525818000000001</v>
      </c>
      <c r="K2274">
        <v>-999</v>
      </c>
      <c r="L2274">
        <v>20071121</v>
      </c>
      <c r="M2274">
        <v>11.15</v>
      </c>
      <c r="N2274">
        <v>11.5</v>
      </c>
      <c r="O2274">
        <v>10.52</v>
      </c>
      <c r="P2274">
        <v>10.83</v>
      </c>
      <c r="Q2274">
        <v>34573300</v>
      </c>
      <c r="R2274">
        <v>10.83</v>
      </c>
      <c r="S2274">
        <v>0</v>
      </c>
      <c r="T2274">
        <v>1</v>
      </c>
      <c r="U2274">
        <v>10.99</v>
      </c>
      <c r="V2274">
        <v>-999</v>
      </c>
    </row>
    <row r="2275" spans="1:22" x14ac:dyDescent="0.25">
      <c r="A2275">
        <v>20071120</v>
      </c>
      <c r="B2275">
        <v>30.83</v>
      </c>
      <c r="C2275">
        <v>30.879999000000002</v>
      </c>
      <c r="D2275">
        <v>29.110001</v>
      </c>
      <c r="E2275">
        <v>30.030000999999999</v>
      </c>
      <c r="F2275">
        <v>15565700</v>
      </c>
      <c r="G2275">
        <v>27.949468</v>
      </c>
      <c r="H2275">
        <v>0</v>
      </c>
      <c r="I2275">
        <v>1</v>
      </c>
      <c r="J2275">
        <v>29.389734000000001</v>
      </c>
      <c r="K2275">
        <v>-999</v>
      </c>
      <c r="L2275">
        <v>20071120</v>
      </c>
      <c r="M2275">
        <v>12.17</v>
      </c>
      <c r="N2275">
        <v>12.25</v>
      </c>
      <c r="O2275">
        <v>11.18</v>
      </c>
      <c r="P2275">
        <v>11.28</v>
      </c>
      <c r="Q2275">
        <v>43147400</v>
      </c>
      <c r="R2275">
        <v>11.28</v>
      </c>
      <c r="S2275">
        <v>0</v>
      </c>
      <c r="T2275">
        <v>1</v>
      </c>
      <c r="U2275">
        <v>11.725</v>
      </c>
      <c r="V2275">
        <v>-999</v>
      </c>
    </row>
    <row r="2276" spans="1:22" x14ac:dyDescent="0.25">
      <c r="A2276">
        <v>20071119</v>
      </c>
      <c r="B2276">
        <v>31.99</v>
      </c>
      <c r="C2276">
        <v>32.150002000000001</v>
      </c>
      <c r="D2276">
        <v>30.09</v>
      </c>
      <c r="E2276">
        <v>30.26</v>
      </c>
      <c r="F2276">
        <v>14210300</v>
      </c>
      <c r="G2276">
        <v>28.163532</v>
      </c>
      <c r="H2276">
        <v>0</v>
      </c>
      <c r="I2276">
        <v>1</v>
      </c>
      <c r="J2276">
        <v>30.076765999999999</v>
      </c>
      <c r="K2276">
        <v>-999</v>
      </c>
      <c r="L2276">
        <v>20071119</v>
      </c>
      <c r="M2276">
        <v>12.54</v>
      </c>
      <c r="N2276">
        <v>12.61</v>
      </c>
      <c r="O2276">
        <v>12.03</v>
      </c>
      <c r="P2276">
        <v>12.07</v>
      </c>
      <c r="Q2276">
        <v>18317700</v>
      </c>
      <c r="R2276">
        <v>12.07</v>
      </c>
      <c r="S2276">
        <v>0</v>
      </c>
      <c r="T2276">
        <v>1</v>
      </c>
      <c r="U2276">
        <v>12.305</v>
      </c>
      <c r="V2276">
        <v>-999</v>
      </c>
    </row>
    <row r="2277" spans="1:22" x14ac:dyDescent="0.25">
      <c r="A2277">
        <v>20071116</v>
      </c>
      <c r="B2277">
        <v>32</v>
      </c>
      <c r="C2277">
        <v>32.540000999999997</v>
      </c>
      <c r="D2277">
        <v>31.74</v>
      </c>
      <c r="E2277">
        <v>32.450001</v>
      </c>
      <c r="F2277">
        <v>10589800</v>
      </c>
      <c r="G2277">
        <v>30.201806000000001</v>
      </c>
      <c r="H2277">
        <v>0</v>
      </c>
      <c r="I2277">
        <v>1</v>
      </c>
      <c r="J2277">
        <v>31.100902999999999</v>
      </c>
      <c r="K2277">
        <v>-999</v>
      </c>
      <c r="L2277">
        <v>20071116</v>
      </c>
      <c r="M2277">
        <v>12.89</v>
      </c>
      <c r="N2277">
        <v>13.27</v>
      </c>
      <c r="O2277">
        <v>12.35</v>
      </c>
      <c r="P2277">
        <v>12.64</v>
      </c>
      <c r="Q2277">
        <v>28141300</v>
      </c>
      <c r="R2277">
        <v>12.64</v>
      </c>
      <c r="S2277">
        <v>0</v>
      </c>
      <c r="T2277">
        <v>1</v>
      </c>
      <c r="U2277">
        <v>12.765000000000001</v>
      </c>
      <c r="V2277">
        <v>-999</v>
      </c>
    </row>
    <row r="2278" spans="1:22" x14ac:dyDescent="0.25">
      <c r="A2278">
        <v>20071115</v>
      </c>
      <c r="B2278">
        <v>31.959999</v>
      </c>
      <c r="C2278">
        <v>32.259998000000003</v>
      </c>
      <c r="D2278">
        <v>31</v>
      </c>
      <c r="E2278">
        <v>31.74</v>
      </c>
      <c r="F2278">
        <v>12410900</v>
      </c>
      <c r="G2278">
        <v>29.540994999999999</v>
      </c>
      <c r="H2278">
        <v>0</v>
      </c>
      <c r="I2278">
        <v>1</v>
      </c>
      <c r="J2278">
        <v>30.750496999999999</v>
      </c>
      <c r="K2278">
        <v>-999</v>
      </c>
      <c r="L2278">
        <v>20071115</v>
      </c>
      <c r="M2278">
        <v>12.24</v>
      </c>
      <c r="N2278">
        <v>12.92</v>
      </c>
      <c r="O2278">
        <v>12.16</v>
      </c>
      <c r="P2278">
        <v>12.7</v>
      </c>
      <c r="Q2278">
        <v>22450700</v>
      </c>
      <c r="R2278">
        <v>12.7</v>
      </c>
      <c r="S2278">
        <v>0</v>
      </c>
      <c r="T2278">
        <v>1</v>
      </c>
      <c r="U2278">
        <v>12.47</v>
      </c>
      <c r="V2278">
        <v>-999</v>
      </c>
    </row>
    <row r="2279" spans="1:22" x14ac:dyDescent="0.25">
      <c r="A2279">
        <v>20071114</v>
      </c>
      <c r="B2279">
        <v>33.509998000000003</v>
      </c>
      <c r="C2279">
        <v>33.830002</v>
      </c>
      <c r="D2279">
        <v>32</v>
      </c>
      <c r="E2279">
        <v>32.169998</v>
      </c>
      <c r="F2279">
        <v>16668000</v>
      </c>
      <c r="G2279">
        <v>29.941202000000001</v>
      </c>
      <c r="H2279">
        <v>0</v>
      </c>
      <c r="I2279">
        <v>1</v>
      </c>
      <c r="J2279">
        <v>31.7256</v>
      </c>
      <c r="K2279">
        <v>-999</v>
      </c>
      <c r="L2279">
        <v>20071114</v>
      </c>
      <c r="M2279">
        <v>12.45</v>
      </c>
      <c r="N2279">
        <v>12.57</v>
      </c>
      <c r="O2279">
        <v>12.22</v>
      </c>
      <c r="P2279">
        <v>12.28</v>
      </c>
      <c r="Q2279">
        <v>16327500</v>
      </c>
      <c r="R2279">
        <v>12.28</v>
      </c>
      <c r="S2279">
        <v>0</v>
      </c>
      <c r="T2279">
        <v>1</v>
      </c>
      <c r="U2279">
        <v>12.365</v>
      </c>
      <c r="V2279">
        <v>-999</v>
      </c>
    </row>
    <row r="2280" spans="1:22" x14ac:dyDescent="0.25">
      <c r="A2280">
        <v>20071113</v>
      </c>
      <c r="B2280">
        <v>30.52</v>
      </c>
      <c r="C2280">
        <v>32.709999000000003</v>
      </c>
      <c r="D2280">
        <v>30.030000999999999</v>
      </c>
      <c r="E2280">
        <v>32.68</v>
      </c>
      <c r="F2280">
        <v>18167400</v>
      </c>
      <c r="G2280">
        <v>30.415870999999999</v>
      </c>
      <c r="H2280">
        <v>0</v>
      </c>
      <c r="I2280">
        <v>1</v>
      </c>
      <c r="J2280">
        <v>30.467935499999999</v>
      </c>
      <c r="K2280">
        <v>-999</v>
      </c>
      <c r="L2280">
        <v>20071113</v>
      </c>
      <c r="M2280">
        <v>12.11</v>
      </c>
      <c r="N2280">
        <v>12.45</v>
      </c>
      <c r="O2280">
        <v>12.01</v>
      </c>
      <c r="P2280">
        <v>12.4</v>
      </c>
      <c r="Q2280">
        <v>14464500</v>
      </c>
      <c r="R2280">
        <v>12.4</v>
      </c>
      <c r="S2280">
        <v>0</v>
      </c>
      <c r="T2280">
        <v>1</v>
      </c>
      <c r="U2280">
        <v>12.255000000000001</v>
      </c>
      <c r="V2280">
        <v>-999</v>
      </c>
    </row>
    <row r="2281" spans="1:22" x14ac:dyDescent="0.25">
      <c r="A2281">
        <v>20071112</v>
      </c>
      <c r="B2281">
        <v>33.349997999999999</v>
      </c>
      <c r="C2281">
        <v>33.590000000000003</v>
      </c>
      <c r="D2281">
        <v>30.030000999999999</v>
      </c>
      <c r="E2281">
        <v>30.030000999999999</v>
      </c>
      <c r="F2281">
        <v>17893300</v>
      </c>
      <c r="G2281">
        <v>27.949468</v>
      </c>
      <c r="H2281">
        <v>0</v>
      </c>
      <c r="I2281">
        <v>1</v>
      </c>
      <c r="J2281">
        <v>30.649733000000001</v>
      </c>
      <c r="K2281">
        <v>-999</v>
      </c>
      <c r="L2281">
        <v>20071112</v>
      </c>
      <c r="M2281">
        <v>12.32</v>
      </c>
      <c r="N2281">
        <v>12.43</v>
      </c>
      <c r="O2281">
        <v>11.92</v>
      </c>
      <c r="P2281">
        <v>11.95</v>
      </c>
      <c r="Q2281">
        <v>17279000</v>
      </c>
      <c r="R2281">
        <v>11.95</v>
      </c>
      <c r="S2281">
        <v>0</v>
      </c>
      <c r="T2281">
        <v>1</v>
      </c>
      <c r="U2281">
        <v>12.135</v>
      </c>
      <c r="V2281">
        <v>-999</v>
      </c>
    </row>
    <row r="2282" spans="1:22" x14ac:dyDescent="0.25">
      <c r="A2282">
        <v>20071109</v>
      </c>
      <c r="B2282">
        <v>34.549999</v>
      </c>
      <c r="C2282">
        <v>34.799999</v>
      </c>
      <c r="D2282">
        <v>32.650002000000001</v>
      </c>
      <c r="E2282">
        <v>33.360000999999997</v>
      </c>
      <c r="F2282">
        <v>21776400</v>
      </c>
      <c r="G2282">
        <v>31.048759</v>
      </c>
      <c r="H2282">
        <v>0</v>
      </c>
      <c r="I2282">
        <v>1</v>
      </c>
      <c r="J2282">
        <v>32.799379000000002</v>
      </c>
      <c r="K2282">
        <v>-999</v>
      </c>
      <c r="L2282">
        <v>20071109</v>
      </c>
      <c r="M2282">
        <v>12.18</v>
      </c>
      <c r="N2282">
        <v>12.65</v>
      </c>
      <c r="O2282">
        <v>12.08</v>
      </c>
      <c r="P2282">
        <v>12.37</v>
      </c>
      <c r="Q2282">
        <v>17228600</v>
      </c>
      <c r="R2282">
        <v>12.37</v>
      </c>
      <c r="S2282">
        <v>0</v>
      </c>
      <c r="T2282">
        <v>1</v>
      </c>
      <c r="U2282">
        <v>12.275</v>
      </c>
      <c r="V2282">
        <v>-999</v>
      </c>
    </row>
    <row r="2283" spans="1:22" x14ac:dyDescent="0.25">
      <c r="A2283">
        <v>20071108</v>
      </c>
      <c r="B2283">
        <v>35.75</v>
      </c>
      <c r="C2283">
        <v>36.400002000000001</v>
      </c>
      <c r="D2283">
        <v>32.810001</v>
      </c>
      <c r="E2283">
        <v>33.840000000000003</v>
      </c>
      <c r="F2283">
        <v>24920600</v>
      </c>
      <c r="G2283">
        <v>31.495502999999999</v>
      </c>
      <c r="H2283">
        <v>0</v>
      </c>
      <c r="I2283">
        <v>1</v>
      </c>
      <c r="J2283">
        <v>33.6227515</v>
      </c>
      <c r="K2283">
        <v>-999</v>
      </c>
      <c r="L2283">
        <v>20071108</v>
      </c>
      <c r="M2283">
        <v>13.04</v>
      </c>
      <c r="N2283">
        <v>13.39</v>
      </c>
      <c r="O2283">
        <v>12.05</v>
      </c>
      <c r="P2283">
        <v>12.51</v>
      </c>
      <c r="Q2283">
        <v>28899600</v>
      </c>
      <c r="R2283">
        <v>12.51</v>
      </c>
      <c r="S2283">
        <v>0</v>
      </c>
      <c r="T2283">
        <v>1</v>
      </c>
      <c r="U2283">
        <v>12.775</v>
      </c>
      <c r="V2283">
        <v>-999</v>
      </c>
    </row>
    <row r="2284" spans="1:22" x14ac:dyDescent="0.25">
      <c r="A2284">
        <v>20071107</v>
      </c>
      <c r="B2284">
        <v>37.880001</v>
      </c>
      <c r="C2284">
        <v>38.029998999999997</v>
      </c>
      <c r="D2284">
        <v>35.799999</v>
      </c>
      <c r="E2284">
        <v>36.099997999999999</v>
      </c>
      <c r="F2284">
        <v>13669200</v>
      </c>
      <c r="G2284">
        <v>33.598925000000001</v>
      </c>
      <c r="H2284">
        <v>0</v>
      </c>
      <c r="I2284">
        <v>1</v>
      </c>
      <c r="J2284">
        <v>35.739463000000001</v>
      </c>
      <c r="K2284">
        <v>-999</v>
      </c>
      <c r="L2284">
        <v>20071107</v>
      </c>
      <c r="M2284">
        <v>13.14</v>
      </c>
      <c r="N2284">
        <v>13.45</v>
      </c>
      <c r="O2284">
        <v>13</v>
      </c>
      <c r="P2284">
        <v>13.01</v>
      </c>
      <c r="Q2284">
        <v>18291100</v>
      </c>
      <c r="R2284">
        <v>13.01</v>
      </c>
      <c r="S2284">
        <v>0</v>
      </c>
      <c r="T2284">
        <v>1</v>
      </c>
      <c r="U2284">
        <v>13.074999999999999</v>
      </c>
      <c r="V2284">
        <v>-999</v>
      </c>
    </row>
    <row r="2285" spans="1:22" x14ac:dyDescent="0.25">
      <c r="A2285">
        <v>20071106</v>
      </c>
      <c r="B2285">
        <v>37.090000000000003</v>
      </c>
      <c r="C2285">
        <v>38.200001</v>
      </c>
      <c r="D2285">
        <v>36.919998</v>
      </c>
      <c r="E2285">
        <v>37.900002000000001</v>
      </c>
      <c r="F2285">
        <v>13865500</v>
      </c>
      <c r="G2285">
        <v>35.274220999999997</v>
      </c>
      <c r="H2285">
        <v>0</v>
      </c>
      <c r="I2285">
        <v>1</v>
      </c>
      <c r="J2285">
        <v>36.1821105</v>
      </c>
      <c r="K2285">
        <v>-999</v>
      </c>
      <c r="L2285">
        <v>20071106</v>
      </c>
      <c r="M2285">
        <v>13.45</v>
      </c>
      <c r="N2285">
        <v>13.8</v>
      </c>
      <c r="O2285">
        <v>13.34</v>
      </c>
      <c r="P2285">
        <v>13.43</v>
      </c>
      <c r="Q2285">
        <v>18324100</v>
      </c>
      <c r="R2285">
        <v>13.43</v>
      </c>
      <c r="S2285">
        <v>0</v>
      </c>
      <c r="T2285">
        <v>1</v>
      </c>
      <c r="U2285">
        <v>13.44</v>
      </c>
      <c r="V2285">
        <v>-999</v>
      </c>
    </row>
    <row r="2286" spans="1:22" x14ac:dyDescent="0.25">
      <c r="A2286">
        <v>20071105</v>
      </c>
      <c r="B2286">
        <v>36.43</v>
      </c>
      <c r="C2286">
        <v>37.619999</v>
      </c>
      <c r="D2286">
        <v>36.200001</v>
      </c>
      <c r="E2286">
        <v>36.740001999999997</v>
      </c>
      <c r="F2286">
        <v>10915900</v>
      </c>
      <c r="G2286">
        <v>34.194588000000003</v>
      </c>
      <c r="H2286">
        <v>0</v>
      </c>
      <c r="I2286">
        <v>1</v>
      </c>
      <c r="J2286">
        <v>35.312294000000001</v>
      </c>
      <c r="K2286">
        <v>-999</v>
      </c>
      <c r="L2286">
        <v>20071105</v>
      </c>
      <c r="M2286">
        <v>13.06</v>
      </c>
      <c r="N2286">
        <v>13.56</v>
      </c>
      <c r="O2286">
        <v>12.96</v>
      </c>
      <c r="P2286">
        <v>13.42</v>
      </c>
      <c r="Q2286">
        <v>21880600</v>
      </c>
      <c r="R2286">
        <v>13.42</v>
      </c>
      <c r="S2286">
        <v>0</v>
      </c>
      <c r="T2286">
        <v>1</v>
      </c>
      <c r="U2286">
        <v>13.24</v>
      </c>
      <c r="V2286">
        <v>-999</v>
      </c>
    </row>
    <row r="2287" spans="1:22" x14ac:dyDescent="0.25">
      <c r="A2287">
        <v>20071102</v>
      </c>
      <c r="B2287">
        <v>35.869999</v>
      </c>
      <c r="C2287">
        <v>37</v>
      </c>
      <c r="D2287">
        <v>35.369999</v>
      </c>
      <c r="E2287">
        <v>36.740001999999997</v>
      </c>
      <c r="F2287">
        <v>12296100</v>
      </c>
      <c r="G2287">
        <v>34.194588000000003</v>
      </c>
      <c r="H2287">
        <v>0</v>
      </c>
      <c r="I2287">
        <v>1</v>
      </c>
      <c r="J2287">
        <v>35.032293500000002</v>
      </c>
      <c r="K2287">
        <v>-999</v>
      </c>
      <c r="L2287">
        <v>20071102</v>
      </c>
      <c r="M2287">
        <v>12.96</v>
      </c>
      <c r="N2287">
        <v>13.22</v>
      </c>
      <c r="O2287">
        <v>12.68</v>
      </c>
      <c r="P2287">
        <v>13.17</v>
      </c>
      <c r="Q2287">
        <v>14414800</v>
      </c>
      <c r="R2287">
        <v>13.17</v>
      </c>
      <c r="S2287">
        <v>0</v>
      </c>
      <c r="T2287">
        <v>1</v>
      </c>
      <c r="U2287">
        <v>13.065</v>
      </c>
      <c r="V2287">
        <v>-999</v>
      </c>
    </row>
    <row r="2288" spans="1:22" x14ac:dyDescent="0.25">
      <c r="A2288">
        <v>20071101</v>
      </c>
      <c r="B2288">
        <v>34.830002</v>
      </c>
      <c r="C2288">
        <v>36.090000000000003</v>
      </c>
      <c r="D2288">
        <v>34.349997999999999</v>
      </c>
      <c r="E2288">
        <v>35.380001</v>
      </c>
      <c r="F2288">
        <v>14680900</v>
      </c>
      <c r="G2288">
        <v>32.928809999999999</v>
      </c>
      <c r="H2288">
        <v>0</v>
      </c>
      <c r="I2288">
        <v>1</v>
      </c>
      <c r="J2288">
        <v>33.879406000000003</v>
      </c>
      <c r="K2288">
        <v>-999</v>
      </c>
      <c r="L2288">
        <v>20071101</v>
      </c>
      <c r="M2288">
        <v>12.99</v>
      </c>
      <c r="N2288">
        <v>13.04</v>
      </c>
      <c r="O2288">
        <v>12.75</v>
      </c>
      <c r="P2288">
        <v>12.8</v>
      </c>
      <c r="Q2288">
        <v>13239100</v>
      </c>
      <c r="R2288">
        <v>12.8</v>
      </c>
      <c r="S2288">
        <v>0</v>
      </c>
      <c r="T2288">
        <v>1</v>
      </c>
      <c r="U2288">
        <v>12.895</v>
      </c>
      <c r="V2288">
        <v>-999</v>
      </c>
    </row>
    <row r="2289" spans="1:22" x14ac:dyDescent="0.25">
      <c r="A2289">
        <v>20071031</v>
      </c>
      <c r="B2289">
        <v>35.029998999999997</v>
      </c>
      <c r="C2289">
        <v>35.400002000000001</v>
      </c>
      <c r="D2289">
        <v>33.939999</v>
      </c>
      <c r="E2289">
        <v>35.380001</v>
      </c>
      <c r="F2289">
        <v>11379700</v>
      </c>
      <c r="G2289">
        <v>32.928809999999999</v>
      </c>
      <c r="H2289">
        <v>0</v>
      </c>
      <c r="I2289">
        <v>1</v>
      </c>
      <c r="J2289">
        <v>33.979404500000001</v>
      </c>
      <c r="K2289">
        <v>-999</v>
      </c>
      <c r="L2289">
        <v>20071031</v>
      </c>
      <c r="M2289">
        <v>13.08</v>
      </c>
      <c r="N2289">
        <v>13.14</v>
      </c>
      <c r="O2289">
        <v>12.95</v>
      </c>
      <c r="P2289">
        <v>13.08</v>
      </c>
      <c r="Q2289">
        <v>10160200</v>
      </c>
      <c r="R2289">
        <v>13.08</v>
      </c>
      <c r="S2289">
        <v>0</v>
      </c>
      <c r="T2289">
        <v>1</v>
      </c>
      <c r="U2289">
        <v>13.08</v>
      </c>
      <c r="V2289">
        <v>-999</v>
      </c>
    </row>
    <row r="2290" spans="1:22" x14ac:dyDescent="0.25">
      <c r="A2290">
        <v>20071030</v>
      </c>
      <c r="B2290">
        <v>33.860000999999997</v>
      </c>
      <c r="C2290">
        <v>35.529998999999997</v>
      </c>
      <c r="D2290">
        <v>33.299999</v>
      </c>
      <c r="E2290">
        <v>34.82</v>
      </c>
      <c r="F2290">
        <v>13130300</v>
      </c>
      <c r="G2290">
        <v>32.407606999999999</v>
      </c>
      <c r="H2290">
        <v>0</v>
      </c>
      <c r="I2290">
        <v>1</v>
      </c>
      <c r="J2290">
        <v>33.133803999999998</v>
      </c>
      <c r="K2290">
        <v>-999</v>
      </c>
      <c r="L2290">
        <v>20071030</v>
      </c>
      <c r="M2290">
        <v>12.9</v>
      </c>
      <c r="N2290">
        <v>13.15</v>
      </c>
      <c r="O2290">
        <v>12.9</v>
      </c>
      <c r="P2290">
        <v>13</v>
      </c>
      <c r="Q2290">
        <v>10554100</v>
      </c>
      <c r="R2290">
        <v>13</v>
      </c>
      <c r="S2290">
        <v>0</v>
      </c>
      <c r="T2290">
        <v>1</v>
      </c>
      <c r="U2290">
        <v>12.95</v>
      </c>
      <c r="V2290">
        <v>-999</v>
      </c>
    </row>
    <row r="2291" spans="1:22" x14ac:dyDescent="0.25">
      <c r="A2291">
        <v>20071029</v>
      </c>
      <c r="B2291">
        <v>33.220001000000003</v>
      </c>
      <c r="C2291">
        <v>33.75</v>
      </c>
      <c r="D2291">
        <v>32.560001</v>
      </c>
      <c r="E2291">
        <v>33.590000000000003</v>
      </c>
      <c r="F2291">
        <v>20347400</v>
      </c>
      <c r="G2291">
        <v>31.262823999999998</v>
      </c>
      <c r="H2291">
        <v>0</v>
      </c>
      <c r="I2291">
        <v>1</v>
      </c>
      <c r="J2291">
        <v>32.241412500000003</v>
      </c>
      <c r="K2291">
        <v>-999</v>
      </c>
      <c r="L2291">
        <v>20071029</v>
      </c>
      <c r="M2291">
        <v>12.98</v>
      </c>
      <c r="N2291">
        <v>13.15</v>
      </c>
      <c r="O2291">
        <v>12.86</v>
      </c>
      <c r="P2291">
        <v>12.88</v>
      </c>
      <c r="Q2291">
        <v>9567600</v>
      </c>
      <c r="R2291">
        <v>12.88</v>
      </c>
      <c r="S2291">
        <v>0</v>
      </c>
      <c r="T2291">
        <v>1</v>
      </c>
      <c r="U2291">
        <v>12.93</v>
      </c>
      <c r="V2291">
        <v>-999</v>
      </c>
    </row>
    <row r="2292" spans="1:22" x14ac:dyDescent="0.25">
      <c r="A2292">
        <v>20071026</v>
      </c>
      <c r="B2292">
        <v>35.799999</v>
      </c>
      <c r="C2292">
        <v>36.040000999999997</v>
      </c>
      <c r="D2292">
        <v>33.900002000000001</v>
      </c>
      <c r="E2292">
        <v>34.400002000000001</v>
      </c>
      <c r="F2292">
        <v>15414500</v>
      </c>
      <c r="G2292">
        <v>32.016706999999997</v>
      </c>
      <c r="H2292">
        <v>0</v>
      </c>
      <c r="I2292">
        <v>1</v>
      </c>
      <c r="J2292">
        <v>33.908352999999998</v>
      </c>
      <c r="K2292">
        <v>-999</v>
      </c>
      <c r="L2292">
        <v>20071026</v>
      </c>
      <c r="M2292">
        <v>12.94</v>
      </c>
      <c r="N2292">
        <v>13.09</v>
      </c>
      <c r="O2292">
        <v>12.76</v>
      </c>
      <c r="P2292">
        <v>12.89</v>
      </c>
      <c r="Q2292">
        <v>12883400</v>
      </c>
      <c r="R2292">
        <v>12.89</v>
      </c>
      <c r="S2292">
        <v>0</v>
      </c>
      <c r="T2292">
        <v>1</v>
      </c>
      <c r="U2292">
        <v>12.914999999999999</v>
      </c>
      <c r="V2292">
        <v>-999</v>
      </c>
    </row>
    <row r="2293" spans="1:22" x14ac:dyDescent="0.25">
      <c r="A2293">
        <v>20071025</v>
      </c>
      <c r="B2293">
        <v>36.849997999999999</v>
      </c>
      <c r="C2293">
        <v>37.200001</v>
      </c>
      <c r="D2293">
        <v>33.590000000000003</v>
      </c>
      <c r="E2293">
        <v>34.700001</v>
      </c>
      <c r="F2293">
        <v>20154800</v>
      </c>
      <c r="G2293">
        <v>32.295921999999997</v>
      </c>
      <c r="H2293">
        <v>0</v>
      </c>
      <c r="I2293">
        <v>1</v>
      </c>
      <c r="J2293">
        <v>34.572960000000002</v>
      </c>
      <c r="K2293">
        <v>-999</v>
      </c>
      <c r="L2293">
        <v>20071025</v>
      </c>
      <c r="M2293">
        <v>13.22</v>
      </c>
      <c r="N2293">
        <v>13.22</v>
      </c>
      <c r="O2293">
        <v>12.55</v>
      </c>
      <c r="P2293">
        <v>12.75</v>
      </c>
      <c r="Q2293">
        <v>22462000</v>
      </c>
      <c r="R2293">
        <v>12.75</v>
      </c>
      <c r="S2293">
        <v>0</v>
      </c>
      <c r="T2293">
        <v>1</v>
      </c>
      <c r="U2293">
        <v>12.984999999999999</v>
      </c>
      <c r="V2293">
        <v>-999</v>
      </c>
    </row>
    <row r="2294" spans="1:22" x14ac:dyDescent="0.25">
      <c r="A2294">
        <v>20071024</v>
      </c>
      <c r="B2294">
        <v>38.5</v>
      </c>
      <c r="C2294">
        <v>38.5</v>
      </c>
      <c r="D2294">
        <v>36.150002000000001</v>
      </c>
      <c r="E2294">
        <v>38.020000000000003</v>
      </c>
      <c r="F2294">
        <v>14137500</v>
      </c>
      <c r="G2294">
        <v>35.385905999999999</v>
      </c>
      <c r="H2294">
        <v>0</v>
      </c>
      <c r="I2294">
        <v>1</v>
      </c>
      <c r="J2294">
        <v>36.942953000000003</v>
      </c>
      <c r="K2294">
        <v>-999</v>
      </c>
      <c r="L2294">
        <v>20071024</v>
      </c>
      <c r="M2294">
        <v>13.5</v>
      </c>
      <c r="N2294">
        <v>13.58</v>
      </c>
      <c r="O2294">
        <v>12.9</v>
      </c>
      <c r="P2294">
        <v>13.12</v>
      </c>
      <c r="Q2294">
        <v>28084300</v>
      </c>
      <c r="R2294">
        <v>13.12</v>
      </c>
      <c r="S2294">
        <v>0</v>
      </c>
      <c r="T2294">
        <v>1</v>
      </c>
      <c r="U2294">
        <v>13.31</v>
      </c>
      <c r="V2294">
        <v>-999</v>
      </c>
    </row>
    <row r="2295" spans="1:22" x14ac:dyDescent="0.25">
      <c r="A2295">
        <v>20071023</v>
      </c>
      <c r="B2295">
        <v>39.669998</v>
      </c>
      <c r="C2295">
        <v>39.669998</v>
      </c>
      <c r="D2295">
        <v>38.279998999999997</v>
      </c>
      <c r="E2295">
        <v>39.349997999999999</v>
      </c>
      <c r="F2295">
        <v>7357300</v>
      </c>
      <c r="G2295">
        <v>36.623759</v>
      </c>
      <c r="H2295">
        <v>0</v>
      </c>
      <c r="I2295">
        <v>1</v>
      </c>
      <c r="J2295">
        <v>38.1468785</v>
      </c>
      <c r="K2295">
        <v>-999</v>
      </c>
      <c r="L2295">
        <v>20071023</v>
      </c>
      <c r="M2295">
        <v>13.83</v>
      </c>
      <c r="N2295">
        <v>13.85</v>
      </c>
      <c r="O2295">
        <v>13.52</v>
      </c>
      <c r="P2295">
        <v>13.73</v>
      </c>
      <c r="Q2295">
        <v>14955500</v>
      </c>
      <c r="R2295">
        <v>13.73</v>
      </c>
      <c r="S2295">
        <v>0</v>
      </c>
      <c r="T2295">
        <v>1</v>
      </c>
      <c r="U2295">
        <v>13.78</v>
      </c>
      <c r="V2295">
        <v>-999</v>
      </c>
    </row>
    <row r="2296" spans="1:22" x14ac:dyDescent="0.25">
      <c r="A2296">
        <v>20071022</v>
      </c>
      <c r="B2296">
        <v>37.150002000000001</v>
      </c>
      <c r="C2296">
        <v>39.240001999999997</v>
      </c>
      <c r="D2296">
        <v>36.849997999999999</v>
      </c>
      <c r="E2296">
        <v>39.159999999999997</v>
      </c>
      <c r="F2296">
        <v>13441400</v>
      </c>
      <c r="G2296">
        <v>36.446924000000003</v>
      </c>
      <c r="H2296">
        <v>0</v>
      </c>
      <c r="I2296">
        <v>1</v>
      </c>
      <c r="J2296">
        <v>36.798462999999998</v>
      </c>
      <c r="K2296">
        <v>-999</v>
      </c>
      <c r="L2296">
        <v>20071022</v>
      </c>
      <c r="M2296">
        <v>13.6</v>
      </c>
      <c r="N2296">
        <v>13.9</v>
      </c>
      <c r="O2296">
        <v>13.5</v>
      </c>
      <c r="P2296">
        <v>13.75</v>
      </c>
      <c r="Q2296">
        <v>17900600</v>
      </c>
      <c r="R2296">
        <v>13.75</v>
      </c>
      <c r="S2296">
        <v>0</v>
      </c>
      <c r="T2296">
        <v>1</v>
      </c>
      <c r="U2296">
        <v>13.675000000000001</v>
      </c>
      <c r="V2296">
        <v>-999</v>
      </c>
    </row>
    <row r="2297" spans="1:22" x14ac:dyDescent="0.25">
      <c r="A2297">
        <v>20071019</v>
      </c>
      <c r="B2297">
        <v>39.419998</v>
      </c>
      <c r="C2297">
        <v>39.439999</v>
      </c>
      <c r="D2297">
        <v>37.380001</v>
      </c>
      <c r="E2297">
        <v>37.389999000000003</v>
      </c>
      <c r="F2297">
        <v>12644200</v>
      </c>
      <c r="G2297">
        <v>34.799551999999998</v>
      </c>
      <c r="H2297">
        <v>0</v>
      </c>
      <c r="I2297">
        <v>1</v>
      </c>
      <c r="J2297">
        <v>37.109774999999999</v>
      </c>
      <c r="K2297">
        <v>-999</v>
      </c>
      <c r="L2297">
        <v>20071019</v>
      </c>
      <c r="M2297">
        <v>14.49</v>
      </c>
      <c r="N2297">
        <v>14.5</v>
      </c>
      <c r="O2297">
        <v>13.62</v>
      </c>
      <c r="P2297">
        <v>13.8</v>
      </c>
      <c r="Q2297">
        <v>45753200</v>
      </c>
      <c r="R2297">
        <v>13.8</v>
      </c>
      <c r="S2297">
        <v>0</v>
      </c>
      <c r="T2297">
        <v>1</v>
      </c>
      <c r="U2297">
        <v>14.145</v>
      </c>
      <c r="V2297">
        <v>-999</v>
      </c>
    </row>
    <row r="2298" spans="1:22" x14ac:dyDescent="0.25">
      <c r="A2298">
        <v>20071018</v>
      </c>
      <c r="B2298">
        <v>39.409999999999997</v>
      </c>
      <c r="C2298">
        <v>39.669998</v>
      </c>
      <c r="D2298">
        <v>38.419998</v>
      </c>
      <c r="E2298">
        <v>39.509998000000003</v>
      </c>
      <c r="F2298">
        <v>8515500</v>
      </c>
      <c r="G2298">
        <v>36.772674000000002</v>
      </c>
      <c r="H2298">
        <v>0</v>
      </c>
      <c r="I2298">
        <v>1</v>
      </c>
      <c r="J2298">
        <v>38.091337000000003</v>
      </c>
      <c r="K2298">
        <v>-999</v>
      </c>
      <c r="L2298">
        <v>20071018</v>
      </c>
      <c r="M2298">
        <v>14.02</v>
      </c>
      <c r="N2298">
        <v>14.73</v>
      </c>
      <c r="O2298">
        <v>13.95</v>
      </c>
      <c r="P2298">
        <v>14.55</v>
      </c>
      <c r="Q2298">
        <v>43934900</v>
      </c>
      <c r="R2298">
        <v>14.55</v>
      </c>
      <c r="S2298">
        <v>0</v>
      </c>
      <c r="T2298">
        <v>1</v>
      </c>
      <c r="U2298">
        <v>14.285</v>
      </c>
      <c r="V2298">
        <v>-999</v>
      </c>
    </row>
    <row r="2299" spans="1:22" x14ac:dyDescent="0.25">
      <c r="A2299">
        <v>20071017</v>
      </c>
      <c r="B2299">
        <v>38.150002000000001</v>
      </c>
      <c r="C2299">
        <v>39.650002000000001</v>
      </c>
      <c r="D2299">
        <v>38.110000999999997</v>
      </c>
      <c r="E2299">
        <v>39.540000999999997</v>
      </c>
      <c r="F2299">
        <v>17948600</v>
      </c>
      <c r="G2299">
        <v>36.800598000000001</v>
      </c>
      <c r="H2299">
        <v>0</v>
      </c>
      <c r="I2299">
        <v>1</v>
      </c>
      <c r="J2299">
        <v>37.475299999999997</v>
      </c>
      <c r="K2299">
        <v>-999</v>
      </c>
      <c r="L2299">
        <v>20071017</v>
      </c>
      <c r="M2299">
        <v>14.37</v>
      </c>
      <c r="N2299">
        <v>14.47</v>
      </c>
      <c r="O2299">
        <v>13.98</v>
      </c>
      <c r="P2299">
        <v>14.11</v>
      </c>
      <c r="Q2299">
        <v>23021100</v>
      </c>
      <c r="R2299">
        <v>14.11</v>
      </c>
      <c r="S2299">
        <v>0</v>
      </c>
      <c r="T2299">
        <v>1</v>
      </c>
      <c r="U2299">
        <v>14.24</v>
      </c>
      <c r="V2299">
        <v>-999</v>
      </c>
    </row>
    <row r="2300" spans="1:22" x14ac:dyDescent="0.25">
      <c r="A2300">
        <v>20071016</v>
      </c>
      <c r="B2300">
        <v>36.349997999999999</v>
      </c>
      <c r="C2300">
        <v>37.369999</v>
      </c>
      <c r="D2300">
        <v>36.220001000000003</v>
      </c>
      <c r="E2300">
        <v>36.720001000000003</v>
      </c>
      <c r="F2300">
        <v>6909000</v>
      </c>
      <c r="G2300">
        <v>34.175972999999999</v>
      </c>
      <c r="H2300">
        <v>0</v>
      </c>
      <c r="I2300">
        <v>1</v>
      </c>
      <c r="J2300">
        <v>35.262985499999999</v>
      </c>
      <c r="K2300">
        <v>-999</v>
      </c>
      <c r="L2300">
        <v>20071016</v>
      </c>
      <c r="M2300">
        <v>13.9</v>
      </c>
      <c r="N2300">
        <v>14.24</v>
      </c>
      <c r="O2300">
        <v>13.84</v>
      </c>
      <c r="P2300">
        <v>13.96</v>
      </c>
      <c r="Q2300">
        <v>19924600</v>
      </c>
      <c r="R2300">
        <v>13.96</v>
      </c>
      <c r="S2300">
        <v>0</v>
      </c>
      <c r="T2300">
        <v>1</v>
      </c>
      <c r="U2300">
        <v>13.93</v>
      </c>
      <c r="V2300">
        <v>-999</v>
      </c>
    </row>
    <row r="2301" spans="1:22" x14ac:dyDescent="0.25">
      <c r="A2301">
        <v>20071015</v>
      </c>
      <c r="B2301">
        <v>36.25</v>
      </c>
      <c r="C2301">
        <v>36.860000999999997</v>
      </c>
      <c r="D2301">
        <v>36.080002</v>
      </c>
      <c r="E2301">
        <v>36.389999000000003</v>
      </c>
      <c r="F2301">
        <v>8897500</v>
      </c>
      <c r="G2301">
        <v>33.868834</v>
      </c>
      <c r="H2301">
        <v>0</v>
      </c>
      <c r="I2301">
        <v>1</v>
      </c>
      <c r="J2301">
        <v>35.059417000000003</v>
      </c>
      <c r="K2301">
        <v>-999</v>
      </c>
      <c r="L2301">
        <v>20071015</v>
      </c>
      <c r="M2301">
        <v>13.9</v>
      </c>
      <c r="N2301">
        <v>14.06</v>
      </c>
      <c r="O2301">
        <v>13.81</v>
      </c>
      <c r="P2301">
        <v>13.98</v>
      </c>
      <c r="Q2301">
        <v>13329800</v>
      </c>
      <c r="R2301">
        <v>13.98</v>
      </c>
      <c r="S2301">
        <v>0</v>
      </c>
      <c r="T2301">
        <v>1</v>
      </c>
      <c r="U2301">
        <v>13.94</v>
      </c>
      <c r="V2301">
        <v>-999</v>
      </c>
    </row>
    <row r="2302" spans="1:22" x14ac:dyDescent="0.25">
      <c r="A2302">
        <v>20071012</v>
      </c>
      <c r="B2302">
        <v>35.659999999999997</v>
      </c>
      <c r="C2302">
        <v>36.130001</v>
      </c>
      <c r="D2302">
        <v>35.110000999999997</v>
      </c>
      <c r="E2302">
        <v>36.130001</v>
      </c>
      <c r="F2302">
        <v>10248800</v>
      </c>
      <c r="G2302">
        <v>33.626849</v>
      </c>
      <c r="H2302">
        <v>0</v>
      </c>
      <c r="I2302">
        <v>1</v>
      </c>
      <c r="J2302">
        <v>34.643424500000002</v>
      </c>
      <c r="K2302">
        <v>-999</v>
      </c>
      <c r="L2302">
        <v>20071012</v>
      </c>
      <c r="M2302">
        <v>13.71</v>
      </c>
      <c r="N2302">
        <v>14.15</v>
      </c>
      <c r="O2302">
        <v>13.71</v>
      </c>
      <c r="P2302">
        <v>13.94</v>
      </c>
      <c r="Q2302">
        <v>16004200</v>
      </c>
      <c r="R2302">
        <v>13.94</v>
      </c>
      <c r="S2302">
        <v>0</v>
      </c>
      <c r="T2302">
        <v>1</v>
      </c>
      <c r="U2302">
        <v>13.824999999999999</v>
      </c>
      <c r="V2302">
        <v>-999</v>
      </c>
    </row>
    <row r="2303" spans="1:22" x14ac:dyDescent="0.25">
      <c r="A2303">
        <v>20071011</v>
      </c>
      <c r="B2303">
        <v>36.57</v>
      </c>
      <c r="C2303">
        <v>37.029998999999997</v>
      </c>
      <c r="D2303">
        <v>34.869999</v>
      </c>
      <c r="E2303">
        <v>35.270000000000003</v>
      </c>
      <c r="F2303">
        <v>13227600</v>
      </c>
      <c r="G2303">
        <v>32.826430999999999</v>
      </c>
      <c r="H2303">
        <v>0</v>
      </c>
      <c r="I2303">
        <v>1</v>
      </c>
      <c r="J2303">
        <v>34.698215500000003</v>
      </c>
      <c r="K2303">
        <v>-999</v>
      </c>
      <c r="L2303">
        <v>20071011</v>
      </c>
      <c r="M2303">
        <v>14.1</v>
      </c>
      <c r="N2303">
        <v>14.23</v>
      </c>
      <c r="O2303">
        <v>13.62</v>
      </c>
      <c r="P2303">
        <v>13.8</v>
      </c>
      <c r="Q2303">
        <v>28395300</v>
      </c>
      <c r="R2303">
        <v>13.8</v>
      </c>
      <c r="S2303">
        <v>0</v>
      </c>
      <c r="T2303">
        <v>1</v>
      </c>
      <c r="U2303">
        <v>13.95</v>
      </c>
      <c r="V2303">
        <v>-999</v>
      </c>
    </row>
    <row r="2304" spans="1:22" x14ac:dyDescent="0.25">
      <c r="A2304">
        <v>20071010</v>
      </c>
      <c r="B2304">
        <v>37.119999</v>
      </c>
      <c r="C2304">
        <v>37.119999</v>
      </c>
      <c r="D2304">
        <v>36.020000000000003</v>
      </c>
      <c r="E2304">
        <v>36.909999999999997</v>
      </c>
      <c r="F2304">
        <v>9728400</v>
      </c>
      <c r="G2304">
        <v>34.352808000000003</v>
      </c>
      <c r="H2304">
        <v>0</v>
      </c>
      <c r="I2304">
        <v>1</v>
      </c>
      <c r="J2304">
        <v>35.736403500000002</v>
      </c>
      <c r="K2304">
        <v>-999</v>
      </c>
      <c r="L2304">
        <v>20071010</v>
      </c>
      <c r="M2304">
        <v>13.84</v>
      </c>
      <c r="N2304">
        <v>14.06</v>
      </c>
      <c r="O2304">
        <v>13.69</v>
      </c>
      <c r="P2304">
        <v>14.02</v>
      </c>
      <c r="Q2304">
        <v>32143000</v>
      </c>
      <c r="R2304">
        <v>14.02</v>
      </c>
      <c r="S2304">
        <v>0</v>
      </c>
      <c r="T2304">
        <v>1</v>
      </c>
      <c r="U2304">
        <v>13.93</v>
      </c>
      <c r="V2304">
        <v>-999</v>
      </c>
    </row>
    <row r="2305" spans="1:22" x14ac:dyDescent="0.25">
      <c r="A2305">
        <v>20071009</v>
      </c>
      <c r="B2305">
        <v>37.529998999999997</v>
      </c>
      <c r="C2305">
        <v>37.700001</v>
      </c>
      <c r="D2305">
        <v>36.32</v>
      </c>
      <c r="E2305">
        <v>36.869999</v>
      </c>
      <c r="F2305">
        <v>10075200</v>
      </c>
      <c r="G2305">
        <v>34.315578000000002</v>
      </c>
      <c r="H2305">
        <v>0</v>
      </c>
      <c r="I2305">
        <v>1</v>
      </c>
      <c r="J2305">
        <v>35.922788500000003</v>
      </c>
      <c r="K2305">
        <v>-999</v>
      </c>
      <c r="L2305">
        <v>20071009</v>
      </c>
      <c r="M2305">
        <v>13.67</v>
      </c>
      <c r="N2305">
        <v>13.82</v>
      </c>
      <c r="O2305">
        <v>13.5</v>
      </c>
      <c r="P2305">
        <v>13.79</v>
      </c>
      <c r="Q2305">
        <v>15169700</v>
      </c>
      <c r="R2305">
        <v>13.79</v>
      </c>
      <c r="S2305">
        <v>0</v>
      </c>
      <c r="T2305">
        <v>1</v>
      </c>
      <c r="U2305">
        <v>13.73</v>
      </c>
      <c r="V2305">
        <v>-999</v>
      </c>
    </row>
    <row r="2306" spans="1:22" x14ac:dyDescent="0.25">
      <c r="A2306">
        <v>20071008</v>
      </c>
      <c r="B2306">
        <v>37.189999</v>
      </c>
      <c r="C2306">
        <v>37.590000000000003</v>
      </c>
      <c r="D2306">
        <v>36.75</v>
      </c>
      <c r="E2306">
        <v>37.529998999999997</v>
      </c>
      <c r="F2306">
        <v>6312100</v>
      </c>
      <c r="G2306">
        <v>34.929851999999997</v>
      </c>
      <c r="H2306">
        <v>0</v>
      </c>
      <c r="I2306">
        <v>1</v>
      </c>
      <c r="J2306">
        <v>36.059925499999999</v>
      </c>
      <c r="K2306">
        <v>-999</v>
      </c>
      <c r="L2306">
        <v>20071008</v>
      </c>
      <c r="M2306">
        <v>13.55</v>
      </c>
      <c r="N2306">
        <v>13.84</v>
      </c>
      <c r="O2306">
        <v>13.52</v>
      </c>
      <c r="P2306">
        <v>13.63</v>
      </c>
      <c r="Q2306">
        <v>9863100</v>
      </c>
      <c r="R2306">
        <v>13.63</v>
      </c>
      <c r="S2306">
        <v>0</v>
      </c>
      <c r="T2306">
        <v>1</v>
      </c>
      <c r="U2306">
        <v>13.59</v>
      </c>
      <c r="V2306">
        <v>-999</v>
      </c>
    </row>
    <row r="2307" spans="1:22" x14ac:dyDescent="0.25">
      <c r="A2307">
        <v>20071005</v>
      </c>
      <c r="B2307">
        <v>36.549999</v>
      </c>
      <c r="C2307">
        <v>37.130001</v>
      </c>
      <c r="D2307">
        <v>36.159999999999997</v>
      </c>
      <c r="E2307">
        <v>36.93</v>
      </c>
      <c r="F2307">
        <v>8621000</v>
      </c>
      <c r="G2307">
        <v>34.371423</v>
      </c>
      <c r="H2307">
        <v>0</v>
      </c>
      <c r="I2307">
        <v>1</v>
      </c>
      <c r="J2307">
        <v>35.460711000000003</v>
      </c>
      <c r="K2307">
        <v>-999</v>
      </c>
      <c r="L2307">
        <v>20071005</v>
      </c>
      <c r="M2307">
        <v>13.41</v>
      </c>
      <c r="N2307">
        <v>13.9</v>
      </c>
      <c r="O2307">
        <v>13.37</v>
      </c>
      <c r="P2307">
        <v>13.63</v>
      </c>
      <c r="Q2307">
        <v>21874300</v>
      </c>
      <c r="R2307">
        <v>13.63</v>
      </c>
      <c r="S2307">
        <v>0</v>
      </c>
      <c r="T2307">
        <v>1</v>
      </c>
      <c r="U2307">
        <v>13.52</v>
      </c>
      <c r="V2307">
        <v>-999</v>
      </c>
    </row>
    <row r="2308" spans="1:22" x14ac:dyDescent="0.25">
      <c r="A2308">
        <v>20071004</v>
      </c>
      <c r="B2308">
        <v>35.779998999999997</v>
      </c>
      <c r="C2308">
        <v>36.189999</v>
      </c>
      <c r="D2308">
        <v>34.75</v>
      </c>
      <c r="E2308">
        <v>35.979999999999997</v>
      </c>
      <c r="F2308">
        <v>9474400</v>
      </c>
      <c r="G2308">
        <v>33.48724</v>
      </c>
      <c r="H2308">
        <v>0</v>
      </c>
      <c r="I2308">
        <v>1</v>
      </c>
      <c r="J2308">
        <v>34.633619500000002</v>
      </c>
      <c r="K2308">
        <v>-999</v>
      </c>
      <c r="L2308">
        <v>20071004</v>
      </c>
      <c r="M2308">
        <v>13.26</v>
      </c>
      <c r="N2308">
        <v>13.42</v>
      </c>
      <c r="O2308">
        <v>13.13</v>
      </c>
      <c r="P2308">
        <v>13.35</v>
      </c>
      <c r="Q2308">
        <v>16187200</v>
      </c>
      <c r="R2308">
        <v>13.35</v>
      </c>
      <c r="S2308">
        <v>0</v>
      </c>
      <c r="T2308">
        <v>1</v>
      </c>
      <c r="U2308">
        <v>13.305</v>
      </c>
      <c r="V2308">
        <v>-999</v>
      </c>
    </row>
    <row r="2309" spans="1:22" x14ac:dyDescent="0.25">
      <c r="A2309">
        <v>20071003</v>
      </c>
      <c r="B2309">
        <v>36.75</v>
      </c>
      <c r="C2309">
        <v>36.75</v>
      </c>
      <c r="D2309">
        <v>35.229999999999997</v>
      </c>
      <c r="E2309">
        <v>35.82</v>
      </c>
      <c r="F2309">
        <v>11679900</v>
      </c>
      <c r="G2309">
        <v>33.338324999999998</v>
      </c>
      <c r="H2309">
        <v>0</v>
      </c>
      <c r="I2309">
        <v>1</v>
      </c>
      <c r="J2309">
        <v>35.044162499999999</v>
      </c>
      <c r="K2309">
        <v>-999</v>
      </c>
      <c r="L2309">
        <v>20071003</v>
      </c>
      <c r="M2309">
        <v>12.97</v>
      </c>
      <c r="N2309">
        <v>13.29</v>
      </c>
      <c r="O2309">
        <v>12.8</v>
      </c>
      <c r="P2309">
        <v>13.23</v>
      </c>
      <c r="Q2309">
        <v>32015100</v>
      </c>
      <c r="R2309">
        <v>13.23</v>
      </c>
      <c r="S2309">
        <v>0</v>
      </c>
      <c r="T2309">
        <v>1</v>
      </c>
      <c r="U2309">
        <v>13.1</v>
      </c>
      <c r="V2309">
        <v>-999</v>
      </c>
    </row>
    <row r="2310" spans="1:22" x14ac:dyDescent="0.25">
      <c r="A2310">
        <v>20071002</v>
      </c>
      <c r="B2310">
        <v>37.68</v>
      </c>
      <c r="C2310">
        <v>37.75</v>
      </c>
      <c r="D2310">
        <v>36.860000999999997</v>
      </c>
      <c r="E2310">
        <v>37.409999999999997</v>
      </c>
      <c r="F2310">
        <v>7124000</v>
      </c>
      <c r="G2310">
        <v>34.818167000000003</v>
      </c>
      <c r="H2310">
        <v>0</v>
      </c>
      <c r="I2310">
        <v>1</v>
      </c>
      <c r="J2310">
        <v>36.249083499999998</v>
      </c>
      <c r="K2310">
        <v>-999</v>
      </c>
      <c r="L2310">
        <v>20071002</v>
      </c>
      <c r="M2310">
        <v>13.08</v>
      </c>
      <c r="N2310">
        <v>13.22</v>
      </c>
      <c r="O2310">
        <v>13</v>
      </c>
      <c r="P2310">
        <v>13.2</v>
      </c>
      <c r="Q2310">
        <v>19151900</v>
      </c>
      <c r="R2310">
        <v>13.2</v>
      </c>
      <c r="S2310">
        <v>0</v>
      </c>
      <c r="T2310">
        <v>1</v>
      </c>
      <c r="U2310">
        <v>13.14</v>
      </c>
      <c r="V2310">
        <v>-999</v>
      </c>
    </row>
    <row r="2311" spans="1:22" x14ac:dyDescent="0.25">
      <c r="A2311">
        <v>20071001</v>
      </c>
      <c r="B2311">
        <v>36.549999</v>
      </c>
      <c r="C2311">
        <v>37.950001</v>
      </c>
      <c r="D2311">
        <v>36.509998000000003</v>
      </c>
      <c r="E2311">
        <v>37.770000000000003</v>
      </c>
      <c r="F2311">
        <v>9955000</v>
      </c>
      <c r="G2311">
        <v>35.153225999999997</v>
      </c>
      <c r="H2311">
        <v>0</v>
      </c>
      <c r="I2311">
        <v>1</v>
      </c>
      <c r="J2311">
        <v>35.851612500000002</v>
      </c>
      <c r="K2311">
        <v>-999</v>
      </c>
      <c r="L2311">
        <v>20071001</v>
      </c>
      <c r="M2311">
        <v>13.25</v>
      </c>
      <c r="N2311">
        <v>13.45</v>
      </c>
      <c r="O2311">
        <v>13.15</v>
      </c>
      <c r="P2311">
        <v>13.23</v>
      </c>
      <c r="Q2311">
        <v>18374300</v>
      </c>
      <c r="R2311">
        <v>13.23</v>
      </c>
      <c r="S2311">
        <v>0</v>
      </c>
      <c r="T2311">
        <v>1</v>
      </c>
      <c r="U2311">
        <v>13.24</v>
      </c>
      <c r="V2311">
        <v>-999</v>
      </c>
    </row>
    <row r="2312" spans="1:22" x14ac:dyDescent="0.25">
      <c r="A2312">
        <v>20070928</v>
      </c>
      <c r="B2312">
        <v>37</v>
      </c>
      <c r="C2312">
        <v>37.130001</v>
      </c>
      <c r="D2312">
        <v>36.159999999999997</v>
      </c>
      <c r="E2312">
        <v>36.240001999999997</v>
      </c>
      <c r="F2312">
        <v>10107300</v>
      </c>
      <c r="G2312">
        <v>33.729228999999997</v>
      </c>
      <c r="H2312">
        <v>0</v>
      </c>
      <c r="I2312">
        <v>1</v>
      </c>
      <c r="J2312">
        <v>35.364614500000002</v>
      </c>
      <c r="K2312">
        <v>-999</v>
      </c>
      <c r="L2312">
        <v>20070928</v>
      </c>
      <c r="M2312">
        <v>13.25</v>
      </c>
      <c r="N2312">
        <v>13.39</v>
      </c>
      <c r="O2312">
        <v>13.12</v>
      </c>
      <c r="P2312">
        <v>13.2</v>
      </c>
      <c r="Q2312">
        <v>16158400</v>
      </c>
      <c r="R2312">
        <v>13.2</v>
      </c>
      <c r="S2312">
        <v>0</v>
      </c>
      <c r="T2312">
        <v>1</v>
      </c>
      <c r="U2312">
        <v>13.225</v>
      </c>
      <c r="V2312">
        <v>-999</v>
      </c>
    </row>
    <row r="2313" spans="1:22" x14ac:dyDescent="0.25">
      <c r="A2313">
        <v>20070927</v>
      </c>
      <c r="B2313">
        <v>37.020000000000003</v>
      </c>
      <c r="C2313">
        <v>37.200001</v>
      </c>
      <c r="D2313">
        <v>36.389999000000003</v>
      </c>
      <c r="E2313">
        <v>36.779998999999997</v>
      </c>
      <c r="F2313">
        <v>9457000</v>
      </c>
      <c r="G2313">
        <v>34.231814</v>
      </c>
      <c r="H2313">
        <v>0</v>
      </c>
      <c r="I2313">
        <v>1</v>
      </c>
      <c r="J2313">
        <v>35.625906999999998</v>
      </c>
      <c r="K2313">
        <v>-999</v>
      </c>
      <c r="L2313">
        <v>20070927</v>
      </c>
      <c r="M2313">
        <v>13.76</v>
      </c>
      <c r="N2313">
        <v>13.77</v>
      </c>
      <c r="O2313">
        <v>13.22</v>
      </c>
      <c r="P2313">
        <v>13.28</v>
      </c>
      <c r="Q2313">
        <v>29042300</v>
      </c>
      <c r="R2313">
        <v>13.28</v>
      </c>
      <c r="S2313">
        <v>0</v>
      </c>
      <c r="T2313">
        <v>1</v>
      </c>
      <c r="U2313">
        <v>13.52</v>
      </c>
      <c r="V2313">
        <v>-999</v>
      </c>
    </row>
    <row r="2314" spans="1:22" x14ac:dyDescent="0.25">
      <c r="A2314">
        <v>20070926</v>
      </c>
      <c r="B2314">
        <v>36</v>
      </c>
      <c r="C2314">
        <v>36.75</v>
      </c>
      <c r="D2314">
        <v>35.909999999999997</v>
      </c>
      <c r="E2314">
        <v>36.669998</v>
      </c>
      <c r="F2314">
        <v>12950800</v>
      </c>
      <c r="G2314">
        <v>34.129434000000003</v>
      </c>
      <c r="H2314">
        <v>0</v>
      </c>
      <c r="I2314">
        <v>1</v>
      </c>
      <c r="J2314">
        <v>35.064717000000002</v>
      </c>
      <c r="K2314">
        <v>-999</v>
      </c>
      <c r="L2314">
        <v>20070926</v>
      </c>
      <c r="M2314">
        <v>13.9</v>
      </c>
      <c r="N2314">
        <v>13.92</v>
      </c>
      <c r="O2314">
        <v>13.69</v>
      </c>
      <c r="P2314">
        <v>13.75</v>
      </c>
      <c r="Q2314">
        <v>16308800</v>
      </c>
      <c r="R2314">
        <v>13.75</v>
      </c>
      <c r="S2314">
        <v>0</v>
      </c>
      <c r="T2314">
        <v>1</v>
      </c>
      <c r="U2314">
        <v>13.824999999999999</v>
      </c>
      <c r="V2314">
        <v>-999</v>
      </c>
    </row>
    <row r="2315" spans="1:22" x14ac:dyDescent="0.25">
      <c r="A2315">
        <v>20070925</v>
      </c>
      <c r="B2315">
        <v>35.159999999999997</v>
      </c>
      <c r="C2315">
        <v>35.970001000000003</v>
      </c>
      <c r="D2315">
        <v>35.060001</v>
      </c>
      <c r="E2315">
        <v>35.82</v>
      </c>
      <c r="F2315">
        <v>9018700</v>
      </c>
      <c r="G2315">
        <v>33.338324999999998</v>
      </c>
      <c r="H2315">
        <v>0</v>
      </c>
      <c r="I2315">
        <v>1</v>
      </c>
      <c r="J2315">
        <v>34.249162499999997</v>
      </c>
      <c r="K2315">
        <v>-999</v>
      </c>
      <c r="L2315">
        <v>20070925</v>
      </c>
      <c r="M2315">
        <v>13.4</v>
      </c>
      <c r="N2315">
        <v>13.9</v>
      </c>
      <c r="O2315">
        <v>13.34</v>
      </c>
      <c r="P2315">
        <v>13.81</v>
      </c>
      <c r="Q2315">
        <v>21341200</v>
      </c>
      <c r="R2315">
        <v>13.81</v>
      </c>
      <c r="S2315">
        <v>0</v>
      </c>
      <c r="T2315">
        <v>1</v>
      </c>
      <c r="U2315">
        <v>13.605</v>
      </c>
      <c r="V2315">
        <v>-999</v>
      </c>
    </row>
    <row r="2316" spans="1:22" x14ac:dyDescent="0.25">
      <c r="A2316">
        <v>20070924</v>
      </c>
      <c r="B2316">
        <v>34.700001</v>
      </c>
      <c r="C2316">
        <v>35.900002000000001</v>
      </c>
      <c r="D2316">
        <v>34.450001</v>
      </c>
      <c r="E2316">
        <v>35.369999</v>
      </c>
      <c r="F2316">
        <v>11409000</v>
      </c>
      <c r="G2316">
        <v>32.919500999999997</v>
      </c>
      <c r="H2316">
        <v>0</v>
      </c>
      <c r="I2316">
        <v>1</v>
      </c>
      <c r="J2316">
        <v>33.809750999999999</v>
      </c>
      <c r="K2316">
        <v>-999</v>
      </c>
      <c r="L2316">
        <v>20070924</v>
      </c>
      <c r="M2316">
        <v>13.34</v>
      </c>
      <c r="N2316">
        <v>13.55</v>
      </c>
      <c r="O2316">
        <v>13.25</v>
      </c>
      <c r="P2316">
        <v>13.48</v>
      </c>
      <c r="Q2316">
        <v>28916500</v>
      </c>
      <c r="R2316">
        <v>13.48</v>
      </c>
      <c r="S2316">
        <v>0</v>
      </c>
      <c r="T2316">
        <v>1</v>
      </c>
      <c r="U2316">
        <v>13.41</v>
      </c>
      <c r="V2316">
        <v>-999</v>
      </c>
    </row>
    <row r="2317" spans="1:22" x14ac:dyDescent="0.25">
      <c r="A2317">
        <v>20070921</v>
      </c>
      <c r="B2317">
        <v>34.5</v>
      </c>
      <c r="C2317">
        <v>35</v>
      </c>
      <c r="D2317">
        <v>34.159999999999997</v>
      </c>
      <c r="E2317">
        <v>34.490001999999997</v>
      </c>
      <c r="F2317">
        <v>11438300</v>
      </c>
      <c r="G2317">
        <v>32.100472000000003</v>
      </c>
      <c r="H2317">
        <v>0</v>
      </c>
      <c r="I2317">
        <v>1</v>
      </c>
      <c r="J2317">
        <v>33.300235999999998</v>
      </c>
      <c r="K2317">
        <v>-999</v>
      </c>
      <c r="L2317">
        <v>20070921</v>
      </c>
      <c r="M2317">
        <v>13.43</v>
      </c>
      <c r="N2317">
        <v>13.48</v>
      </c>
      <c r="O2317">
        <v>13.19</v>
      </c>
      <c r="P2317">
        <v>13.24</v>
      </c>
      <c r="Q2317">
        <v>15336800</v>
      </c>
      <c r="R2317">
        <v>13.24</v>
      </c>
      <c r="S2317">
        <v>0</v>
      </c>
      <c r="T2317">
        <v>1</v>
      </c>
      <c r="U2317">
        <v>13.335000000000001</v>
      </c>
      <c r="V2317">
        <v>-999</v>
      </c>
    </row>
    <row r="2318" spans="1:22" x14ac:dyDescent="0.25">
      <c r="A2318">
        <v>20070920</v>
      </c>
      <c r="B2318">
        <v>34.380001</v>
      </c>
      <c r="C2318">
        <v>34.75</v>
      </c>
      <c r="D2318">
        <v>33.779998999999997</v>
      </c>
      <c r="E2318">
        <v>34.159999999999997</v>
      </c>
      <c r="F2318">
        <v>8104300</v>
      </c>
      <c r="G2318">
        <v>31.793333000000001</v>
      </c>
      <c r="H2318">
        <v>0</v>
      </c>
      <c r="I2318">
        <v>1</v>
      </c>
      <c r="J2318">
        <v>33.086666999999998</v>
      </c>
      <c r="K2318">
        <v>-999</v>
      </c>
      <c r="L2318">
        <v>20070920</v>
      </c>
      <c r="M2318">
        <v>13.09</v>
      </c>
      <c r="N2318">
        <v>13.52</v>
      </c>
      <c r="O2318">
        <v>13.05</v>
      </c>
      <c r="P2318">
        <v>13.35</v>
      </c>
      <c r="Q2318">
        <v>22660400</v>
      </c>
      <c r="R2318">
        <v>13.35</v>
      </c>
      <c r="S2318">
        <v>0</v>
      </c>
      <c r="T2318">
        <v>1</v>
      </c>
      <c r="U2318">
        <v>13.22</v>
      </c>
      <c r="V2318">
        <v>-999</v>
      </c>
    </row>
    <row r="2319" spans="1:22" x14ac:dyDescent="0.25">
      <c r="A2319">
        <v>20070919</v>
      </c>
      <c r="B2319">
        <v>35.32</v>
      </c>
      <c r="C2319">
        <v>36</v>
      </c>
      <c r="D2319">
        <v>34.020000000000003</v>
      </c>
      <c r="E2319">
        <v>34.360000999999997</v>
      </c>
      <c r="F2319">
        <v>13034000</v>
      </c>
      <c r="G2319">
        <v>31.979476999999999</v>
      </c>
      <c r="H2319">
        <v>0</v>
      </c>
      <c r="I2319">
        <v>1</v>
      </c>
      <c r="J2319">
        <v>33.649738499999998</v>
      </c>
      <c r="K2319">
        <v>-999</v>
      </c>
      <c r="L2319">
        <v>20070919</v>
      </c>
      <c r="M2319">
        <v>13.41</v>
      </c>
      <c r="N2319">
        <v>13.53</v>
      </c>
      <c r="O2319">
        <v>13.01</v>
      </c>
      <c r="P2319">
        <v>13.1</v>
      </c>
      <c r="Q2319">
        <v>28029800</v>
      </c>
      <c r="R2319">
        <v>13.1</v>
      </c>
      <c r="S2319">
        <v>0</v>
      </c>
      <c r="T2319">
        <v>1</v>
      </c>
      <c r="U2319">
        <v>13.255000000000001</v>
      </c>
      <c r="V2319">
        <v>-999</v>
      </c>
    </row>
    <row r="2320" spans="1:22" x14ac:dyDescent="0.25">
      <c r="A2320">
        <v>20070918</v>
      </c>
      <c r="B2320">
        <v>32.520000000000003</v>
      </c>
      <c r="C2320">
        <v>35.5</v>
      </c>
      <c r="D2320">
        <v>32.470001000000003</v>
      </c>
      <c r="E2320">
        <v>35</v>
      </c>
      <c r="F2320">
        <v>21118500</v>
      </c>
      <c r="G2320">
        <v>32.575136000000001</v>
      </c>
      <c r="H2320">
        <v>0</v>
      </c>
      <c r="I2320">
        <v>1</v>
      </c>
      <c r="J2320">
        <v>32.547567999999998</v>
      </c>
      <c r="K2320">
        <v>-999</v>
      </c>
      <c r="L2320">
        <v>20070918</v>
      </c>
      <c r="M2320">
        <v>12.92</v>
      </c>
      <c r="N2320">
        <v>13.36</v>
      </c>
      <c r="O2320">
        <v>12.85</v>
      </c>
      <c r="P2320">
        <v>13.3</v>
      </c>
      <c r="Q2320">
        <v>28627000</v>
      </c>
      <c r="R2320">
        <v>13.3</v>
      </c>
      <c r="S2320">
        <v>0</v>
      </c>
      <c r="T2320">
        <v>1</v>
      </c>
      <c r="U2320">
        <v>13.11</v>
      </c>
      <c r="V2320">
        <v>-999</v>
      </c>
    </row>
    <row r="2321" spans="1:22" x14ac:dyDescent="0.25">
      <c r="A2321">
        <v>20070917</v>
      </c>
      <c r="B2321">
        <v>32.299999</v>
      </c>
      <c r="C2321">
        <v>32.639999000000003</v>
      </c>
      <c r="D2321">
        <v>31.83</v>
      </c>
      <c r="E2321">
        <v>32.18</v>
      </c>
      <c r="F2321">
        <v>9370700</v>
      </c>
      <c r="G2321">
        <v>29.950510999999999</v>
      </c>
      <c r="H2321">
        <v>0</v>
      </c>
      <c r="I2321">
        <v>1</v>
      </c>
      <c r="J2321">
        <v>31.125254999999999</v>
      </c>
      <c r="K2321">
        <v>-999</v>
      </c>
      <c r="L2321">
        <v>20070917</v>
      </c>
      <c r="M2321">
        <v>12.85</v>
      </c>
      <c r="N2321">
        <v>12.96</v>
      </c>
      <c r="O2321">
        <v>12.7</v>
      </c>
      <c r="P2321">
        <v>12.84</v>
      </c>
      <c r="Q2321">
        <v>14869000</v>
      </c>
      <c r="R2321">
        <v>12.84</v>
      </c>
      <c r="S2321">
        <v>0</v>
      </c>
      <c r="T2321">
        <v>1</v>
      </c>
      <c r="U2321">
        <v>12.845000000000001</v>
      </c>
      <c r="V2321">
        <v>-999</v>
      </c>
    </row>
    <row r="2322" spans="1:22" x14ac:dyDescent="0.25">
      <c r="A2322">
        <v>20070914</v>
      </c>
      <c r="B2322">
        <v>32.900002000000001</v>
      </c>
      <c r="C2322">
        <v>32.939999</v>
      </c>
      <c r="D2322">
        <v>32.150002000000001</v>
      </c>
      <c r="E2322">
        <v>32.25</v>
      </c>
      <c r="F2322">
        <v>12182700</v>
      </c>
      <c r="G2322">
        <v>30.015661000000001</v>
      </c>
      <c r="H2322">
        <v>0</v>
      </c>
      <c r="I2322">
        <v>1</v>
      </c>
      <c r="J2322">
        <v>31.457831500000001</v>
      </c>
      <c r="K2322">
        <v>-999</v>
      </c>
      <c r="L2322">
        <v>20070914</v>
      </c>
      <c r="M2322">
        <v>12.6</v>
      </c>
      <c r="N2322">
        <v>12.79</v>
      </c>
      <c r="O2322">
        <v>12.57</v>
      </c>
      <c r="P2322">
        <v>12.69</v>
      </c>
      <c r="Q2322">
        <v>12684000</v>
      </c>
      <c r="R2322">
        <v>12.69</v>
      </c>
      <c r="S2322">
        <v>0</v>
      </c>
      <c r="T2322">
        <v>1</v>
      </c>
      <c r="U2322">
        <v>12.645</v>
      </c>
      <c r="V2322">
        <v>-999</v>
      </c>
    </row>
    <row r="2323" spans="1:22" x14ac:dyDescent="0.25">
      <c r="A2323">
        <v>20070913</v>
      </c>
      <c r="B2323">
        <v>33.849997999999999</v>
      </c>
      <c r="C2323">
        <v>33.889999000000003</v>
      </c>
      <c r="D2323">
        <v>32.990001999999997</v>
      </c>
      <c r="E2323">
        <v>33.229999999999997</v>
      </c>
      <c r="F2323">
        <v>11321600</v>
      </c>
      <c r="G2323">
        <v>30.927765000000001</v>
      </c>
      <c r="H2323">
        <v>0</v>
      </c>
      <c r="I2323">
        <v>1</v>
      </c>
      <c r="J2323">
        <v>32.388881499999997</v>
      </c>
      <c r="K2323">
        <v>-999</v>
      </c>
      <c r="L2323">
        <v>20070913</v>
      </c>
      <c r="M2323">
        <v>12.91</v>
      </c>
      <c r="N2323">
        <v>12.92</v>
      </c>
      <c r="O2323">
        <v>12.65</v>
      </c>
      <c r="P2323">
        <v>12.73</v>
      </c>
      <c r="Q2323">
        <v>14591400</v>
      </c>
      <c r="R2323">
        <v>12.73</v>
      </c>
      <c r="S2323">
        <v>0</v>
      </c>
      <c r="T2323">
        <v>1</v>
      </c>
      <c r="U2323">
        <v>12.82</v>
      </c>
      <c r="V2323">
        <v>-999</v>
      </c>
    </row>
    <row r="2324" spans="1:22" x14ac:dyDescent="0.25">
      <c r="A2324">
        <v>20070912</v>
      </c>
      <c r="B2324">
        <v>34.950001</v>
      </c>
      <c r="C2324">
        <v>35.119999</v>
      </c>
      <c r="D2324">
        <v>32.880001</v>
      </c>
      <c r="E2324">
        <v>33.220001000000003</v>
      </c>
      <c r="F2324">
        <v>13861300</v>
      </c>
      <c r="G2324">
        <v>30.918458999999999</v>
      </c>
      <c r="H2324">
        <v>0</v>
      </c>
      <c r="I2324">
        <v>1</v>
      </c>
      <c r="J2324">
        <v>32.934229999999999</v>
      </c>
      <c r="K2324">
        <v>-999</v>
      </c>
      <c r="L2324">
        <v>20070912</v>
      </c>
      <c r="M2324">
        <v>12.95</v>
      </c>
      <c r="N2324">
        <v>13.13</v>
      </c>
      <c r="O2324">
        <v>12.76</v>
      </c>
      <c r="P2324">
        <v>12.83</v>
      </c>
      <c r="Q2324">
        <v>19090300</v>
      </c>
      <c r="R2324">
        <v>12.83</v>
      </c>
      <c r="S2324">
        <v>0</v>
      </c>
      <c r="T2324">
        <v>1</v>
      </c>
      <c r="U2324">
        <v>12.89</v>
      </c>
      <c r="V2324">
        <v>-999</v>
      </c>
    </row>
    <row r="2325" spans="1:22" x14ac:dyDescent="0.25">
      <c r="A2325">
        <v>20070911</v>
      </c>
      <c r="B2325">
        <v>34.270000000000003</v>
      </c>
      <c r="C2325">
        <v>34.840000000000003</v>
      </c>
      <c r="D2325">
        <v>33.909999999999997</v>
      </c>
      <c r="E2325">
        <v>34.580002</v>
      </c>
      <c r="F2325">
        <v>10135600</v>
      </c>
      <c r="G2325">
        <v>32.184235999999999</v>
      </c>
      <c r="H2325">
        <v>0</v>
      </c>
      <c r="I2325">
        <v>1.5</v>
      </c>
      <c r="J2325">
        <v>33.227117999999997</v>
      </c>
      <c r="K2325">
        <v>-999</v>
      </c>
      <c r="L2325">
        <v>20070911</v>
      </c>
      <c r="M2325">
        <v>13.06</v>
      </c>
      <c r="N2325">
        <v>13.09</v>
      </c>
      <c r="O2325">
        <v>12.86</v>
      </c>
      <c r="P2325">
        <v>12.97</v>
      </c>
      <c r="Q2325">
        <v>20305100</v>
      </c>
      <c r="R2325">
        <v>12.97</v>
      </c>
      <c r="S2325">
        <v>0</v>
      </c>
      <c r="T2325">
        <v>1</v>
      </c>
      <c r="U2325">
        <v>13.015000000000001</v>
      </c>
      <c r="V2325">
        <v>-999</v>
      </c>
    </row>
    <row r="2326" spans="1:22" x14ac:dyDescent="0.25">
      <c r="A2326">
        <v>20070910</v>
      </c>
      <c r="B2326">
        <v>51.75</v>
      </c>
      <c r="C2326">
        <v>52.649997999999997</v>
      </c>
      <c r="D2326">
        <v>50.370002999999997</v>
      </c>
      <c r="E2326">
        <v>50.790000999999997</v>
      </c>
      <c r="F2326">
        <v>21802800</v>
      </c>
      <c r="G2326">
        <v>31.514118</v>
      </c>
      <c r="H2326">
        <v>0</v>
      </c>
      <c r="I2326">
        <v>1</v>
      </c>
      <c r="J2326">
        <v>41.632058999999998</v>
      </c>
      <c r="K2326">
        <v>-999</v>
      </c>
      <c r="L2326">
        <v>20070910</v>
      </c>
      <c r="M2326">
        <v>12.92</v>
      </c>
      <c r="N2326">
        <v>13.11</v>
      </c>
      <c r="O2326">
        <v>12.68</v>
      </c>
      <c r="P2326">
        <v>12.94</v>
      </c>
      <c r="Q2326">
        <v>32134000</v>
      </c>
      <c r="R2326">
        <v>12.94</v>
      </c>
      <c r="S2326">
        <v>0</v>
      </c>
      <c r="T2326">
        <v>1</v>
      </c>
      <c r="U2326">
        <v>12.93</v>
      </c>
      <c r="V2326">
        <v>-999</v>
      </c>
    </row>
    <row r="2327" spans="1:22" x14ac:dyDescent="0.25">
      <c r="A2327">
        <v>20070907</v>
      </c>
      <c r="B2327">
        <v>51.110000999999997</v>
      </c>
      <c r="C2327">
        <v>51.639999000000003</v>
      </c>
      <c r="D2327">
        <v>49.670001999999997</v>
      </c>
      <c r="E2327">
        <v>50.65</v>
      </c>
      <c r="F2327">
        <v>15057600</v>
      </c>
      <c r="G2327">
        <v>31.427250000000001</v>
      </c>
      <c r="H2327">
        <v>0</v>
      </c>
      <c r="I2327">
        <v>1</v>
      </c>
      <c r="J2327">
        <v>41.268625499999999</v>
      </c>
      <c r="K2327">
        <v>-999</v>
      </c>
      <c r="L2327">
        <v>20070907</v>
      </c>
      <c r="M2327">
        <v>12.75</v>
      </c>
      <c r="N2327">
        <v>12.81</v>
      </c>
      <c r="O2327">
        <v>12.55</v>
      </c>
      <c r="P2327">
        <v>12.61</v>
      </c>
      <c r="Q2327">
        <v>13349800</v>
      </c>
      <c r="R2327">
        <v>12.61</v>
      </c>
      <c r="S2327">
        <v>0</v>
      </c>
      <c r="T2327">
        <v>1</v>
      </c>
      <c r="U2327">
        <v>12.68</v>
      </c>
      <c r="V2327">
        <v>-999</v>
      </c>
    </row>
    <row r="2328" spans="1:22" x14ac:dyDescent="0.25">
      <c r="A2328">
        <v>20070906</v>
      </c>
      <c r="B2328">
        <v>52.990001999999997</v>
      </c>
      <c r="C2328">
        <v>53.470001000000003</v>
      </c>
      <c r="D2328">
        <v>52.350002000000003</v>
      </c>
      <c r="E2328">
        <v>52.569997999999998</v>
      </c>
      <c r="F2328">
        <v>10637400</v>
      </c>
      <c r="G2328">
        <v>32.618569000000001</v>
      </c>
      <c r="H2328">
        <v>0</v>
      </c>
      <c r="I2328">
        <v>1</v>
      </c>
      <c r="J2328">
        <v>42.804285499999999</v>
      </c>
      <c r="K2328">
        <v>-999</v>
      </c>
      <c r="L2328">
        <v>20070906</v>
      </c>
      <c r="M2328">
        <v>12.95</v>
      </c>
      <c r="N2328">
        <v>13.1</v>
      </c>
      <c r="O2328">
        <v>12.75</v>
      </c>
      <c r="P2328">
        <v>12.94</v>
      </c>
      <c r="Q2328">
        <v>12501300</v>
      </c>
      <c r="R2328">
        <v>12.94</v>
      </c>
      <c r="S2328">
        <v>0</v>
      </c>
      <c r="T2328">
        <v>1</v>
      </c>
      <c r="U2328">
        <v>12.945</v>
      </c>
      <c r="V2328">
        <v>-999</v>
      </c>
    </row>
    <row r="2329" spans="1:22" x14ac:dyDescent="0.25">
      <c r="A2329">
        <v>20070905</v>
      </c>
      <c r="B2329">
        <v>52.510002</v>
      </c>
      <c r="C2329">
        <v>54</v>
      </c>
      <c r="D2329">
        <v>52.299996999999998</v>
      </c>
      <c r="E2329">
        <v>52.34</v>
      </c>
      <c r="F2329">
        <v>16406800</v>
      </c>
      <c r="G2329">
        <v>32.475859999999997</v>
      </c>
      <c r="H2329">
        <v>0</v>
      </c>
      <c r="I2329">
        <v>1</v>
      </c>
      <c r="J2329">
        <v>42.492930999999999</v>
      </c>
      <c r="K2329">
        <v>-999</v>
      </c>
      <c r="L2329">
        <v>20070905</v>
      </c>
      <c r="M2329">
        <v>13.15</v>
      </c>
      <c r="N2329">
        <v>13.23</v>
      </c>
      <c r="O2329">
        <v>12.75</v>
      </c>
      <c r="P2329">
        <v>12.9</v>
      </c>
      <c r="Q2329">
        <v>18668800</v>
      </c>
      <c r="R2329">
        <v>12.9</v>
      </c>
      <c r="S2329">
        <v>0</v>
      </c>
      <c r="T2329">
        <v>1</v>
      </c>
      <c r="U2329">
        <v>13.025</v>
      </c>
      <c r="V2329">
        <v>-999</v>
      </c>
    </row>
    <row r="2330" spans="1:22" x14ac:dyDescent="0.25">
      <c r="A2330">
        <v>20070904</v>
      </c>
      <c r="B2330">
        <v>51.389997000000001</v>
      </c>
      <c r="C2330">
        <v>52.960000999999998</v>
      </c>
      <c r="D2330">
        <v>50.589998000000001</v>
      </c>
      <c r="E2330">
        <v>52.74</v>
      </c>
      <c r="F2330">
        <v>17081700</v>
      </c>
      <c r="G2330">
        <v>32.724051000000003</v>
      </c>
      <c r="H2330">
        <v>0</v>
      </c>
      <c r="I2330">
        <v>1</v>
      </c>
      <c r="J2330">
        <v>42.057023999999998</v>
      </c>
      <c r="K2330">
        <v>-999</v>
      </c>
      <c r="L2330">
        <v>20070904</v>
      </c>
      <c r="M2330">
        <v>13.17</v>
      </c>
      <c r="N2330">
        <v>13.44</v>
      </c>
      <c r="O2330">
        <v>13.06</v>
      </c>
      <c r="P2330">
        <v>13.17</v>
      </c>
      <c r="Q2330">
        <v>29039800</v>
      </c>
      <c r="R2330">
        <v>13.17</v>
      </c>
      <c r="S2330">
        <v>0</v>
      </c>
      <c r="T2330">
        <v>1</v>
      </c>
      <c r="U2330">
        <v>13.17</v>
      </c>
      <c r="V2330">
        <v>-999</v>
      </c>
    </row>
    <row r="2331" spans="1:22" x14ac:dyDescent="0.25">
      <c r="A2331">
        <v>20070831</v>
      </c>
      <c r="B2331">
        <v>49.700003000000002</v>
      </c>
      <c r="C2331">
        <v>51.35</v>
      </c>
      <c r="D2331">
        <v>49.430002000000002</v>
      </c>
      <c r="E2331">
        <v>51.16</v>
      </c>
      <c r="F2331">
        <v>18020800</v>
      </c>
      <c r="G2331">
        <v>31.743694999999999</v>
      </c>
      <c r="H2331">
        <v>0</v>
      </c>
      <c r="I2331">
        <v>1</v>
      </c>
      <c r="J2331">
        <v>40.721848999999999</v>
      </c>
      <c r="K2331">
        <v>-999</v>
      </c>
      <c r="L2331">
        <v>20070831</v>
      </c>
      <c r="M2331">
        <v>12.72</v>
      </c>
      <c r="N2331">
        <v>13.04</v>
      </c>
      <c r="O2331">
        <v>12.56</v>
      </c>
      <c r="P2331">
        <v>13</v>
      </c>
      <c r="Q2331">
        <v>27658300</v>
      </c>
      <c r="R2331">
        <v>13</v>
      </c>
      <c r="S2331">
        <v>0</v>
      </c>
      <c r="T2331">
        <v>1</v>
      </c>
      <c r="U2331">
        <v>12.86</v>
      </c>
      <c r="V2331">
        <v>-999</v>
      </c>
    </row>
    <row r="2332" spans="1:22" x14ac:dyDescent="0.25">
      <c r="A2332">
        <v>20070830</v>
      </c>
      <c r="B2332">
        <v>48.490001999999997</v>
      </c>
      <c r="C2332">
        <v>49.889997000000001</v>
      </c>
      <c r="D2332">
        <v>48.469996999999999</v>
      </c>
      <c r="E2332">
        <v>48.680002000000002</v>
      </c>
      <c r="F2332">
        <v>11641500</v>
      </c>
      <c r="G2332">
        <v>30.204909000000001</v>
      </c>
      <c r="H2332">
        <v>0</v>
      </c>
      <c r="I2332">
        <v>1</v>
      </c>
      <c r="J2332">
        <v>39.347455500000002</v>
      </c>
      <c r="K2332">
        <v>-999</v>
      </c>
      <c r="L2332">
        <v>20070830</v>
      </c>
      <c r="M2332">
        <v>12.13</v>
      </c>
      <c r="N2332">
        <v>12.78</v>
      </c>
      <c r="O2332">
        <v>12.02</v>
      </c>
      <c r="P2332">
        <v>12.42</v>
      </c>
      <c r="Q2332">
        <v>30309800</v>
      </c>
      <c r="R2332">
        <v>12.42</v>
      </c>
      <c r="S2332">
        <v>0</v>
      </c>
      <c r="T2332">
        <v>1</v>
      </c>
      <c r="U2332">
        <v>12.275</v>
      </c>
      <c r="V2332">
        <v>-999</v>
      </c>
    </row>
    <row r="2333" spans="1:22" x14ac:dyDescent="0.25">
      <c r="A2333">
        <v>20070829</v>
      </c>
      <c r="B2333">
        <v>47.299999</v>
      </c>
      <c r="C2333">
        <v>49.02</v>
      </c>
      <c r="D2333">
        <v>47.200001</v>
      </c>
      <c r="E2333">
        <v>48.959999000000003</v>
      </c>
      <c r="F2333">
        <v>13464000</v>
      </c>
      <c r="G2333">
        <v>30.378640999999998</v>
      </c>
      <c r="H2333">
        <v>0</v>
      </c>
      <c r="I2333">
        <v>1</v>
      </c>
      <c r="J2333">
        <v>38.839320000000001</v>
      </c>
      <c r="K2333">
        <v>-999</v>
      </c>
      <c r="L2333">
        <v>20070829</v>
      </c>
      <c r="M2333">
        <v>11.76</v>
      </c>
      <c r="N2333">
        <v>12.32</v>
      </c>
      <c r="O2333">
        <v>11.73</v>
      </c>
      <c r="P2333">
        <v>12.3</v>
      </c>
      <c r="Q2333">
        <v>24718800</v>
      </c>
      <c r="R2333">
        <v>12.3</v>
      </c>
      <c r="S2333">
        <v>0</v>
      </c>
      <c r="T2333">
        <v>1</v>
      </c>
      <c r="U2333">
        <v>12.03</v>
      </c>
      <c r="V2333">
        <v>-999</v>
      </c>
    </row>
    <row r="2334" spans="1:22" x14ac:dyDescent="0.25">
      <c r="A2334">
        <v>20070828</v>
      </c>
      <c r="B2334">
        <v>49.5</v>
      </c>
      <c r="C2334">
        <v>49.700003000000002</v>
      </c>
      <c r="D2334">
        <v>46.22</v>
      </c>
      <c r="E2334">
        <v>46.330001000000003</v>
      </c>
      <c r="F2334">
        <v>14000500</v>
      </c>
      <c r="G2334">
        <v>28.746783000000001</v>
      </c>
      <c r="H2334">
        <v>0</v>
      </c>
      <c r="I2334">
        <v>1</v>
      </c>
      <c r="J2334">
        <v>39.123391499999997</v>
      </c>
      <c r="K2334">
        <v>-999</v>
      </c>
      <c r="L2334">
        <v>20070828</v>
      </c>
      <c r="M2334">
        <v>11.9</v>
      </c>
      <c r="N2334">
        <v>12.05</v>
      </c>
      <c r="O2334">
        <v>11.66</v>
      </c>
      <c r="P2334">
        <v>11.66</v>
      </c>
      <c r="Q2334">
        <v>14793800</v>
      </c>
      <c r="R2334">
        <v>11.66</v>
      </c>
      <c r="S2334">
        <v>0</v>
      </c>
      <c r="T2334">
        <v>1</v>
      </c>
      <c r="U2334">
        <v>11.78</v>
      </c>
      <c r="V2334">
        <v>-999</v>
      </c>
    </row>
    <row r="2335" spans="1:22" x14ac:dyDescent="0.25">
      <c r="A2335">
        <v>20070827</v>
      </c>
      <c r="B2335">
        <v>48.250002000000002</v>
      </c>
      <c r="C2335">
        <v>49.85</v>
      </c>
      <c r="D2335">
        <v>48.030000999999999</v>
      </c>
      <c r="E2335">
        <v>49.34</v>
      </c>
      <c r="F2335">
        <v>15898600</v>
      </c>
      <c r="G2335">
        <v>30.614424</v>
      </c>
      <c r="H2335">
        <v>0</v>
      </c>
      <c r="I2335">
        <v>1</v>
      </c>
      <c r="J2335">
        <v>39.432212999999997</v>
      </c>
      <c r="K2335">
        <v>-999</v>
      </c>
      <c r="L2335">
        <v>20070827</v>
      </c>
      <c r="M2335">
        <v>12.08</v>
      </c>
      <c r="N2335">
        <v>12.25</v>
      </c>
      <c r="O2335">
        <v>11.95</v>
      </c>
      <c r="P2335">
        <v>11.98</v>
      </c>
      <c r="Q2335">
        <v>14464100</v>
      </c>
      <c r="R2335">
        <v>11.98</v>
      </c>
      <c r="S2335">
        <v>0</v>
      </c>
      <c r="T2335">
        <v>1</v>
      </c>
      <c r="U2335">
        <v>12.03</v>
      </c>
      <c r="V2335">
        <v>-999</v>
      </c>
    </row>
    <row r="2336" spans="1:22" x14ac:dyDescent="0.25">
      <c r="A2336">
        <v>20070824</v>
      </c>
      <c r="B2336">
        <v>47.859999000000002</v>
      </c>
      <c r="C2336">
        <v>48.339998000000001</v>
      </c>
      <c r="D2336">
        <v>47.510001000000003</v>
      </c>
      <c r="E2336">
        <v>48.250002000000002</v>
      </c>
      <c r="F2336">
        <v>9041100</v>
      </c>
      <c r="G2336">
        <v>29.938103000000002</v>
      </c>
      <c r="H2336">
        <v>0</v>
      </c>
      <c r="I2336">
        <v>1</v>
      </c>
      <c r="J2336">
        <v>38.899051</v>
      </c>
      <c r="K2336">
        <v>-999</v>
      </c>
      <c r="L2336">
        <v>20070824</v>
      </c>
      <c r="M2336">
        <v>12.06</v>
      </c>
      <c r="N2336">
        <v>12.13</v>
      </c>
      <c r="O2336">
        <v>11.92</v>
      </c>
      <c r="P2336">
        <v>12.13</v>
      </c>
      <c r="Q2336">
        <v>12585800</v>
      </c>
      <c r="R2336">
        <v>12.13</v>
      </c>
      <c r="S2336">
        <v>0</v>
      </c>
      <c r="T2336">
        <v>1</v>
      </c>
      <c r="U2336">
        <v>12.095000000000001</v>
      </c>
      <c r="V2336">
        <v>-999</v>
      </c>
    </row>
    <row r="2337" spans="1:22" x14ac:dyDescent="0.25">
      <c r="A2337">
        <v>20070823</v>
      </c>
      <c r="B2337">
        <v>48.639999000000003</v>
      </c>
      <c r="C2337">
        <v>49.210000999999998</v>
      </c>
      <c r="D2337">
        <v>47.790000999999997</v>
      </c>
      <c r="E2337">
        <v>48</v>
      </c>
      <c r="F2337">
        <v>16699600</v>
      </c>
      <c r="G2337">
        <v>29.782982000000001</v>
      </c>
      <c r="H2337">
        <v>0</v>
      </c>
      <c r="I2337">
        <v>1</v>
      </c>
      <c r="J2337">
        <v>39.211490499999996</v>
      </c>
      <c r="K2337">
        <v>-999</v>
      </c>
      <c r="L2337">
        <v>20070823</v>
      </c>
      <c r="M2337">
        <v>11.98</v>
      </c>
      <c r="N2337">
        <v>12.24</v>
      </c>
      <c r="O2337">
        <v>11.82</v>
      </c>
      <c r="P2337">
        <v>12.06</v>
      </c>
      <c r="Q2337">
        <v>24604300</v>
      </c>
      <c r="R2337">
        <v>12.06</v>
      </c>
      <c r="S2337">
        <v>0</v>
      </c>
      <c r="T2337">
        <v>1</v>
      </c>
      <c r="U2337">
        <v>12.02</v>
      </c>
      <c r="V2337">
        <v>-999</v>
      </c>
    </row>
    <row r="2338" spans="1:22" x14ac:dyDescent="0.25">
      <c r="A2338">
        <v>20070822</v>
      </c>
      <c r="B2338">
        <v>48.529998999999997</v>
      </c>
      <c r="C2338">
        <v>48.689999</v>
      </c>
      <c r="D2338">
        <v>47.550001000000002</v>
      </c>
      <c r="E2338">
        <v>48.410001999999999</v>
      </c>
      <c r="F2338">
        <v>14153800</v>
      </c>
      <c r="G2338">
        <v>30.037379000000001</v>
      </c>
      <c r="H2338">
        <v>0</v>
      </c>
      <c r="I2338">
        <v>1</v>
      </c>
      <c r="J2338">
        <v>39.283689000000003</v>
      </c>
      <c r="K2338">
        <v>-999</v>
      </c>
      <c r="L2338">
        <v>20070822</v>
      </c>
      <c r="M2338">
        <v>12.25</v>
      </c>
      <c r="N2338">
        <v>12.44</v>
      </c>
      <c r="O2338">
        <v>11.96</v>
      </c>
      <c r="P2338">
        <v>12.01</v>
      </c>
      <c r="Q2338">
        <v>27556500</v>
      </c>
      <c r="R2338">
        <v>12.01</v>
      </c>
      <c r="S2338">
        <v>0</v>
      </c>
      <c r="T2338">
        <v>1</v>
      </c>
      <c r="U2338">
        <v>12.13</v>
      </c>
      <c r="V2338">
        <v>-999</v>
      </c>
    </row>
    <row r="2339" spans="1:22" x14ac:dyDescent="0.25">
      <c r="A2339">
        <v>20070821</v>
      </c>
      <c r="B2339">
        <v>45.169998999999997</v>
      </c>
      <c r="C2339">
        <v>47.69</v>
      </c>
      <c r="D2339">
        <v>44.499999000000003</v>
      </c>
      <c r="E2339">
        <v>47.33</v>
      </c>
      <c r="F2339">
        <v>17883400</v>
      </c>
      <c r="G2339">
        <v>29.367260999999999</v>
      </c>
      <c r="H2339">
        <v>0</v>
      </c>
      <c r="I2339">
        <v>1</v>
      </c>
      <c r="J2339">
        <v>37.268630000000002</v>
      </c>
      <c r="K2339">
        <v>-999</v>
      </c>
      <c r="L2339">
        <v>20070821</v>
      </c>
      <c r="M2339">
        <v>12.17</v>
      </c>
      <c r="N2339">
        <v>12.26</v>
      </c>
      <c r="O2339">
        <v>12.07</v>
      </c>
      <c r="P2339">
        <v>12.17</v>
      </c>
      <c r="Q2339">
        <v>15148200</v>
      </c>
      <c r="R2339">
        <v>12.17</v>
      </c>
      <c r="S2339">
        <v>0</v>
      </c>
      <c r="T2339">
        <v>1</v>
      </c>
      <c r="U2339">
        <v>12.17</v>
      </c>
      <c r="V2339">
        <v>-999</v>
      </c>
    </row>
    <row r="2340" spans="1:22" x14ac:dyDescent="0.25">
      <c r="A2340">
        <v>20070820</v>
      </c>
      <c r="B2340">
        <v>45.110000999999997</v>
      </c>
      <c r="C2340">
        <v>45.599998999999997</v>
      </c>
      <c r="D2340">
        <v>44.350000999999999</v>
      </c>
      <c r="E2340">
        <v>44.899999000000001</v>
      </c>
      <c r="F2340">
        <v>12992100</v>
      </c>
      <c r="G2340">
        <v>27.859497000000001</v>
      </c>
      <c r="H2340">
        <v>0</v>
      </c>
      <c r="I2340">
        <v>1</v>
      </c>
      <c r="J2340">
        <v>36.484749000000001</v>
      </c>
      <c r="K2340">
        <v>-999</v>
      </c>
      <c r="L2340">
        <v>20070820</v>
      </c>
      <c r="M2340">
        <v>12.05</v>
      </c>
      <c r="N2340">
        <v>12.26</v>
      </c>
      <c r="O2340">
        <v>11.84</v>
      </c>
      <c r="P2340">
        <v>12.1</v>
      </c>
      <c r="Q2340">
        <v>23966200</v>
      </c>
      <c r="R2340">
        <v>12.1</v>
      </c>
      <c r="S2340">
        <v>0</v>
      </c>
      <c r="T2340">
        <v>1</v>
      </c>
      <c r="U2340">
        <v>12.074999999999999</v>
      </c>
      <c r="V2340">
        <v>-999</v>
      </c>
    </row>
    <row r="2341" spans="1:22" x14ac:dyDescent="0.25">
      <c r="A2341">
        <v>20070817</v>
      </c>
      <c r="B2341">
        <v>43.749999000000003</v>
      </c>
      <c r="C2341">
        <v>45.12</v>
      </c>
      <c r="D2341">
        <v>42.39</v>
      </c>
      <c r="E2341">
        <v>45.08</v>
      </c>
      <c r="F2341">
        <v>18217800</v>
      </c>
      <c r="G2341">
        <v>27.971184000000001</v>
      </c>
      <c r="H2341">
        <v>0</v>
      </c>
      <c r="I2341">
        <v>1</v>
      </c>
      <c r="J2341">
        <v>35.860591499999998</v>
      </c>
      <c r="K2341">
        <v>-999</v>
      </c>
      <c r="L2341">
        <v>20070817</v>
      </c>
      <c r="M2341">
        <v>12.04</v>
      </c>
      <c r="N2341">
        <v>12.17</v>
      </c>
      <c r="O2341">
        <v>11.71</v>
      </c>
      <c r="P2341">
        <v>11.89</v>
      </c>
      <c r="Q2341">
        <v>29195600</v>
      </c>
      <c r="R2341">
        <v>11.89</v>
      </c>
      <c r="S2341">
        <v>0</v>
      </c>
      <c r="T2341">
        <v>1</v>
      </c>
      <c r="U2341">
        <v>11.965</v>
      </c>
      <c r="V2341">
        <v>-999</v>
      </c>
    </row>
    <row r="2342" spans="1:22" x14ac:dyDescent="0.25">
      <c r="A2342">
        <v>20070816</v>
      </c>
      <c r="B2342">
        <v>42.860000999999997</v>
      </c>
      <c r="C2342">
        <v>43.170000999999999</v>
      </c>
      <c r="D2342">
        <v>40.5</v>
      </c>
      <c r="E2342">
        <v>42.569999000000003</v>
      </c>
      <c r="F2342">
        <v>19500700</v>
      </c>
      <c r="G2342">
        <v>26.413781</v>
      </c>
      <c r="H2342">
        <v>0</v>
      </c>
      <c r="I2342">
        <v>1</v>
      </c>
      <c r="J2342">
        <v>34.636890999999999</v>
      </c>
      <c r="K2342">
        <v>-999</v>
      </c>
      <c r="L2342">
        <v>20070816</v>
      </c>
      <c r="M2342">
        <v>11.86</v>
      </c>
      <c r="N2342">
        <v>11.9</v>
      </c>
      <c r="O2342">
        <v>11.27</v>
      </c>
      <c r="P2342">
        <v>11.64</v>
      </c>
      <c r="Q2342">
        <v>36549800</v>
      </c>
      <c r="R2342">
        <v>11.64</v>
      </c>
      <c r="S2342">
        <v>0</v>
      </c>
      <c r="T2342">
        <v>1</v>
      </c>
      <c r="U2342">
        <v>11.75</v>
      </c>
      <c r="V2342">
        <v>-999</v>
      </c>
    </row>
    <row r="2343" spans="1:22" x14ac:dyDescent="0.25">
      <c r="A2343">
        <v>20070815</v>
      </c>
      <c r="B2343">
        <v>44.96</v>
      </c>
      <c r="C2343">
        <v>45.599998999999997</v>
      </c>
      <c r="D2343">
        <v>43.23</v>
      </c>
      <c r="E2343">
        <v>43.290000999999997</v>
      </c>
      <c r="F2343">
        <v>17378500</v>
      </c>
      <c r="G2343">
        <v>26.860527000000001</v>
      </c>
      <c r="H2343">
        <v>0</v>
      </c>
      <c r="I2343">
        <v>1</v>
      </c>
      <c r="J2343">
        <v>35.910263499999999</v>
      </c>
      <c r="K2343">
        <v>-999</v>
      </c>
      <c r="L2343">
        <v>20070815</v>
      </c>
      <c r="M2343">
        <v>12.45</v>
      </c>
      <c r="N2343">
        <v>12.54</v>
      </c>
      <c r="O2343">
        <v>11.85</v>
      </c>
      <c r="P2343">
        <v>11.95</v>
      </c>
      <c r="Q2343">
        <v>47123500</v>
      </c>
      <c r="R2343">
        <v>11.95</v>
      </c>
      <c r="S2343">
        <v>0</v>
      </c>
      <c r="T2343">
        <v>1</v>
      </c>
      <c r="U2343">
        <v>12.2</v>
      </c>
      <c r="V2343">
        <v>-999</v>
      </c>
    </row>
    <row r="2344" spans="1:22" x14ac:dyDescent="0.25">
      <c r="A2344">
        <v>20070814</v>
      </c>
      <c r="B2344">
        <v>43.81</v>
      </c>
      <c r="C2344">
        <v>45.900001000000003</v>
      </c>
      <c r="D2344">
        <v>43.680000999999997</v>
      </c>
      <c r="E2344">
        <v>45.2</v>
      </c>
      <c r="F2344">
        <v>27304300</v>
      </c>
      <c r="G2344">
        <v>28.045641</v>
      </c>
      <c r="H2344">
        <v>0</v>
      </c>
      <c r="I2344">
        <v>1</v>
      </c>
      <c r="J2344">
        <v>35.927820500000003</v>
      </c>
      <c r="K2344">
        <v>-999</v>
      </c>
      <c r="L2344">
        <v>20070814</v>
      </c>
      <c r="M2344">
        <v>12.87</v>
      </c>
      <c r="N2344">
        <v>12.92</v>
      </c>
      <c r="O2344">
        <v>12.45</v>
      </c>
      <c r="P2344">
        <v>12.54</v>
      </c>
      <c r="Q2344">
        <v>21886200</v>
      </c>
      <c r="R2344">
        <v>12.54</v>
      </c>
      <c r="S2344">
        <v>0</v>
      </c>
      <c r="T2344">
        <v>1</v>
      </c>
      <c r="U2344">
        <v>12.705</v>
      </c>
      <c r="V2344">
        <v>-999</v>
      </c>
    </row>
    <row r="2345" spans="1:22" x14ac:dyDescent="0.25">
      <c r="A2345">
        <v>20070813</v>
      </c>
      <c r="B2345">
        <v>44.339998999999999</v>
      </c>
      <c r="C2345">
        <v>44.64</v>
      </c>
      <c r="D2345">
        <v>42.599998999999997</v>
      </c>
      <c r="E2345">
        <v>43.509999000000001</v>
      </c>
      <c r="F2345">
        <v>17510200</v>
      </c>
      <c r="G2345">
        <v>26.997032000000001</v>
      </c>
      <c r="H2345">
        <v>0</v>
      </c>
      <c r="I2345">
        <v>1</v>
      </c>
      <c r="J2345">
        <v>35.668515499999998</v>
      </c>
      <c r="K2345">
        <v>-999</v>
      </c>
      <c r="L2345">
        <v>20070813</v>
      </c>
      <c r="M2345">
        <v>13.22</v>
      </c>
      <c r="N2345">
        <v>13.22</v>
      </c>
      <c r="O2345">
        <v>12.76</v>
      </c>
      <c r="P2345">
        <v>12.84</v>
      </c>
      <c r="Q2345">
        <v>21435200</v>
      </c>
      <c r="R2345">
        <v>12.84</v>
      </c>
      <c r="S2345">
        <v>0</v>
      </c>
      <c r="T2345">
        <v>1</v>
      </c>
      <c r="U2345">
        <v>13.03</v>
      </c>
      <c r="V2345">
        <v>-999</v>
      </c>
    </row>
    <row r="2346" spans="1:22" x14ac:dyDescent="0.25">
      <c r="A2346">
        <v>20070810</v>
      </c>
      <c r="B2346">
        <v>42.35</v>
      </c>
      <c r="C2346">
        <v>44.29</v>
      </c>
      <c r="D2346">
        <v>41.390000999999998</v>
      </c>
      <c r="E2346">
        <v>43.989998999999997</v>
      </c>
      <c r="F2346">
        <v>28525300</v>
      </c>
      <c r="G2346">
        <v>27.294861000000001</v>
      </c>
      <c r="H2346">
        <v>0</v>
      </c>
      <c r="I2346">
        <v>1</v>
      </c>
      <c r="J2346">
        <v>34.822430500000003</v>
      </c>
      <c r="K2346">
        <v>-999</v>
      </c>
      <c r="L2346">
        <v>20070810</v>
      </c>
      <c r="M2346">
        <v>12.96</v>
      </c>
      <c r="N2346">
        <v>13.19</v>
      </c>
      <c r="O2346">
        <v>12.77</v>
      </c>
      <c r="P2346">
        <v>13.01</v>
      </c>
      <c r="Q2346">
        <v>26582900</v>
      </c>
      <c r="R2346">
        <v>13.01</v>
      </c>
      <c r="S2346">
        <v>0</v>
      </c>
      <c r="T2346">
        <v>1</v>
      </c>
      <c r="U2346">
        <v>12.984999999999999</v>
      </c>
      <c r="V2346">
        <v>-999</v>
      </c>
    </row>
    <row r="2347" spans="1:22" x14ac:dyDescent="0.25">
      <c r="A2347">
        <v>20070809</v>
      </c>
      <c r="B2347">
        <v>45.900001000000003</v>
      </c>
      <c r="C2347">
        <v>47.400001000000003</v>
      </c>
      <c r="D2347">
        <v>44.849998999999997</v>
      </c>
      <c r="E2347">
        <v>46.130001</v>
      </c>
      <c r="F2347">
        <v>31295800</v>
      </c>
      <c r="G2347">
        <v>28.622686999999999</v>
      </c>
      <c r="H2347">
        <v>0</v>
      </c>
      <c r="I2347">
        <v>1</v>
      </c>
      <c r="J2347">
        <v>37.261344000000001</v>
      </c>
      <c r="K2347">
        <v>-999</v>
      </c>
      <c r="L2347">
        <v>20070809</v>
      </c>
      <c r="M2347">
        <v>12.9</v>
      </c>
      <c r="N2347">
        <v>13.36</v>
      </c>
      <c r="O2347">
        <v>12.86</v>
      </c>
      <c r="P2347">
        <v>13.08</v>
      </c>
      <c r="Q2347">
        <v>61830100</v>
      </c>
      <c r="R2347">
        <v>13.08</v>
      </c>
      <c r="S2347">
        <v>0</v>
      </c>
      <c r="T2347">
        <v>1</v>
      </c>
      <c r="U2347">
        <v>12.99</v>
      </c>
      <c r="V2347">
        <v>-999</v>
      </c>
    </row>
    <row r="2348" spans="1:22" x14ac:dyDescent="0.25">
      <c r="A2348">
        <v>20070808</v>
      </c>
      <c r="B2348">
        <v>44.37</v>
      </c>
      <c r="C2348">
        <v>46.949998999999998</v>
      </c>
      <c r="D2348">
        <v>44.029998999999997</v>
      </c>
      <c r="E2348">
        <v>45.59</v>
      </c>
      <c r="F2348">
        <v>16518600</v>
      </c>
      <c r="G2348">
        <v>28.287628000000002</v>
      </c>
      <c r="H2348">
        <v>0</v>
      </c>
      <c r="I2348">
        <v>1</v>
      </c>
      <c r="J2348">
        <v>36.328814000000001</v>
      </c>
      <c r="K2348">
        <v>-999</v>
      </c>
      <c r="L2348">
        <v>20070808</v>
      </c>
      <c r="M2348">
        <v>12.82</v>
      </c>
      <c r="N2348">
        <v>13.6</v>
      </c>
      <c r="O2348">
        <v>12.7</v>
      </c>
      <c r="P2348">
        <v>13.42</v>
      </c>
      <c r="Q2348">
        <v>33972500</v>
      </c>
      <c r="R2348">
        <v>13.42</v>
      </c>
      <c r="S2348">
        <v>0</v>
      </c>
      <c r="T2348">
        <v>1</v>
      </c>
      <c r="U2348">
        <v>13.12</v>
      </c>
      <c r="V2348">
        <v>-999</v>
      </c>
    </row>
    <row r="2349" spans="1:22" x14ac:dyDescent="0.25">
      <c r="A2349">
        <v>20070807</v>
      </c>
      <c r="B2349">
        <v>42.900001000000003</v>
      </c>
      <c r="C2349">
        <v>44.29</v>
      </c>
      <c r="D2349">
        <v>42.329999000000001</v>
      </c>
      <c r="E2349">
        <v>43.58</v>
      </c>
      <c r="F2349">
        <v>14144100</v>
      </c>
      <c r="G2349">
        <v>27.040465999999999</v>
      </c>
      <c r="H2349">
        <v>0</v>
      </c>
      <c r="I2349">
        <v>1</v>
      </c>
      <c r="J2349">
        <v>34.970233499999999</v>
      </c>
      <c r="K2349">
        <v>-999</v>
      </c>
      <c r="L2349">
        <v>20070807</v>
      </c>
      <c r="M2349">
        <v>12.66</v>
      </c>
      <c r="N2349">
        <v>12.8</v>
      </c>
      <c r="O2349">
        <v>12.38</v>
      </c>
      <c r="P2349">
        <v>12.63</v>
      </c>
      <c r="Q2349">
        <v>27107800</v>
      </c>
      <c r="R2349">
        <v>12.63</v>
      </c>
      <c r="S2349">
        <v>0</v>
      </c>
      <c r="T2349">
        <v>1</v>
      </c>
      <c r="U2349">
        <v>12.645</v>
      </c>
      <c r="V2349">
        <v>-999</v>
      </c>
    </row>
    <row r="2350" spans="1:22" x14ac:dyDescent="0.25">
      <c r="A2350">
        <v>20070806</v>
      </c>
      <c r="B2350">
        <v>42.900001000000003</v>
      </c>
      <c r="C2350">
        <v>43.22</v>
      </c>
      <c r="D2350">
        <v>41.699998999999998</v>
      </c>
      <c r="E2350">
        <v>42.900001000000003</v>
      </c>
      <c r="F2350">
        <v>13118100</v>
      </c>
      <c r="G2350">
        <v>26.618539999999999</v>
      </c>
      <c r="H2350">
        <v>0</v>
      </c>
      <c r="I2350">
        <v>1</v>
      </c>
      <c r="J2350">
        <v>34.7592705</v>
      </c>
      <c r="K2350">
        <v>-999</v>
      </c>
      <c r="L2350">
        <v>20070806</v>
      </c>
      <c r="M2350">
        <v>12.91</v>
      </c>
      <c r="N2350">
        <v>12.92</v>
      </c>
      <c r="O2350">
        <v>12.38</v>
      </c>
      <c r="P2350">
        <v>12.77</v>
      </c>
      <c r="Q2350">
        <v>39626700</v>
      </c>
      <c r="R2350">
        <v>12.77</v>
      </c>
      <c r="S2350">
        <v>0</v>
      </c>
      <c r="T2350">
        <v>1</v>
      </c>
      <c r="U2350">
        <v>12.84</v>
      </c>
      <c r="V2350">
        <v>-999</v>
      </c>
    </row>
    <row r="2351" spans="1:22" x14ac:dyDescent="0.25">
      <c r="A2351">
        <v>20070803</v>
      </c>
      <c r="B2351">
        <v>45.070000999999998</v>
      </c>
      <c r="C2351">
        <v>45.4</v>
      </c>
      <c r="D2351">
        <v>42.52</v>
      </c>
      <c r="E2351">
        <v>42.540000999999997</v>
      </c>
      <c r="F2351">
        <v>15585300</v>
      </c>
      <c r="G2351">
        <v>26.395168000000002</v>
      </c>
      <c r="H2351">
        <v>0</v>
      </c>
      <c r="I2351">
        <v>1</v>
      </c>
      <c r="J2351">
        <v>35.732584500000002</v>
      </c>
      <c r="K2351">
        <v>-999</v>
      </c>
      <c r="L2351">
        <v>20070803</v>
      </c>
      <c r="M2351">
        <v>13.36</v>
      </c>
      <c r="N2351">
        <v>13.43</v>
      </c>
      <c r="O2351">
        <v>12.85</v>
      </c>
      <c r="P2351">
        <v>12.85</v>
      </c>
      <c r="Q2351">
        <v>25624100</v>
      </c>
      <c r="R2351">
        <v>12.85</v>
      </c>
      <c r="S2351">
        <v>0</v>
      </c>
      <c r="T2351">
        <v>1</v>
      </c>
      <c r="U2351">
        <v>13.105</v>
      </c>
      <c r="V2351">
        <v>-999</v>
      </c>
    </row>
    <row r="2352" spans="1:22" x14ac:dyDescent="0.25">
      <c r="A2352">
        <v>20070802</v>
      </c>
      <c r="B2352">
        <v>45.940001000000002</v>
      </c>
      <c r="C2352">
        <v>45.98</v>
      </c>
      <c r="D2352">
        <v>44.61</v>
      </c>
      <c r="E2352">
        <v>45.220001000000003</v>
      </c>
      <c r="F2352">
        <v>11715100</v>
      </c>
      <c r="G2352">
        <v>28.058052</v>
      </c>
      <c r="H2352">
        <v>0</v>
      </c>
      <c r="I2352">
        <v>1</v>
      </c>
      <c r="J2352">
        <v>36.999026499999999</v>
      </c>
      <c r="K2352">
        <v>-999</v>
      </c>
      <c r="L2352">
        <v>20070802</v>
      </c>
      <c r="M2352">
        <v>13.49</v>
      </c>
      <c r="N2352">
        <v>13.6</v>
      </c>
      <c r="O2352">
        <v>13.3</v>
      </c>
      <c r="P2352">
        <v>13.4</v>
      </c>
      <c r="Q2352">
        <v>20601900</v>
      </c>
      <c r="R2352">
        <v>13.4</v>
      </c>
      <c r="S2352">
        <v>0</v>
      </c>
      <c r="T2352">
        <v>1</v>
      </c>
      <c r="U2352">
        <v>13.445</v>
      </c>
      <c r="V2352">
        <v>-999</v>
      </c>
    </row>
    <row r="2353" spans="1:22" x14ac:dyDescent="0.25">
      <c r="A2353">
        <v>20070801</v>
      </c>
      <c r="B2353">
        <v>45.100000999999999</v>
      </c>
      <c r="C2353">
        <v>46.210000999999998</v>
      </c>
      <c r="D2353">
        <v>43.3</v>
      </c>
      <c r="E2353">
        <v>45.420000999999999</v>
      </c>
      <c r="F2353">
        <v>17645700</v>
      </c>
      <c r="G2353">
        <v>28.182147000000001</v>
      </c>
      <c r="H2353">
        <v>0</v>
      </c>
      <c r="I2353">
        <v>1</v>
      </c>
      <c r="J2353">
        <v>36.641074000000003</v>
      </c>
      <c r="K2353">
        <v>-999</v>
      </c>
      <c r="L2353">
        <v>20070801</v>
      </c>
      <c r="M2353">
        <v>13.48</v>
      </c>
      <c r="N2353">
        <v>13.63</v>
      </c>
      <c r="O2353">
        <v>13.03</v>
      </c>
      <c r="P2353">
        <v>13.41</v>
      </c>
      <c r="Q2353">
        <v>28455500</v>
      </c>
      <c r="R2353">
        <v>13.41</v>
      </c>
      <c r="S2353">
        <v>0</v>
      </c>
      <c r="T2353">
        <v>1</v>
      </c>
      <c r="U2353">
        <v>13.445</v>
      </c>
      <c r="V2353">
        <v>-999</v>
      </c>
    </row>
    <row r="2354" spans="1:22" x14ac:dyDescent="0.25">
      <c r="A2354">
        <v>20070731</v>
      </c>
      <c r="B2354">
        <v>47.29</v>
      </c>
      <c r="C2354">
        <v>47.929999000000002</v>
      </c>
      <c r="D2354">
        <v>45.700001</v>
      </c>
      <c r="E2354">
        <v>45.759999000000001</v>
      </c>
      <c r="F2354">
        <v>17787300</v>
      </c>
      <c r="G2354">
        <v>28.393108999999999</v>
      </c>
      <c r="H2354">
        <v>0</v>
      </c>
      <c r="I2354">
        <v>1</v>
      </c>
      <c r="J2354">
        <v>37.841554500000001</v>
      </c>
      <c r="K2354">
        <v>-999</v>
      </c>
      <c r="L2354">
        <v>20070731</v>
      </c>
      <c r="M2354">
        <v>13.97</v>
      </c>
      <c r="N2354">
        <v>13.99</v>
      </c>
      <c r="O2354">
        <v>13.39</v>
      </c>
      <c r="P2354">
        <v>13.54</v>
      </c>
      <c r="Q2354">
        <v>38820700</v>
      </c>
      <c r="R2354">
        <v>13.54</v>
      </c>
      <c r="S2354">
        <v>0</v>
      </c>
      <c r="T2354">
        <v>1</v>
      </c>
      <c r="U2354">
        <v>13.755000000000001</v>
      </c>
      <c r="V2354">
        <v>-999</v>
      </c>
    </row>
    <row r="2355" spans="1:22" x14ac:dyDescent="0.25">
      <c r="A2355">
        <v>20070730</v>
      </c>
      <c r="B2355">
        <v>44.41</v>
      </c>
      <c r="C2355">
        <v>45.559998999999998</v>
      </c>
      <c r="D2355">
        <v>44.400001000000003</v>
      </c>
      <c r="E2355">
        <v>45.489998999999997</v>
      </c>
      <c r="F2355">
        <v>13453900</v>
      </c>
      <c r="G2355">
        <v>28.225579</v>
      </c>
      <c r="H2355">
        <v>0</v>
      </c>
      <c r="I2355">
        <v>1</v>
      </c>
      <c r="J2355">
        <v>36.317789500000003</v>
      </c>
      <c r="K2355">
        <v>-999</v>
      </c>
      <c r="L2355">
        <v>20070730</v>
      </c>
      <c r="M2355">
        <v>14.02</v>
      </c>
      <c r="N2355">
        <v>14.08</v>
      </c>
      <c r="O2355">
        <v>13.56</v>
      </c>
      <c r="P2355">
        <v>13.79</v>
      </c>
      <c r="Q2355">
        <v>28868700</v>
      </c>
      <c r="R2355">
        <v>13.79</v>
      </c>
      <c r="S2355">
        <v>0</v>
      </c>
      <c r="T2355">
        <v>1</v>
      </c>
      <c r="U2355">
        <v>13.904999999999999</v>
      </c>
      <c r="V2355">
        <v>-999</v>
      </c>
    </row>
    <row r="2356" spans="1:22" x14ac:dyDescent="0.25">
      <c r="A2356">
        <v>20070727</v>
      </c>
      <c r="B2356">
        <v>44.25</v>
      </c>
      <c r="C2356">
        <v>46.290000999999997</v>
      </c>
      <c r="D2356">
        <v>44.229998999999999</v>
      </c>
      <c r="E2356">
        <v>44.25</v>
      </c>
      <c r="F2356">
        <v>15387000</v>
      </c>
      <c r="G2356">
        <v>27.456185999999999</v>
      </c>
      <c r="H2356">
        <v>0</v>
      </c>
      <c r="I2356">
        <v>1</v>
      </c>
      <c r="J2356">
        <v>35.853093000000001</v>
      </c>
      <c r="K2356">
        <v>-999</v>
      </c>
      <c r="L2356">
        <v>20070727</v>
      </c>
      <c r="M2356">
        <v>14.76</v>
      </c>
      <c r="N2356">
        <v>14.76</v>
      </c>
      <c r="O2356">
        <v>13.84</v>
      </c>
      <c r="P2356">
        <v>13.87</v>
      </c>
      <c r="Q2356">
        <v>51121900</v>
      </c>
      <c r="R2356">
        <v>13.87</v>
      </c>
      <c r="S2356">
        <v>0</v>
      </c>
      <c r="T2356">
        <v>1</v>
      </c>
      <c r="U2356">
        <v>14.315</v>
      </c>
      <c r="V2356">
        <v>-999</v>
      </c>
    </row>
    <row r="2357" spans="1:22" x14ac:dyDescent="0.25">
      <c r="A2357">
        <v>20070726</v>
      </c>
      <c r="B2357">
        <v>43.669998999999997</v>
      </c>
      <c r="C2357">
        <v>44.979998999999999</v>
      </c>
      <c r="D2357">
        <v>43.079999000000001</v>
      </c>
      <c r="E2357">
        <v>44.360000999999997</v>
      </c>
      <c r="F2357">
        <v>17756700</v>
      </c>
      <c r="G2357">
        <v>27.524439000000001</v>
      </c>
      <c r="H2357">
        <v>0</v>
      </c>
      <c r="I2357">
        <v>1</v>
      </c>
      <c r="J2357">
        <v>35.597219000000003</v>
      </c>
      <c r="K2357">
        <v>-999</v>
      </c>
      <c r="L2357">
        <v>20070726</v>
      </c>
      <c r="M2357">
        <v>15.44</v>
      </c>
      <c r="N2357">
        <v>15.61</v>
      </c>
      <c r="O2357">
        <v>14.33</v>
      </c>
      <c r="P2357">
        <v>14.73</v>
      </c>
      <c r="Q2357">
        <v>56258900</v>
      </c>
      <c r="R2357">
        <v>14.73</v>
      </c>
      <c r="S2357">
        <v>0</v>
      </c>
      <c r="T2357">
        <v>1</v>
      </c>
      <c r="U2357">
        <v>15.085000000000001</v>
      </c>
      <c r="V2357">
        <v>-999</v>
      </c>
    </row>
    <row r="2358" spans="1:22" x14ac:dyDescent="0.25">
      <c r="A2358">
        <v>20070725</v>
      </c>
      <c r="B2358">
        <v>44.360000999999997</v>
      </c>
      <c r="C2358">
        <v>44.990000999999999</v>
      </c>
      <c r="D2358">
        <v>43.119999</v>
      </c>
      <c r="E2358">
        <v>44.139999000000003</v>
      </c>
      <c r="F2358">
        <v>10929900</v>
      </c>
      <c r="G2358">
        <v>27.387933</v>
      </c>
      <c r="H2358">
        <v>0</v>
      </c>
      <c r="I2358">
        <v>1</v>
      </c>
      <c r="J2358">
        <v>35.873967</v>
      </c>
      <c r="K2358">
        <v>-999</v>
      </c>
      <c r="L2358">
        <v>20070725</v>
      </c>
      <c r="M2358">
        <v>15.38</v>
      </c>
      <c r="N2358">
        <v>15.69</v>
      </c>
      <c r="O2358">
        <v>15.26</v>
      </c>
      <c r="P2358">
        <v>15.58</v>
      </c>
      <c r="Q2358">
        <v>39433800</v>
      </c>
      <c r="R2358">
        <v>15.58</v>
      </c>
      <c r="S2358">
        <v>0</v>
      </c>
      <c r="T2358">
        <v>1</v>
      </c>
      <c r="U2358">
        <v>15.48</v>
      </c>
      <c r="V2358">
        <v>-999</v>
      </c>
    </row>
    <row r="2359" spans="1:22" x14ac:dyDescent="0.25">
      <c r="A2359">
        <v>20070724</v>
      </c>
      <c r="B2359">
        <v>45.369999</v>
      </c>
      <c r="C2359">
        <v>45.75</v>
      </c>
      <c r="D2359">
        <v>44.069999000000003</v>
      </c>
      <c r="E2359">
        <v>44.350000999999999</v>
      </c>
      <c r="F2359">
        <v>11439000</v>
      </c>
      <c r="G2359">
        <v>27.518235000000001</v>
      </c>
      <c r="H2359">
        <v>0</v>
      </c>
      <c r="I2359">
        <v>1</v>
      </c>
      <c r="J2359">
        <v>36.444116999999999</v>
      </c>
      <c r="K2359">
        <v>-999</v>
      </c>
      <c r="L2359">
        <v>20070724</v>
      </c>
      <c r="M2359">
        <v>15.23</v>
      </c>
      <c r="N2359">
        <v>15.41</v>
      </c>
      <c r="O2359">
        <v>15.05</v>
      </c>
      <c r="P2359">
        <v>15.21</v>
      </c>
      <c r="Q2359">
        <v>30927700</v>
      </c>
      <c r="R2359">
        <v>15.21</v>
      </c>
      <c r="S2359">
        <v>0</v>
      </c>
      <c r="T2359">
        <v>1</v>
      </c>
      <c r="U2359">
        <v>15.22</v>
      </c>
      <c r="V2359">
        <v>-999</v>
      </c>
    </row>
    <row r="2360" spans="1:22" x14ac:dyDescent="0.25">
      <c r="A2360">
        <v>20070723</v>
      </c>
      <c r="B2360">
        <v>44.939999</v>
      </c>
      <c r="C2360">
        <v>46.479998999999999</v>
      </c>
      <c r="D2360">
        <v>44.84</v>
      </c>
      <c r="E2360">
        <v>45.55</v>
      </c>
      <c r="F2360">
        <v>9011800</v>
      </c>
      <c r="G2360">
        <v>28.262809000000001</v>
      </c>
      <c r="H2360">
        <v>0</v>
      </c>
      <c r="I2360">
        <v>1</v>
      </c>
      <c r="J2360">
        <v>36.601404000000002</v>
      </c>
      <c r="K2360">
        <v>-999</v>
      </c>
      <c r="L2360">
        <v>20070723</v>
      </c>
      <c r="M2360">
        <v>15.51</v>
      </c>
      <c r="N2360">
        <v>15.65</v>
      </c>
      <c r="O2360">
        <v>15.12</v>
      </c>
      <c r="P2360">
        <v>15.36</v>
      </c>
      <c r="Q2360">
        <v>21801000</v>
      </c>
      <c r="R2360">
        <v>15.36</v>
      </c>
      <c r="S2360">
        <v>0</v>
      </c>
      <c r="T2360">
        <v>1</v>
      </c>
      <c r="U2360">
        <v>15.435</v>
      </c>
      <c r="V2360">
        <v>-999</v>
      </c>
    </row>
    <row r="2361" spans="1:22" x14ac:dyDescent="0.25">
      <c r="A2361">
        <v>20070720</v>
      </c>
      <c r="B2361">
        <v>45.900001000000003</v>
      </c>
      <c r="C2361">
        <v>46.06</v>
      </c>
      <c r="D2361">
        <v>44.88</v>
      </c>
      <c r="E2361">
        <v>45.100000999999999</v>
      </c>
      <c r="F2361">
        <v>12641200</v>
      </c>
      <c r="G2361">
        <v>27.983594</v>
      </c>
      <c r="H2361">
        <v>0</v>
      </c>
      <c r="I2361">
        <v>1</v>
      </c>
      <c r="J2361">
        <v>36.9417975</v>
      </c>
      <c r="K2361">
        <v>-999</v>
      </c>
      <c r="L2361">
        <v>20070720</v>
      </c>
      <c r="M2361">
        <v>16.149999999999999</v>
      </c>
      <c r="N2361">
        <v>16.190000999999999</v>
      </c>
      <c r="O2361">
        <v>15.41</v>
      </c>
      <c r="P2361">
        <v>15.5</v>
      </c>
      <c r="Q2361">
        <v>42602500</v>
      </c>
      <c r="R2361">
        <v>15.5</v>
      </c>
      <c r="S2361">
        <v>0</v>
      </c>
      <c r="T2361">
        <v>1</v>
      </c>
      <c r="U2361">
        <v>15.824999999999999</v>
      </c>
      <c r="V2361">
        <v>-999</v>
      </c>
    </row>
    <row r="2362" spans="1:22" x14ac:dyDescent="0.25">
      <c r="A2362">
        <v>20070719</v>
      </c>
      <c r="B2362">
        <v>46.3</v>
      </c>
      <c r="C2362">
        <v>46.530000999999999</v>
      </c>
      <c r="D2362">
        <v>45.28</v>
      </c>
      <c r="E2362">
        <v>45.599998999999997</v>
      </c>
      <c r="F2362">
        <v>10184400</v>
      </c>
      <c r="G2362">
        <v>28.293831999999998</v>
      </c>
      <c r="H2362">
        <v>0</v>
      </c>
      <c r="I2362">
        <v>1</v>
      </c>
      <c r="J2362">
        <v>37.296916000000003</v>
      </c>
      <c r="K2362">
        <v>-999</v>
      </c>
      <c r="L2362">
        <v>20070719</v>
      </c>
      <c r="M2362">
        <v>15.68</v>
      </c>
      <c r="N2362">
        <v>15.85</v>
      </c>
      <c r="O2362">
        <v>15.45</v>
      </c>
      <c r="P2362">
        <v>15.78</v>
      </c>
      <c r="Q2362">
        <v>49401600</v>
      </c>
      <c r="R2362">
        <v>15.78</v>
      </c>
      <c r="S2362">
        <v>0</v>
      </c>
      <c r="T2362">
        <v>1</v>
      </c>
      <c r="U2362">
        <v>15.73</v>
      </c>
      <c r="V2362">
        <v>-999</v>
      </c>
    </row>
    <row r="2363" spans="1:22" x14ac:dyDescent="0.25">
      <c r="A2363">
        <v>20070718</v>
      </c>
      <c r="B2363">
        <v>45.83</v>
      </c>
      <c r="C2363">
        <v>45.970001000000003</v>
      </c>
      <c r="D2363">
        <v>44.750000999999997</v>
      </c>
      <c r="E2363">
        <v>45.649999000000001</v>
      </c>
      <c r="F2363">
        <v>13766400</v>
      </c>
      <c r="G2363">
        <v>28.324856</v>
      </c>
      <c r="H2363">
        <v>0</v>
      </c>
      <c r="I2363">
        <v>1</v>
      </c>
      <c r="J2363">
        <v>37.077427999999998</v>
      </c>
      <c r="K2363">
        <v>-999</v>
      </c>
      <c r="L2363">
        <v>20070718</v>
      </c>
      <c r="M2363">
        <v>15.45</v>
      </c>
      <c r="N2363">
        <v>15.66</v>
      </c>
      <c r="O2363">
        <v>15.02</v>
      </c>
      <c r="P2363">
        <v>15.46</v>
      </c>
      <c r="Q2363">
        <v>39567000</v>
      </c>
      <c r="R2363">
        <v>15.46</v>
      </c>
      <c r="S2363">
        <v>0</v>
      </c>
      <c r="T2363">
        <v>1</v>
      </c>
      <c r="U2363">
        <v>15.455</v>
      </c>
      <c r="V2363">
        <v>-999</v>
      </c>
    </row>
    <row r="2364" spans="1:22" x14ac:dyDescent="0.25">
      <c r="A2364">
        <v>20070717</v>
      </c>
      <c r="B2364">
        <v>46.89</v>
      </c>
      <c r="C2364">
        <v>47.830001000000003</v>
      </c>
      <c r="D2364">
        <v>46.46</v>
      </c>
      <c r="E2364">
        <v>46.5</v>
      </c>
      <c r="F2364">
        <v>16095300</v>
      </c>
      <c r="G2364">
        <v>28.852264000000002</v>
      </c>
      <c r="H2364">
        <v>0</v>
      </c>
      <c r="I2364">
        <v>1</v>
      </c>
      <c r="J2364">
        <v>37.871132000000003</v>
      </c>
      <c r="K2364">
        <v>-999</v>
      </c>
      <c r="L2364">
        <v>20070717</v>
      </c>
      <c r="M2364">
        <v>15.85</v>
      </c>
      <c r="N2364">
        <v>15.96</v>
      </c>
      <c r="O2364">
        <v>15.61</v>
      </c>
      <c r="P2364">
        <v>15.84</v>
      </c>
      <c r="Q2364">
        <v>25781600</v>
      </c>
      <c r="R2364">
        <v>15.84</v>
      </c>
      <c r="S2364">
        <v>0</v>
      </c>
      <c r="T2364">
        <v>1</v>
      </c>
      <c r="U2364">
        <v>15.845000000000001</v>
      </c>
      <c r="V2364">
        <v>-999</v>
      </c>
    </row>
    <row r="2365" spans="1:22" x14ac:dyDescent="0.25">
      <c r="A2365">
        <v>20070716</v>
      </c>
      <c r="B2365">
        <v>45.91</v>
      </c>
      <c r="C2365">
        <v>46.89</v>
      </c>
      <c r="D2365">
        <v>45.900001000000003</v>
      </c>
      <c r="E2365">
        <v>46.7</v>
      </c>
      <c r="F2365">
        <v>13542700</v>
      </c>
      <c r="G2365">
        <v>28.976358999999999</v>
      </c>
      <c r="H2365">
        <v>0</v>
      </c>
      <c r="I2365">
        <v>1</v>
      </c>
      <c r="J2365">
        <v>37.443179499999999</v>
      </c>
      <c r="K2365">
        <v>-999</v>
      </c>
      <c r="L2365">
        <v>20070716</v>
      </c>
      <c r="M2365">
        <v>15.45</v>
      </c>
      <c r="N2365">
        <v>15.94</v>
      </c>
      <c r="O2365">
        <v>15.4</v>
      </c>
      <c r="P2365">
        <v>15.72</v>
      </c>
      <c r="Q2365">
        <v>32994600</v>
      </c>
      <c r="R2365">
        <v>15.72</v>
      </c>
      <c r="S2365">
        <v>0</v>
      </c>
      <c r="T2365">
        <v>1</v>
      </c>
      <c r="U2365">
        <v>15.585000000000001</v>
      </c>
      <c r="V2365">
        <v>-999</v>
      </c>
    </row>
    <row r="2366" spans="1:22" x14ac:dyDescent="0.25">
      <c r="A2366">
        <v>20070713</v>
      </c>
      <c r="B2366">
        <v>46.02</v>
      </c>
      <c r="C2366">
        <v>46.570000999999998</v>
      </c>
      <c r="D2366">
        <v>45.820000999999998</v>
      </c>
      <c r="E2366">
        <v>45.87</v>
      </c>
      <c r="F2366">
        <v>9315700</v>
      </c>
      <c r="G2366">
        <v>28.461362000000001</v>
      </c>
      <c r="H2366">
        <v>0</v>
      </c>
      <c r="I2366">
        <v>1</v>
      </c>
      <c r="J2366">
        <v>37.240681000000002</v>
      </c>
      <c r="K2366">
        <v>-999</v>
      </c>
      <c r="L2366">
        <v>20070713</v>
      </c>
      <c r="M2366">
        <v>15.42</v>
      </c>
      <c r="N2366">
        <v>15.5</v>
      </c>
      <c r="O2366">
        <v>15.15</v>
      </c>
      <c r="P2366">
        <v>15.43</v>
      </c>
      <c r="Q2366">
        <v>20537200</v>
      </c>
      <c r="R2366">
        <v>15.43</v>
      </c>
      <c r="S2366">
        <v>0</v>
      </c>
      <c r="T2366">
        <v>1</v>
      </c>
      <c r="U2366">
        <v>15.425000000000001</v>
      </c>
      <c r="V2366">
        <v>-999</v>
      </c>
    </row>
    <row r="2367" spans="1:22" x14ac:dyDescent="0.25">
      <c r="A2367">
        <v>20070712</v>
      </c>
      <c r="B2367">
        <v>45.599998999999997</v>
      </c>
      <c r="C2367">
        <v>46.199998999999998</v>
      </c>
      <c r="D2367">
        <v>45.28</v>
      </c>
      <c r="E2367">
        <v>46.15</v>
      </c>
      <c r="F2367">
        <v>10968300</v>
      </c>
      <c r="G2367">
        <v>28.635096000000001</v>
      </c>
      <c r="H2367">
        <v>0</v>
      </c>
      <c r="I2367">
        <v>1</v>
      </c>
      <c r="J2367">
        <v>37.117547500000001</v>
      </c>
      <c r="K2367">
        <v>-999</v>
      </c>
      <c r="L2367">
        <v>20070712</v>
      </c>
      <c r="M2367">
        <v>14.85</v>
      </c>
      <c r="N2367">
        <v>15.4</v>
      </c>
      <c r="O2367">
        <v>14.65</v>
      </c>
      <c r="P2367">
        <v>15.36</v>
      </c>
      <c r="Q2367">
        <v>40924700</v>
      </c>
      <c r="R2367">
        <v>15.36</v>
      </c>
      <c r="S2367">
        <v>0</v>
      </c>
      <c r="T2367">
        <v>1</v>
      </c>
      <c r="U2367">
        <v>15.105</v>
      </c>
      <c r="V2367">
        <v>-999</v>
      </c>
    </row>
    <row r="2368" spans="1:22" x14ac:dyDescent="0.25">
      <c r="A2368">
        <v>20070711</v>
      </c>
      <c r="B2368">
        <v>45.47</v>
      </c>
      <c r="C2368">
        <v>45.780000999999999</v>
      </c>
      <c r="D2368">
        <v>44.65</v>
      </c>
      <c r="E2368">
        <v>45.28</v>
      </c>
      <c r="F2368">
        <v>14565300</v>
      </c>
      <c r="G2368">
        <v>28.095279000000001</v>
      </c>
      <c r="H2368">
        <v>0</v>
      </c>
      <c r="I2368">
        <v>1</v>
      </c>
      <c r="J2368">
        <v>36.782639500000002</v>
      </c>
      <c r="K2368">
        <v>-999</v>
      </c>
      <c r="L2368">
        <v>20070711</v>
      </c>
      <c r="M2368">
        <v>14.46</v>
      </c>
      <c r="N2368">
        <v>14.74</v>
      </c>
      <c r="O2368">
        <v>14.34</v>
      </c>
      <c r="P2368">
        <v>14.65</v>
      </c>
      <c r="Q2368">
        <v>24004300</v>
      </c>
      <c r="R2368">
        <v>14.65</v>
      </c>
      <c r="S2368">
        <v>0</v>
      </c>
      <c r="T2368">
        <v>1</v>
      </c>
      <c r="U2368">
        <v>14.555</v>
      </c>
      <c r="V2368">
        <v>-999</v>
      </c>
    </row>
    <row r="2369" spans="1:22" x14ac:dyDescent="0.25">
      <c r="A2369">
        <v>20070710</v>
      </c>
      <c r="B2369">
        <v>44.809998999999998</v>
      </c>
      <c r="C2369">
        <v>45.75</v>
      </c>
      <c r="D2369">
        <v>44.33</v>
      </c>
      <c r="E2369">
        <v>45.48</v>
      </c>
      <c r="F2369">
        <v>13816300</v>
      </c>
      <c r="G2369">
        <v>28.219374999999999</v>
      </c>
      <c r="H2369">
        <v>0</v>
      </c>
      <c r="I2369">
        <v>1</v>
      </c>
      <c r="J2369">
        <v>36.514687000000002</v>
      </c>
      <c r="K2369">
        <v>-999</v>
      </c>
      <c r="L2369">
        <v>20070710</v>
      </c>
      <c r="M2369">
        <v>14.5</v>
      </c>
      <c r="N2369">
        <v>14.65</v>
      </c>
      <c r="O2369">
        <v>14.42</v>
      </c>
      <c r="P2369">
        <v>14.43</v>
      </c>
      <c r="Q2369">
        <v>18283600</v>
      </c>
      <c r="R2369">
        <v>14.43</v>
      </c>
      <c r="S2369">
        <v>0</v>
      </c>
      <c r="T2369">
        <v>1</v>
      </c>
      <c r="U2369">
        <v>14.465</v>
      </c>
      <c r="V2369">
        <v>-999</v>
      </c>
    </row>
    <row r="2370" spans="1:22" x14ac:dyDescent="0.25">
      <c r="A2370">
        <v>20070709</v>
      </c>
      <c r="B2370">
        <v>43.93</v>
      </c>
      <c r="C2370">
        <v>45.249999000000003</v>
      </c>
      <c r="D2370">
        <v>43.920000999999999</v>
      </c>
      <c r="E2370">
        <v>45.04</v>
      </c>
      <c r="F2370">
        <v>13419600</v>
      </c>
      <c r="G2370">
        <v>27.946365</v>
      </c>
      <c r="H2370">
        <v>0</v>
      </c>
      <c r="I2370">
        <v>1</v>
      </c>
      <c r="J2370">
        <v>35.938182500000003</v>
      </c>
      <c r="K2370">
        <v>-999</v>
      </c>
      <c r="L2370">
        <v>20070709</v>
      </c>
      <c r="M2370">
        <v>14.53</v>
      </c>
      <c r="N2370">
        <v>14.76</v>
      </c>
      <c r="O2370">
        <v>14.42</v>
      </c>
      <c r="P2370">
        <v>14.57</v>
      </c>
      <c r="Q2370">
        <v>19785700</v>
      </c>
      <c r="R2370">
        <v>14.57</v>
      </c>
      <c r="S2370">
        <v>0</v>
      </c>
      <c r="T2370">
        <v>1</v>
      </c>
      <c r="U2370">
        <v>14.55</v>
      </c>
      <c r="V2370">
        <v>-999</v>
      </c>
    </row>
    <row r="2371" spans="1:22" x14ac:dyDescent="0.25">
      <c r="A2371">
        <v>20070706</v>
      </c>
      <c r="B2371">
        <v>43.5</v>
      </c>
      <c r="C2371">
        <v>43.94</v>
      </c>
      <c r="D2371">
        <v>43.42</v>
      </c>
      <c r="E2371">
        <v>43.77</v>
      </c>
      <c r="F2371">
        <v>7068000</v>
      </c>
      <c r="G2371">
        <v>27.158356999999999</v>
      </c>
      <c r="H2371">
        <v>0</v>
      </c>
      <c r="I2371">
        <v>1</v>
      </c>
      <c r="J2371">
        <v>35.329178499999998</v>
      </c>
      <c r="K2371">
        <v>-999</v>
      </c>
      <c r="L2371">
        <v>20070706</v>
      </c>
      <c r="M2371">
        <v>14.24</v>
      </c>
      <c r="N2371">
        <v>14.48</v>
      </c>
      <c r="O2371">
        <v>14.18</v>
      </c>
      <c r="P2371">
        <v>14.39</v>
      </c>
      <c r="Q2371">
        <v>20035600</v>
      </c>
      <c r="R2371">
        <v>14.39</v>
      </c>
      <c r="S2371">
        <v>0</v>
      </c>
      <c r="T2371">
        <v>1</v>
      </c>
      <c r="U2371">
        <v>14.315</v>
      </c>
      <c r="V2371">
        <v>-999</v>
      </c>
    </row>
    <row r="2372" spans="1:22" x14ac:dyDescent="0.25">
      <c r="A2372">
        <v>20070705</v>
      </c>
      <c r="B2372">
        <v>43.11</v>
      </c>
      <c r="C2372">
        <v>43.7</v>
      </c>
      <c r="D2372">
        <v>42.900001000000003</v>
      </c>
      <c r="E2372">
        <v>43.560001</v>
      </c>
      <c r="F2372">
        <v>9332200</v>
      </c>
      <c r="G2372">
        <v>27.028057</v>
      </c>
      <c r="H2372">
        <v>0</v>
      </c>
      <c r="I2372">
        <v>1</v>
      </c>
      <c r="J2372">
        <v>35.069028500000002</v>
      </c>
      <c r="K2372">
        <v>-999</v>
      </c>
      <c r="L2372">
        <v>20070705</v>
      </c>
      <c r="M2372">
        <v>14.42</v>
      </c>
      <c r="N2372">
        <v>14.45</v>
      </c>
      <c r="O2372">
        <v>14.11</v>
      </c>
      <c r="P2372">
        <v>14.19</v>
      </c>
      <c r="Q2372">
        <v>16622700</v>
      </c>
      <c r="R2372">
        <v>14.19</v>
      </c>
      <c r="S2372">
        <v>0</v>
      </c>
      <c r="T2372">
        <v>1</v>
      </c>
      <c r="U2372">
        <v>14.305</v>
      </c>
      <c r="V2372">
        <v>-999</v>
      </c>
    </row>
    <row r="2373" spans="1:22" x14ac:dyDescent="0.25">
      <c r="A2373">
        <v>20070703</v>
      </c>
      <c r="B2373">
        <v>42.999999000000003</v>
      </c>
      <c r="C2373">
        <v>43.439999</v>
      </c>
      <c r="D2373">
        <v>42.649999000000001</v>
      </c>
      <c r="E2373">
        <v>43.1</v>
      </c>
      <c r="F2373">
        <v>5969200</v>
      </c>
      <c r="G2373">
        <v>26.742636000000001</v>
      </c>
      <c r="H2373">
        <v>0</v>
      </c>
      <c r="I2373">
        <v>1</v>
      </c>
      <c r="J2373">
        <v>34.871317500000004</v>
      </c>
      <c r="K2373">
        <v>-999</v>
      </c>
      <c r="L2373">
        <v>20070703</v>
      </c>
      <c r="M2373">
        <v>14.38</v>
      </c>
      <c r="N2373">
        <v>14.49</v>
      </c>
      <c r="O2373">
        <v>14.24</v>
      </c>
      <c r="P2373">
        <v>14.36</v>
      </c>
      <c r="Q2373">
        <v>7586700</v>
      </c>
      <c r="R2373">
        <v>14.36</v>
      </c>
      <c r="S2373">
        <v>0</v>
      </c>
      <c r="T2373">
        <v>1</v>
      </c>
      <c r="U2373">
        <v>14.37</v>
      </c>
      <c r="V2373">
        <v>-999</v>
      </c>
    </row>
    <row r="2374" spans="1:22" x14ac:dyDescent="0.25">
      <c r="A2374">
        <v>20070702</v>
      </c>
      <c r="B2374">
        <v>41.899999000000001</v>
      </c>
      <c r="C2374">
        <v>43.050001000000002</v>
      </c>
      <c r="D2374">
        <v>41.77</v>
      </c>
      <c r="E2374">
        <v>43.03</v>
      </c>
      <c r="F2374">
        <v>14096200</v>
      </c>
      <c r="G2374">
        <v>26.699202</v>
      </c>
      <c r="H2374">
        <v>0</v>
      </c>
      <c r="I2374">
        <v>1</v>
      </c>
      <c r="J2374">
        <v>34.299600499999997</v>
      </c>
      <c r="K2374">
        <v>-999</v>
      </c>
      <c r="L2374">
        <v>20070702</v>
      </c>
      <c r="M2374">
        <v>14.26</v>
      </c>
      <c r="N2374">
        <v>14.41</v>
      </c>
      <c r="O2374">
        <v>14.12</v>
      </c>
      <c r="P2374">
        <v>14.36</v>
      </c>
      <c r="Q2374">
        <v>17224400</v>
      </c>
      <c r="R2374">
        <v>14.36</v>
      </c>
      <c r="S2374">
        <v>0</v>
      </c>
      <c r="T2374">
        <v>1</v>
      </c>
      <c r="U2374">
        <v>14.31</v>
      </c>
      <c r="V2374">
        <v>-999</v>
      </c>
    </row>
    <row r="2375" spans="1:22" x14ac:dyDescent="0.25">
      <c r="A2375">
        <v>20070629</v>
      </c>
      <c r="B2375">
        <v>42.27</v>
      </c>
      <c r="C2375">
        <v>42.28</v>
      </c>
      <c r="D2375">
        <v>41.29</v>
      </c>
      <c r="E2375">
        <v>41.310001</v>
      </c>
      <c r="F2375">
        <v>12914200</v>
      </c>
      <c r="G2375">
        <v>25.631979999999999</v>
      </c>
      <c r="H2375">
        <v>0</v>
      </c>
      <c r="I2375">
        <v>1</v>
      </c>
      <c r="J2375">
        <v>33.950989999999997</v>
      </c>
      <c r="K2375">
        <v>-999</v>
      </c>
      <c r="L2375">
        <v>20070629</v>
      </c>
      <c r="M2375">
        <v>14.57</v>
      </c>
      <c r="N2375">
        <v>14.61</v>
      </c>
      <c r="O2375">
        <v>14.26</v>
      </c>
      <c r="P2375">
        <v>14.3</v>
      </c>
      <c r="Q2375">
        <v>21023600</v>
      </c>
      <c r="R2375">
        <v>14.3</v>
      </c>
      <c r="S2375">
        <v>0</v>
      </c>
      <c r="T2375">
        <v>1</v>
      </c>
      <c r="U2375">
        <v>14.435</v>
      </c>
      <c r="V2375">
        <v>-999</v>
      </c>
    </row>
    <row r="2376" spans="1:22" x14ac:dyDescent="0.25">
      <c r="A2376">
        <v>20070628</v>
      </c>
      <c r="B2376">
        <v>41.710000999999998</v>
      </c>
      <c r="C2376">
        <v>42.44</v>
      </c>
      <c r="D2376">
        <v>41.299999</v>
      </c>
      <c r="E2376">
        <v>41.990000999999999</v>
      </c>
      <c r="F2376">
        <v>14938300</v>
      </c>
      <c r="G2376">
        <v>26.053905</v>
      </c>
      <c r="H2376">
        <v>0</v>
      </c>
      <c r="I2376">
        <v>1</v>
      </c>
      <c r="J2376">
        <v>33.881953000000003</v>
      </c>
      <c r="K2376">
        <v>-999</v>
      </c>
      <c r="L2376">
        <v>20070628</v>
      </c>
      <c r="M2376">
        <v>14.74</v>
      </c>
      <c r="N2376">
        <v>14.83</v>
      </c>
      <c r="O2376">
        <v>14.49</v>
      </c>
      <c r="P2376">
        <v>14.49</v>
      </c>
      <c r="Q2376">
        <v>18196200</v>
      </c>
      <c r="R2376">
        <v>14.49</v>
      </c>
      <c r="S2376">
        <v>0</v>
      </c>
      <c r="T2376">
        <v>1</v>
      </c>
      <c r="U2376">
        <v>14.615</v>
      </c>
      <c r="V2376">
        <v>-999</v>
      </c>
    </row>
    <row r="2377" spans="1:22" x14ac:dyDescent="0.25">
      <c r="A2377">
        <v>20070627</v>
      </c>
      <c r="B2377">
        <v>40.5</v>
      </c>
      <c r="C2377">
        <v>41.64</v>
      </c>
      <c r="D2377">
        <v>40.299999999999997</v>
      </c>
      <c r="E2377">
        <v>41.590001000000001</v>
      </c>
      <c r="F2377">
        <v>15328500</v>
      </c>
      <c r="G2377">
        <v>25.805713999999998</v>
      </c>
      <c r="H2377">
        <v>0</v>
      </c>
      <c r="I2377">
        <v>1</v>
      </c>
      <c r="J2377">
        <v>33.152856999999997</v>
      </c>
      <c r="K2377">
        <v>-999</v>
      </c>
      <c r="L2377">
        <v>20070627</v>
      </c>
      <c r="M2377">
        <v>14.09</v>
      </c>
      <c r="N2377">
        <v>14.64</v>
      </c>
      <c r="O2377">
        <v>14.07</v>
      </c>
      <c r="P2377">
        <v>14.58</v>
      </c>
      <c r="Q2377">
        <v>25102400</v>
      </c>
      <c r="R2377">
        <v>14.58</v>
      </c>
      <c r="S2377">
        <v>0</v>
      </c>
      <c r="T2377">
        <v>1</v>
      </c>
      <c r="U2377">
        <v>14.335000000000001</v>
      </c>
      <c r="V2377">
        <v>-999</v>
      </c>
    </row>
    <row r="2378" spans="1:22" x14ac:dyDescent="0.25">
      <c r="A2378">
        <v>20070626</v>
      </c>
      <c r="B2378">
        <v>42.36</v>
      </c>
      <c r="C2378">
        <v>42.48</v>
      </c>
      <c r="D2378">
        <v>40.399999000000001</v>
      </c>
      <c r="E2378">
        <v>40.5</v>
      </c>
      <c r="F2378">
        <v>21712000</v>
      </c>
      <c r="G2378">
        <v>25.129390999999998</v>
      </c>
      <c r="H2378">
        <v>0</v>
      </c>
      <c r="I2378">
        <v>1</v>
      </c>
      <c r="J2378">
        <v>33.744695499999999</v>
      </c>
      <c r="K2378">
        <v>-999</v>
      </c>
      <c r="L2378">
        <v>20070626</v>
      </c>
      <c r="M2378">
        <v>14.38</v>
      </c>
      <c r="N2378">
        <v>14.44</v>
      </c>
      <c r="O2378">
        <v>14.05</v>
      </c>
      <c r="P2378">
        <v>14.18</v>
      </c>
      <c r="Q2378">
        <v>17507600</v>
      </c>
      <c r="R2378">
        <v>14.18</v>
      </c>
      <c r="S2378">
        <v>0</v>
      </c>
      <c r="T2378">
        <v>1</v>
      </c>
      <c r="U2378">
        <v>14.28</v>
      </c>
      <c r="V2378">
        <v>-999</v>
      </c>
    </row>
    <row r="2379" spans="1:22" x14ac:dyDescent="0.25">
      <c r="A2379">
        <v>20070625</v>
      </c>
      <c r="B2379">
        <v>42.4</v>
      </c>
      <c r="C2379">
        <v>43.439999</v>
      </c>
      <c r="D2379">
        <v>42.009999000000001</v>
      </c>
      <c r="E2379">
        <v>42.47</v>
      </c>
      <c r="F2379">
        <v>20492500</v>
      </c>
      <c r="G2379">
        <v>26.351734</v>
      </c>
      <c r="H2379">
        <v>0</v>
      </c>
      <c r="I2379">
        <v>1</v>
      </c>
      <c r="J2379">
        <v>34.375867</v>
      </c>
      <c r="K2379">
        <v>-999</v>
      </c>
      <c r="L2379">
        <v>20070625</v>
      </c>
      <c r="M2379">
        <v>14.68</v>
      </c>
      <c r="N2379">
        <v>14.75</v>
      </c>
      <c r="O2379">
        <v>14.2</v>
      </c>
      <c r="P2379">
        <v>14.28</v>
      </c>
      <c r="Q2379">
        <v>21723200</v>
      </c>
      <c r="R2379">
        <v>14.28</v>
      </c>
      <c r="S2379">
        <v>0</v>
      </c>
      <c r="T2379">
        <v>1</v>
      </c>
      <c r="U2379">
        <v>14.48</v>
      </c>
      <c r="V2379">
        <v>-999</v>
      </c>
    </row>
    <row r="2380" spans="1:22" x14ac:dyDescent="0.25">
      <c r="A2380">
        <v>20070622</v>
      </c>
      <c r="B2380">
        <v>42.999999000000003</v>
      </c>
      <c r="C2380">
        <v>43.869999</v>
      </c>
      <c r="D2380">
        <v>42.35</v>
      </c>
      <c r="E2380">
        <v>43.62</v>
      </c>
      <c r="F2380">
        <v>22065400</v>
      </c>
      <c r="G2380">
        <v>27.065284999999999</v>
      </c>
      <c r="H2380">
        <v>0</v>
      </c>
      <c r="I2380">
        <v>1</v>
      </c>
      <c r="J2380">
        <v>35.032642000000003</v>
      </c>
      <c r="K2380">
        <v>-999</v>
      </c>
      <c r="L2380">
        <v>20070622</v>
      </c>
      <c r="M2380">
        <v>14.69</v>
      </c>
      <c r="N2380">
        <v>14.84</v>
      </c>
      <c r="O2380">
        <v>14.39</v>
      </c>
      <c r="P2380">
        <v>14.57</v>
      </c>
      <c r="Q2380">
        <v>28412700</v>
      </c>
      <c r="R2380">
        <v>14.57</v>
      </c>
      <c r="S2380">
        <v>0</v>
      </c>
      <c r="T2380">
        <v>1</v>
      </c>
      <c r="U2380">
        <v>14.63</v>
      </c>
      <c r="V2380">
        <v>-999</v>
      </c>
    </row>
    <row r="2381" spans="1:22" x14ac:dyDescent="0.25">
      <c r="A2381">
        <v>20070621</v>
      </c>
      <c r="B2381">
        <v>40.629998999999998</v>
      </c>
      <c r="C2381">
        <v>43.330001000000003</v>
      </c>
      <c r="D2381">
        <v>40.319999000000003</v>
      </c>
      <c r="E2381">
        <v>42.98</v>
      </c>
      <c r="F2381">
        <v>32433100</v>
      </c>
      <c r="G2381">
        <v>26.668178999999999</v>
      </c>
      <c r="H2381">
        <v>0</v>
      </c>
      <c r="I2381">
        <v>1</v>
      </c>
      <c r="J2381">
        <v>33.649088999999996</v>
      </c>
      <c r="K2381">
        <v>-999</v>
      </c>
      <c r="L2381">
        <v>20070621</v>
      </c>
      <c r="M2381">
        <v>13.89</v>
      </c>
      <c r="N2381">
        <v>14.88</v>
      </c>
      <c r="O2381">
        <v>13.83</v>
      </c>
      <c r="P2381">
        <v>14.72</v>
      </c>
      <c r="Q2381">
        <v>57709500</v>
      </c>
      <c r="R2381">
        <v>14.72</v>
      </c>
      <c r="S2381">
        <v>0</v>
      </c>
      <c r="T2381">
        <v>1</v>
      </c>
      <c r="U2381">
        <v>14.305</v>
      </c>
      <c r="V2381">
        <v>-999</v>
      </c>
    </row>
    <row r="2382" spans="1:22" x14ac:dyDescent="0.25">
      <c r="A2382">
        <v>20070620</v>
      </c>
      <c r="B2382">
        <v>39.999999000000003</v>
      </c>
      <c r="C2382">
        <v>40.199998999999998</v>
      </c>
      <c r="D2382">
        <v>39.590000000000003</v>
      </c>
      <c r="E2382">
        <v>39.860000999999997</v>
      </c>
      <c r="F2382">
        <v>20569800</v>
      </c>
      <c r="G2382">
        <v>24.732285000000001</v>
      </c>
      <c r="H2382">
        <v>0</v>
      </c>
      <c r="I2382">
        <v>1</v>
      </c>
      <c r="J2382">
        <v>32.366142000000004</v>
      </c>
      <c r="K2382">
        <v>-999</v>
      </c>
      <c r="L2382">
        <v>20070620</v>
      </c>
      <c r="M2382">
        <v>13.55</v>
      </c>
      <c r="N2382">
        <v>13.82</v>
      </c>
      <c r="O2382">
        <v>13.51</v>
      </c>
      <c r="P2382">
        <v>13.64</v>
      </c>
      <c r="Q2382">
        <v>31036600</v>
      </c>
      <c r="R2382">
        <v>13.64</v>
      </c>
      <c r="S2382">
        <v>0</v>
      </c>
      <c r="T2382">
        <v>1</v>
      </c>
      <c r="U2382">
        <v>13.595000000000001</v>
      </c>
      <c r="V2382">
        <v>-999</v>
      </c>
    </row>
    <row r="2383" spans="1:22" x14ac:dyDescent="0.25">
      <c r="A2383">
        <v>20070619</v>
      </c>
      <c r="B2383">
        <v>39.32</v>
      </c>
      <c r="C2383">
        <v>39.909999999999997</v>
      </c>
      <c r="D2383">
        <v>39.049999</v>
      </c>
      <c r="E2383">
        <v>39.820000999999998</v>
      </c>
      <c r="F2383">
        <v>12298800</v>
      </c>
      <c r="G2383">
        <v>24.707466</v>
      </c>
      <c r="H2383">
        <v>0</v>
      </c>
      <c r="I2383">
        <v>1</v>
      </c>
      <c r="J2383">
        <v>32.013733000000002</v>
      </c>
      <c r="K2383">
        <v>-999</v>
      </c>
      <c r="L2383">
        <v>20070619</v>
      </c>
      <c r="M2383">
        <v>13.48</v>
      </c>
      <c r="N2383">
        <v>13.63</v>
      </c>
      <c r="O2383">
        <v>13.28</v>
      </c>
      <c r="P2383">
        <v>13.57</v>
      </c>
      <c r="Q2383">
        <v>24860900</v>
      </c>
      <c r="R2383">
        <v>13.57</v>
      </c>
      <c r="S2383">
        <v>0</v>
      </c>
      <c r="T2383">
        <v>1</v>
      </c>
      <c r="U2383">
        <v>13.525</v>
      </c>
      <c r="V2383">
        <v>-999</v>
      </c>
    </row>
    <row r="2384" spans="1:22" x14ac:dyDescent="0.25">
      <c r="A2384">
        <v>20070618</v>
      </c>
      <c r="B2384">
        <v>39.950000000000003</v>
      </c>
      <c r="C2384">
        <v>40.090001000000001</v>
      </c>
      <c r="D2384">
        <v>39.249999000000003</v>
      </c>
      <c r="E2384">
        <v>39.569999000000003</v>
      </c>
      <c r="F2384">
        <v>17141500</v>
      </c>
      <c r="G2384">
        <v>24.552344999999999</v>
      </c>
      <c r="H2384">
        <v>0</v>
      </c>
      <c r="I2384">
        <v>1</v>
      </c>
      <c r="J2384">
        <v>32.251172500000003</v>
      </c>
      <c r="K2384">
        <v>-999</v>
      </c>
      <c r="L2384">
        <v>20070618</v>
      </c>
      <c r="M2384">
        <v>13.65</v>
      </c>
      <c r="N2384">
        <v>13.65</v>
      </c>
      <c r="O2384">
        <v>13.5</v>
      </c>
      <c r="P2384">
        <v>13.51</v>
      </c>
      <c r="Q2384">
        <v>18449200</v>
      </c>
      <c r="R2384">
        <v>13.51</v>
      </c>
      <c r="S2384">
        <v>0</v>
      </c>
      <c r="T2384">
        <v>1</v>
      </c>
      <c r="U2384">
        <v>13.58</v>
      </c>
      <c r="V2384">
        <v>-999</v>
      </c>
    </row>
    <row r="2385" spans="1:22" x14ac:dyDescent="0.25">
      <c r="A2385">
        <v>20070615</v>
      </c>
      <c r="B2385">
        <v>38.259999000000001</v>
      </c>
      <c r="C2385">
        <v>39.850000999999999</v>
      </c>
      <c r="D2385">
        <v>38.25</v>
      </c>
      <c r="E2385">
        <v>39.549999999999997</v>
      </c>
      <c r="F2385">
        <v>27049900</v>
      </c>
      <c r="G2385">
        <v>24.539936000000001</v>
      </c>
      <c r="H2385">
        <v>0</v>
      </c>
      <c r="I2385">
        <v>1</v>
      </c>
      <c r="J2385">
        <v>31.399967499999999</v>
      </c>
      <c r="K2385">
        <v>-999</v>
      </c>
      <c r="L2385">
        <v>20070615</v>
      </c>
      <c r="M2385">
        <v>13.85</v>
      </c>
      <c r="N2385">
        <v>13.95</v>
      </c>
      <c r="O2385">
        <v>13.53</v>
      </c>
      <c r="P2385">
        <v>13.63</v>
      </c>
      <c r="Q2385">
        <v>24796900</v>
      </c>
      <c r="R2385">
        <v>13.63</v>
      </c>
      <c r="S2385">
        <v>0</v>
      </c>
      <c r="T2385">
        <v>1</v>
      </c>
      <c r="U2385">
        <v>13.74</v>
      </c>
      <c r="V2385">
        <v>-999</v>
      </c>
    </row>
    <row r="2386" spans="1:22" x14ac:dyDescent="0.25">
      <c r="A2386">
        <v>20070614</v>
      </c>
      <c r="B2386">
        <v>36.999999000000003</v>
      </c>
      <c r="C2386">
        <v>37.97</v>
      </c>
      <c r="D2386">
        <v>36.950000000000003</v>
      </c>
      <c r="E2386">
        <v>37.829999000000001</v>
      </c>
      <c r="F2386">
        <v>12713700</v>
      </c>
      <c r="G2386">
        <v>23.472712000000001</v>
      </c>
      <c r="H2386">
        <v>0</v>
      </c>
      <c r="I2386">
        <v>1</v>
      </c>
      <c r="J2386">
        <v>30.236355499999998</v>
      </c>
      <c r="K2386">
        <v>-999</v>
      </c>
      <c r="L2386">
        <v>20070614</v>
      </c>
      <c r="M2386">
        <v>13.97</v>
      </c>
      <c r="N2386">
        <v>14.03</v>
      </c>
      <c r="O2386">
        <v>13.71</v>
      </c>
      <c r="P2386">
        <v>13.78</v>
      </c>
      <c r="Q2386">
        <v>21391800</v>
      </c>
      <c r="R2386">
        <v>13.78</v>
      </c>
      <c r="S2386">
        <v>0</v>
      </c>
      <c r="T2386">
        <v>1</v>
      </c>
      <c r="U2386">
        <v>13.875</v>
      </c>
      <c r="V2386">
        <v>-999</v>
      </c>
    </row>
    <row r="2387" spans="1:22" x14ac:dyDescent="0.25">
      <c r="A2387">
        <v>20070613</v>
      </c>
      <c r="B2387">
        <v>36.700001</v>
      </c>
      <c r="C2387">
        <v>37.18</v>
      </c>
      <c r="D2387">
        <v>36.229999999999997</v>
      </c>
      <c r="E2387">
        <v>37.170000999999999</v>
      </c>
      <c r="F2387">
        <v>14680800</v>
      </c>
      <c r="G2387">
        <v>23.063196999999999</v>
      </c>
      <c r="H2387">
        <v>0</v>
      </c>
      <c r="I2387">
        <v>1</v>
      </c>
      <c r="J2387">
        <v>29.881599000000001</v>
      </c>
      <c r="K2387">
        <v>-999</v>
      </c>
      <c r="L2387">
        <v>20070613</v>
      </c>
      <c r="M2387">
        <v>13.86</v>
      </c>
      <c r="N2387">
        <v>14.05</v>
      </c>
      <c r="O2387">
        <v>13.75</v>
      </c>
      <c r="P2387">
        <v>13.96</v>
      </c>
      <c r="Q2387">
        <v>20365200</v>
      </c>
      <c r="R2387">
        <v>13.96</v>
      </c>
      <c r="S2387">
        <v>0</v>
      </c>
      <c r="T2387">
        <v>1</v>
      </c>
      <c r="U2387">
        <v>13.91</v>
      </c>
      <c r="V2387">
        <v>-999</v>
      </c>
    </row>
    <row r="2388" spans="1:22" x14ac:dyDescent="0.25">
      <c r="A2388">
        <v>20070612</v>
      </c>
      <c r="B2388">
        <v>36.489998999999997</v>
      </c>
      <c r="C2388">
        <v>36.999999000000003</v>
      </c>
      <c r="D2388">
        <v>36.28</v>
      </c>
      <c r="E2388">
        <v>36.300001000000002</v>
      </c>
      <c r="F2388">
        <v>13169200</v>
      </c>
      <c r="G2388">
        <v>22.523381000000001</v>
      </c>
      <c r="H2388">
        <v>0</v>
      </c>
      <c r="I2388">
        <v>1</v>
      </c>
      <c r="J2388">
        <v>29.506689999999999</v>
      </c>
      <c r="K2388">
        <v>-999</v>
      </c>
      <c r="L2388">
        <v>20070612</v>
      </c>
      <c r="M2388">
        <v>13.75</v>
      </c>
      <c r="N2388">
        <v>14.1</v>
      </c>
      <c r="O2388">
        <v>13.73</v>
      </c>
      <c r="P2388">
        <v>13.8</v>
      </c>
      <c r="Q2388">
        <v>25684300</v>
      </c>
      <c r="R2388">
        <v>13.8</v>
      </c>
      <c r="S2388">
        <v>0</v>
      </c>
      <c r="T2388">
        <v>1</v>
      </c>
      <c r="U2388">
        <v>13.775</v>
      </c>
      <c r="V2388">
        <v>-999</v>
      </c>
    </row>
    <row r="2389" spans="1:22" x14ac:dyDescent="0.25">
      <c r="A2389">
        <v>20070611</v>
      </c>
      <c r="B2389">
        <v>36.549999999999997</v>
      </c>
      <c r="C2389">
        <v>36.900001000000003</v>
      </c>
      <c r="D2389">
        <v>36.35</v>
      </c>
      <c r="E2389">
        <v>36.679999000000002</v>
      </c>
      <c r="F2389">
        <v>10865800</v>
      </c>
      <c r="G2389">
        <v>22.759162</v>
      </c>
      <c r="H2389">
        <v>0</v>
      </c>
      <c r="I2389">
        <v>1</v>
      </c>
      <c r="J2389">
        <v>29.654581</v>
      </c>
      <c r="K2389">
        <v>-999</v>
      </c>
      <c r="L2389">
        <v>20070611</v>
      </c>
      <c r="M2389">
        <v>14.12</v>
      </c>
      <c r="N2389">
        <v>14.25</v>
      </c>
      <c r="O2389">
        <v>13.82</v>
      </c>
      <c r="P2389">
        <v>13.91</v>
      </c>
      <c r="Q2389">
        <v>22635000</v>
      </c>
      <c r="R2389">
        <v>13.91</v>
      </c>
      <c r="S2389">
        <v>0</v>
      </c>
      <c r="T2389">
        <v>1</v>
      </c>
      <c r="U2389">
        <v>14.015000000000001</v>
      </c>
      <c r="V2389">
        <v>-999</v>
      </c>
    </row>
    <row r="2390" spans="1:22" x14ac:dyDescent="0.25">
      <c r="A2390">
        <v>20070608</v>
      </c>
      <c r="B2390">
        <v>35.69</v>
      </c>
      <c r="C2390">
        <v>36.599998999999997</v>
      </c>
      <c r="D2390">
        <v>35.25</v>
      </c>
      <c r="E2390">
        <v>36.549999999999997</v>
      </c>
      <c r="F2390">
        <v>13331700</v>
      </c>
      <c r="G2390">
        <v>22.6785</v>
      </c>
      <c r="H2390">
        <v>0</v>
      </c>
      <c r="I2390">
        <v>1</v>
      </c>
      <c r="J2390">
        <v>29.184249999999999</v>
      </c>
      <c r="K2390">
        <v>-999</v>
      </c>
      <c r="L2390">
        <v>20070608</v>
      </c>
      <c r="M2390">
        <v>13.77</v>
      </c>
      <c r="N2390">
        <v>14.17</v>
      </c>
      <c r="O2390">
        <v>13.73</v>
      </c>
      <c r="P2390">
        <v>14.07</v>
      </c>
      <c r="Q2390">
        <v>42600900</v>
      </c>
      <c r="R2390">
        <v>14.07</v>
      </c>
      <c r="S2390">
        <v>0</v>
      </c>
      <c r="T2390">
        <v>1</v>
      </c>
      <c r="U2390">
        <v>13.92</v>
      </c>
      <c r="V2390">
        <v>-999</v>
      </c>
    </row>
    <row r="2391" spans="1:22" x14ac:dyDescent="0.25">
      <c r="A2391">
        <v>20070607</v>
      </c>
      <c r="B2391">
        <v>36.209999000000003</v>
      </c>
      <c r="C2391">
        <v>36.75</v>
      </c>
      <c r="D2391">
        <v>35.979998999999999</v>
      </c>
      <c r="E2391">
        <v>35.990000999999999</v>
      </c>
      <c r="F2391">
        <v>19796500</v>
      </c>
      <c r="G2391">
        <v>22.331032</v>
      </c>
      <c r="H2391">
        <v>0</v>
      </c>
      <c r="I2391">
        <v>1</v>
      </c>
      <c r="J2391">
        <v>29.270515499999998</v>
      </c>
      <c r="K2391">
        <v>-999</v>
      </c>
      <c r="L2391">
        <v>20070607</v>
      </c>
      <c r="M2391">
        <v>13.56</v>
      </c>
      <c r="N2391">
        <v>14.02</v>
      </c>
      <c r="O2391">
        <v>13.56</v>
      </c>
      <c r="P2391">
        <v>13.68</v>
      </c>
      <c r="Q2391">
        <v>34513200</v>
      </c>
      <c r="R2391">
        <v>13.68</v>
      </c>
      <c r="S2391">
        <v>0</v>
      </c>
      <c r="T2391">
        <v>1</v>
      </c>
      <c r="U2391">
        <v>13.62</v>
      </c>
      <c r="V2391">
        <v>-999</v>
      </c>
    </row>
    <row r="2392" spans="1:22" x14ac:dyDescent="0.25">
      <c r="A2392">
        <v>20070606</v>
      </c>
      <c r="B2392">
        <v>35.859999000000002</v>
      </c>
      <c r="C2392">
        <v>36.959999000000003</v>
      </c>
      <c r="D2392">
        <v>35.710000999999998</v>
      </c>
      <c r="E2392">
        <v>36.380001</v>
      </c>
      <c r="F2392">
        <v>23768400</v>
      </c>
      <c r="G2392">
        <v>22.573018999999999</v>
      </c>
      <c r="H2392">
        <v>0</v>
      </c>
      <c r="I2392">
        <v>1</v>
      </c>
      <c r="J2392">
        <v>29.216508999999999</v>
      </c>
      <c r="K2392">
        <v>-999</v>
      </c>
      <c r="L2392">
        <v>20070606</v>
      </c>
      <c r="M2392">
        <v>13.86</v>
      </c>
      <c r="N2392">
        <v>13.86</v>
      </c>
      <c r="O2392">
        <v>13.59</v>
      </c>
      <c r="P2392">
        <v>13.63</v>
      </c>
      <c r="Q2392">
        <v>25617800</v>
      </c>
      <c r="R2392">
        <v>13.63</v>
      </c>
      <c r="S2392">
        <v>0</v>
      </c>
      <c r="T2392">
        <v>1</v>
      </c>
      <c r="U2392">
        <v>13.744999999999999</v>
      </c>
      <c r="V2392">
        <v>-999</v>
      </c>
    </row>
    <row r="2393" spans="1:22" x14ac:dyDescent="0.25">
      <c r="A2393">
        <v>20070605</v>
      </c>
      <c r="B2393">
        <v>35.17</v>
      </c>
      <c r="C2393">
        <v>36.169998999999997</v>
      </c>
      <c r="D2393">
        <v>35.109999000000002</v>
      </c>
      <c r="E2393">
        <v>36.110000999999997</v>
      </c>
      <c r="F2393">
        <v>17464600</v>
      </c>
      <c r="G2393">
        <v>22.405488999999999</v>
      </c>
      <c r="H2393">
        <v>0</v>
      </c>
      <c r="I2393">
        <v>1</v>
      </c>
      <c r="J2393">
        <v>28.787744499999999</v>
      </c>
      <c r="K2393">
        <v>-999</v>
      </c>
      <c r="L2393">
        <v>20070605</v>
      </c>
      <c r="M2393">
        <v>14.07</v>
      </c>
      <c r="N2393">
        <v>14.15</v>
      </c>
      <c r="O2393">
        <v>13.84</v>
      </c>
      <c r="P2393">
        <v>13.98</v>
      </c>
      <c r="Q2393">
        <v>25919700</v>
      </c>
      <c r="R2393">
        <v>13.98</v>
      </c>
      <c r="S2393">
        <v>0</v>
      </c>
      <c r="T2393">
        <v>1</v>
      </c>
      <c r="U2393">
        <v>14.025</v>
      </c>
      <c r="V2393">
        <v>-999</v>
      </c>
    </row>
    <row r="2394" spans="1:22" x14ac:dyDescent="0.25">
      <c r="A2394">
        <v>20070604</v>
      </c>
      <c r="B2394">
        <v>34.560001</v>
      </c>
      <c r="C2394">
        <v>35.270001000000001</v>
      </c>
      <c r="D2394">
        <v>34.42</v>
      </c>
      <c r="E2394">
        <v>35.069999000000003</v>
      </c>
      <c r="F2394">
        <v>8050000</v>
      </c>
      <c r="G2394">
        <v>21.760190000000001</v>
      </c>
      <c r="H2394">
        <v>0</v>
      </c>
      <c r="I2394">
        <v>1</v>
      </c>
      <c r="J2394">
        <v>28.160095500000001</v>
      </c>
      <c r="K2394">
        <v>-999</v>
      </c>
      <c r="L2394">
        <v>20070604</v>
      </c>
      <c r="M2394">
        <v>14.25</v>
      </c>
      <c r="N2394">
        <v>14.4</v>
      </c>
      <c r="O2394">
        <v>14.11</v>
      </c>
      <c r="P2394">
        <v>14.17</v>
      </c>
      <c r="Q2394">
        <v>19526200</v>
      </c>
      <c r="R2394">
        <v>14.17</v>
      </c>
      <c r="S2394">
        <v>0</v>
      </c>
      <c r="T2394">
        <v>1</v>
      </c>
      <c r="U2394">
        <v>14.21</v>
      </c>
      <c r="V2394">
        <v>-999</v>
      </c>
    </row>
    <row r="2395" spans="1:22" x14ac:dyDescent="0.25">
      <c r="A2395">
        <v>20070601</v>
      </c>
      <c r="B2395">
        <v>35.029998999999997</v>
      </c>
      <c r="C2395">
        <v>35.550001000000002</v>
      </c>
      <c r="D2395">
        <v>34.82</v>
      </c>
      <c r="E2395">
        <v>34.880001</v>
      </c>
      <c r="F2395">
        <v>10727100</v>
      </c>
      <c r="G2395">
        <v>21.642301</v>
      </c>
      <c r="H2395">
        <v>0</v>
      </c>
      <c r="I2395">
        <v>1</v>
      </c>
      <c r="J2395">
        <v>28.33615</v>
      </c>
      <c r="K2395">
        <v>-999</v>
      </c>
      <c r="L2395">
        <v>20070601</v>
      </c>
      <c r="M2395">
        <v>14.3</v>
      </c>
      <c r="N2395">
        <v>14.62</v>
      </c>
      <c r="O2395">
        <v>14.27</v>
      </c>
      <c r="P2395">
        <v>14.31</v>
      </c>
      <c r="Q2395">
        <v>17752400</v>
      </c>
      <c r="R2395">
        <v>14.31</v>
      </c>
      <c r="S2395">
        <v>0</v>
      </c>
      <c r="T2395">
        <v>1</v>
      </c>
      <c r="U2395">
        <v>14.305</v>
      </c>
      <c r="V2395">
        <v>-999</v>
      </c>
    </row>
    <row r="2396" spans="1:22" x14ac:dyDescent="0.25">
      <c r="A2396">
        <v>20070531</v>
      </c>
      <c r="B2396">
        <v>34.349998999999997</v>
      </c>
      <c r="C2396">
        <v>34.85</v>
      </c>
      <c r="D2396">
        <v>34.19</v>
      </c>
      <c r="E2396">
        <v>34.640000999999998</v>
      </c>
      <c r="F2396">
        <v>12039300</v>
      </c>
      <c r="G2396">
        <v>21.493386000000001</v>
      </c>
      <c r="H2396">
        <v>0</v>
      </c>
      <c r="I2396">
        <v>1</v>
      </c>
      <c r="J2396">
        <v>27.921692499999999</v>
      </c>
      <c r="K2396">
        <v>-999</v>
      </c>
      <c r="L2396">
        <v>20070531</v>
      </c>
      <c r="M2396">
        <v>14.43</v>
      </c>
      <c r="N2396">
        <v>14.43</v>
      </c>
      <c r="O2396">
        <v>14.24</v>
      </c>
      <c r="P2396">
        <v>14.27</v>
      </c>
      <c r="Q2396">
        <v>14011200</v>
      </c>
      <c r="R2396">
        <v>14.27</v>
      </c>
      <c r="S2396">
        <v>0</v>
      </c>
      <c r="T2396">
        <v>1</v>
      </c>
      <c r="U2396">
        <v>14.35</v>
      </c>
      <c r="V2396">
        <v>-999</v>
      </c>
    </row>
    <row r="2397" spans="1:22" x14ac:dyDescent="0.25">
      <c r="A2397">
        <v>20070530</v>
      </c>
      <c r="B2397">
        <v>33.620001000000002</v>
      </c>
      <c r="C2397">
        <v>34.1</v>
      </c>
      <c r="D2397">
        <v>33.200000000000003</v>
      </c>
      <c r="E2397">
        <v>34.1</v>
      </c>
      <c r="F2397">
        <v>8291200</v>
      </c>
      <c r="G2397">
        <v>21.158327</v>
      </c>
      <c r="H2397">
        <v>0</v>
      </c>
      <c r="I2397">
        <v>1</v>
      </c>
      <c r="J2397">
        <v>27.389164000000001</v>
      </c>
      <c r="K2397">
        <v>-999</v>
      </c>
      <c r="L2397">
        <v>20070530</v>
      </c>
      <c r="M2397">
        <v>14.36</v>
      </c>
      <c r="N2397">
        <v>14.48</v>
      </c>
      <c r="O2397">
        <v>14.22</v>
      </c>
      <c r="P2397">
        <v>14.37</v>
      </c>
      <c r="Q2397">
        <v>19121200</v>
      </c>
      <c r="R2397">
        <v>14.37</v>
      </c>
      <c r="S2397">
        <v>0</v>
      </c>
      <c r="T2397">
        <v>1</v>
      </c>
      <c r="U2397">
        <v>14.365</v>
      </c>
      <c r="V2397">
        <v>-999</v>
      </c>
    </row>
    <row r="2398" spans="1:22" x14ac:dyDescent="0.25">
      <c r="A2398">
        <v>20070529</v>
      </c>
      <c r="B2398">
        <v>33.520000000000003</v>
      </c>
      <c r="C2398">
        <v>34.130001</v>
      </c>
      <c r="D2398">
        <v>33.420000999999999</v>
      </c>
      <c r="E2398">
        <v>34.020000000000003</v>
      </c>
      <c r="F2398">
        <v>7906000</v>
      </c>
      <c r="G2398">
        <v>21.108688999999998</v>
      </c>
      <c r="H2398">
        <v>0</v>
      </c>
      <c r="I2398">
        <v>1</v>
      </c>
      <c r="J2398">
        <v>27.314344500000001</v>
      </c>
      <c r="K2398">
        <v>-999</v>
      </c>
      <c r="L2398">
        <v>20070529</v>
      </c>
      <c r="M2398">
        <v>14.97</v>
      </c>
      <c r="N2398">
        <v>15</v>
      </c>
      <c r="O2398">
        <v>14.41</v>
      </c>
      <c r="P2398">
        <v>14.6</v>
      </c>
      <c r="Q2398">
        <v>23393400</v>
      </c>
      <c r="R2398">
        <v>14.6</v>
      </c>
      <c r="S2398">
        <v>0</v>
      </c>
      <c r="T2398">
        <v>1</v>
      </c>
      <c r="U2398">
        <v>14.785</v>
      </c>
      <c r="V2398">
        <v>-999</v>
      </c>
    </row>
    <row r="2399" spans="1:22" x14ac:dyDescent="0.25">
      <c r="A2399">
        <v>20070525</v>
      </c>
      <c r="B2399">
        <v>33.380001</v>
      </c>
      <c r="C2399">
        <v>33.83</v>
      </c>
      <c r="D2399">
        <v>33.28</v>
      </c>
      <c r="E2399">
        <v>33.660001000000001</v>
      </c>
      <c r="F2399">
        <v>7724400</v>
      </c>
      <c r="G2399">
        <v>20.885317000000001</v>
      </c>
      <c r="H2399">
        <v>0</v>
      </c>
      <c r="I2399">
        <v>1</v>
      </c>
      <c r="J2399">
        <v>27.132659</v>
      </c>
      <c r="K2399">
        <v>-999</v>
      </c>
      <c r="L2399">
        <v>20070525</v>
      </c>
      <c r="M2399">
        <v>15.01</v>
      </c>
      <c r="N2399">
        <v>15.03</v>
      </c>
      <c r="O2399">
        <v>14.59</v>
      </c>
      <c r="P2399">
        <v>14.76</v>
      </c>
      <c r="Q2399">
        <v>22946000</v>
      </c>
      <c r="R2399">
        <v>14.76</v>
      </c>
      <c r="S2399">
        <v>0</v>
      </c>
      <c r="T2399">
        <v>1</v>
      </c>
      <c r="U2399">
        <v>14.885</v>
      </c>
      <c r="V2399">
        <v>-999</v>
      </c>
    </row>
    <row r="2400" spans="1:22" x14ac:dyDescent="0.25">
      <c r="A2400">
        <v>20070524</v>
      </c>
      <c r="B2400">
        <v>34.54</v>
      </c>
      <c r="C2400">
        <v>34.640000999999998</v>
      </c>
      <c r="D2400">
        <v>33</v>
      </c>
      <c r="E2400">
        <v>33.140000999999998</v>
      </c>
      <c r="F2400">
        <v>15195000</v>
      </c>
      <c r="G2400">
        <v>20.562667999999999</v>
      </c>
      <c r="H2400">
        <v>0</v>
      </c>
      <c r="I2400">
        <v>1</v>
      </c>
      <c r="J2400">
        <v>27.551334000000001</v>
      </c>
      <c r="K2400">
        <v>-999</v>
      </c>
      <c r="L2400">
        <v>20070524</v>
      </c>
      <c r="M2400">
        <v>15.16</v>
      </c>
      <c r="N2400">
        <v>15.25</v>
      </c>
      <c r="O2400">
        <v>14.81</v>
      </c>
      <c r="P2400">
        <v>14.88</v>
      </c>
      <c r="Q2400">
        <v>20696900</v>
      </c>
      <c r="R2400">
        <v>14.88</v>
      </c>
      <c r="S2400">
        <v>0</v>
      </c>
      <c r="T2400">
        <v>1</v>
      </c>
      <c r="U2400">
        <v>15.02</v>
      </c>
      <c r="V2400">
        <v>-999</v>
      </c>
    </row>
    <row r="2401" spans="1:22" x14ac:dyDescent="0.25">
      <c r="A2401">
        <v>20070523</v>
      </c>
      <c r="B2401">
        <v>35.339998999999999</v>
      </c>
      <c r="C2401">
        <v>35.550001000000002</v>
      </c>
      <c r="D2401">
        <v>34.279998999999997</v>
      </c>
      <c r="E2401">
        <v>34.380000000000003</v>
      </c>
      <c r="F2401">
        <v>11206200</v>
      </c>
      <c r="G2401">
        <v>21.332060999999999</v>
      </c>
      <c r="H2401">
        <v>0</v>
      </c>
      <c r="I2401">
        <v>1</v>
      </c>
      <c r="J2401">
        <v>28.336030000000001</v>
      </c>
      <c r="K2401">
        <v>-999</v>
      </c>
      <c r="L2401">
        <v>20070523</v>
      </c>
      <c r="M2401">
        <v>15.31</v>
      </c>
      <c r="N2401">
        <v>15.46</v>
      </c>
      <c r="O2401">
        <v>15.16</v>
      </c>
      <c r="P2401">
        <v>15.21</v>
      </c>
      <c r="Q2401">
        <v>17842600</v>
      </c>
      <c r="R2401">
        <v>15.21</v>
      </c>
      <c r="S2401">
        <v>0</v>
      </c>
      <c r="T2401">
        <v>1</v>
      </c>
      <c r="U2401">
        <v>15.26</v>
      </c>
      <c r="V2401">
        <v>-999</v>
      </c>
    </row>
    <row r="2402" spans="1:22" x14ac:dyDescent="0.25">
      <c r="A2402">
        <v>20070522</v>
      </c>
      <c r="B2402">
        <v>35.160001000000001</v>
      </c>
      <c r="C2402">
        <v>35.64</v>
      </c>
      <c r="D2402">
        <v>34.589998999999999</v>
      </c>
      <c r="E2402">
        <v>35.320000999999998</v>
      </c>
      <c r="F2402">
        <v>10043400</v>
      </c>
      <c r="G2402">
        <v>21.915310999999999</v>
      </c>
      <c r="H2402">
        <v>0</v>
      </c>
      <c r="I2402">
        <v>1</v>
      </c>
      <c r="J2402">
        <v>28.537655999999998</v>
      </c>
      <c r="K2402">
        <v>-999</v>
      </c>
      <c r="L2402">
        <v>20070522</v>
      </c>
      <c r="M2402">
        <v>15.48</v>
      </c>
      <c r="N2402">
        <v>15.6</v>
      </c>
      <c r="O2402">
        <v>15.1</v>
      </c>
      <c r="P2402">
        <v>15.42</v>
      </c>
      <c r="Q2402">
        <v>22971600</v>
      </c>
      <c r="R2402">
        <v>15.42</v>
      </c>
      <c r="S2402">
        <v>0</v>
      </c>
      <c r="T2402">
        <v>1</v>
      </c>
      <c r="U2402">
        <v>15.45</v>
      </c>
      <c r="V2402">
        <v>-999</v>
      </c>
    </row>
    <row r="2403" spans="1:22" x14ac:dyDescent="0.25">
      <c r="A2403">
        <v>20070521</v>
      </c>
      <c r="B2403">
        <v>34.920000999999999</v>
      </c>
      <c r="C2403">
        <v>36</v>
      </c>
      <c r="D2403">
        <v>34.749999000000003</v>
      </c>
      <c r="E2403">
        <v>35.130000000000003</v>
      </c>
      <c r="F2403">
        <v>16144200</v>
      </c>
      <c r="G2403">
        <v>21.797419999999999</v>
      </c>
      <c r="H2403">
        <v>0</v>
      </c>
      <c r="I2403">
        <v>1</v>
      </c>
      <c r="J2403">
        <v>28.358710500000001</v>
      </c>
      <c r="K2403">
        <v>-999</v>
      </c>
      <c r="L2403">
        <v>20070521</v>
      </c>
      <c r="M2403">
        <v>15.63</v>
      </c>
      <c r="N2403">
        <v>15.77</v>
      </c>
      <c r="O2403">
        <v>15.39</v>
      </c>
      <c r="P2403">
        <v>15.43</v>
      </c>
      <c r="Q2403">
        <v>24534400</v>
      </c>
      <c r="R2403">
        <v>15.43</v>
      </c>
      <c r="S2403">
        <v>0</v>
      </c>
      <c r="T2403">
        <v>1</v>
      </c>
      <c r="U2403">
        <v>15.53</v>
      </c>
      <c r="V2403">
        <v>-999</v>
      </c>
    </row>
    <row r="2404" spans="1:22" x14ac:dyDescent="0.25">
      <c r="A2404">
        <v>20070518</v>
      </c>
      <c r="B2404">
        <v>34.600000999999999</v>
      </c>
      <c r="C2404">
        <v>35.120001000000002</v>
      </c>
      <c r="D2404">
        <v>34.309998999999998</v>
      </c>
      <c r="E2404">
        <v>35.020000000000003</v>
      </c>
      <c r="F2404">
        <v>15106600</v>
      </c>
      <c r="G2404">
        <v>21.729167</v>
      </c>
      <c r="H2404">
        <v>0</v>
      </c>
      <c r="I2404">
        <v>1</v>
      </c>
      <c r="J2404">
        <v>28.164584000000001</v>
      </c>
      <c r="K2404">
        <v>-999</v>
      </c>
      <c r="L2404">
        <v>20070518</v>
      </c>
      <c r="M2404">
        <v>15.54</v>
      </c>
      <c r="N2404">
        <v>15.75</v>
      </c>
      <c r="O2404">
        <v>15.29</v>
      </c>
      <c r="P2404">
        <v>15.59</v>
      </c>
      <c r="Q2404">
        <v>26442100</v>
      </c>
      <c r="R2404">
        <v>15.59</v>
      </c>
      <c r="S2404">
        <v>0</v>
      </c>
      <c r="T2404">
        <v>1</v>
      </c>
      <c r="U2404">
        <v>15.565</v>
      </c>
      <c r="V2404">
        <v>-999</v>
      </c>
    </row>
    <row r="2405" spans="1:22" x14ac:dyDescent="0.25">
      <c r="A2405">
        <v>20070517</v>
      </c>
      <c r="B2405">
        <v>34.82</v>
      </c>
      <c r="C2405">
        <v>35.000000999999997</v>
      </c>
      <c r="D2405">
        <v>34.14</v>
      </c>
      <c r="E2405">
        <v>34.340000000000003</v>
      </c>
      <c r="F2405">
        <v>11091600</v>
      </c>
      <c r="G2405">
        <v>21.307241999999999</v>
      </c>
      <c r="H2405">
        <v>0</v>
      </c>
      <c r="I2405">
        <v>1</v>
      </c>
      <c r="J2405">
        <v>28.063621000000001</v>
      </c>
      <c r="K2405">
        <v>-999</v>
      </c>
      <c r="L2405">
        <v>20070517</v>
      </c>
      <c r="M2405">
        <v>15.62</v>
      </c>
      <c r="N2405">
        <v>15.95</v>
      </c>
      <c r="O2405">
        <v>15.4</v>
      </c>
      <c r="P2405">
        <v>15.43</v>
      </c>
      <c r="Q2405">
        <v>29236300</v>
      </c>
      <c r="R2405">
        <v>15.43</v>
      </c>
      <c r="S2405">
        <v>0</v>
      </c>
      <c r="T2405">
        <v>1</v>
      </c>
      <c r="U2405">
        <v>15.525</v>
      </c>
      <c r="V2405">
        <v>-999</v>
      </c>
    </row>
    <row r="2406" spans="1:22" x14ac:dyDescent="0.25">
      <c r="A2406">
        <v>20070516</v>
      </c>
      <c r="B2406">
        <v>34.509999000000001</v>
      </c>
      <c r="C2406">
        <v>34.920000999999999</v>
      </c>
      <c r="D2406">
        <v>33.850000999999999</v>
      </c>
      <c r="E2406">
        <v>34.920000999999999</v>
      </c>
      <c r="F2406">
        <v>13077600</v>
      </c>
      <c r="G2406">
        <v>21.667120000000001</v>
      </c>
      <c r="H2406">
        <v>0</v>
      </c>
      <c r="I2406">
        <v>1</v>
      </c>
      <c r="J2406">
        <v>28.088559499999999</v>
      </c>
      <c r="K2406">
        <v>-999</v>
      </c>
      <c r="L2406">
        <v>20070516</v>
      </c>
      <c r="M2406">
        <v>15.36</v>
      </c>
      <c r="N2406">
        <v>15.63</v>
      </c>
      <c r="O2406">
        <v>15.17</v>
      </c>
      <c r="P2406">
        <v>15.58</v>
      </c>
      <c r="Q2406">
        <v>28041200</v>
      </c>
      <c r="R2406">
        <v>15.58</v>
      </c>
      <c r="S2406">
        <v>0</v>
      </c>
      <c r="T2406">
        <v>1</v>
      </c>
      <c r="U2406">
        <v>15.47</v>
      </c>
      <c r="V2406">
        <v>-999</v>
      </c>
    </row>
    <row r="2407" spans="1:22" x14ac:dyDescent="0.25">
      <c r="A2407">
        <v>20070515</v>
      </c>
      <c r="B2407">
        <v>34.89</v>
      </c>
      <c r="C2407">
        <v>35.099998999999997</v>
      </c>
      <c r="D2407">
        <v>34.399999000000001</v>
      </c>
      <c r="E2407">
        <v>34.479998999999999</v>
      </c>
      <c r="F2407">
        <v>15534000</v>
      </c>
      <c r="G2407">
        <v>21.394107999999999</v>
      </c>
      <c r="H2407">
        <v>0</v>
      </c>
      <c r="I2407">
        <v>1</v>
      </c>
      <c r="J2407">
        <v>28.142054000000002</v>
      </c>
      <c r="K2407">
        <v>-999</v>
      </c>
      <c r="L2407">
        <v>20070515</v>
      </c>
      <c r="M2407">
        <v>15.55</v>
      </c>
      <c r="N2407">
        <v>15.75</v>
      </c>
      <c r="O2407">
        <v>15.26</v>
      </c>
      <c r="P2407">
        <v>15.4</v>
      </c>
      <c r="Q2407">
        <v>41447400</v>
      </c>
      <c r="R2407">
        <v>15.4</v>
      </c>
      <c r="S2407">
        <v>0</v>
      </c>
      <c r="T2407">
        <v>1</v>
      </c>
      <c r="U2407">
        <v>15.475</v>
      </c>
      <c r="V2407">
        <v>-999</v>
      </c>
    </row>
    <row r="2408" spans="1:22" x14ac:dyDescent="0.25">
      <c r="A2408">
        <v>20070514</v>
      </c>
      <c r="B2408">
        <v>35.000000999999997</v>
      </c>
      <c r="C2408">
        <v>35.33</v>
      </c>
      <c r="D2408">
        <v>34.46</v>
      </c>
      <c r="E2408">
        <v>34.789999000000002</v>
      </c>
      <c r="F2408">
        <v>18289200</v>
      </c>
      <c r="G2408">
        <v>21.586455999999998</v>
      </c>
      <c r="H2408">
        <v>0</v>
      </c>
      <c r="I2408">
        <v>1</v>
      </c>
      <c r="J2408">
        <v>28.293228500000001</v>
      </c>
      <c r="K2408">
        <v>-999</v>
      </c>
      <c r="L2408">
        <v>20070514</v>
      </c>
      <c r="M2408">
        <v>14.94</v>
      </c>
      <c r="N2408">
        <v>15.43</v>
      </c>
      <c r="O2408">
        <v>14.84</v>
      </c>
      <c r="P2408">
        <v>15.36</v>
      </c>
      <c r="Q2408">
        <v>49408800</v>
      </c>
      <c r="R2408">
        <v>15.36</v>
      </c>
      <c r="S2408">
        <v>0</v>
      </c>
      <c r="T2408">
        <v>1</v>
      </c>
      <c r="U2408">
        <v>15.15</v>
      </c>
      <c r="V2408">
        <v>-999</v>
      </c>
    </row>
    <row r="2409" spans="1:22" x14ac:dyDescent="0.25">
      <c r="A2409">
        <v>20070511</v>
      </c>
      <c r="B2409">
        <v>34.589998999999999</v>
      </c>
      <c r="C2409">
        <v>35.479999999999997</v>
      </c>
      <c r="D2409">
        <v>34.06</v>
      </c>
      <c r="E2409">
        <v>35.139999000000003</v>
      </c>
      <c r="F2409">
        <v>38265700</v>
      </c>
      <c r="G2409">
        <v>21.803623999999999</v>
      </c>
      <c r="H2409">
        <v>0</v>
      </c>
      <c r="I2409">
        <v>1</v>
      </c>
      <c r="J2409">
        <v>28.196811499999999</v>
      </c>
      <c r="K2409">
        <v>-999</v>
      </c>
      <c r="L2409">
        <v>20070511</v>
      </c>
      <c r="M2409">
        <v>14.16</v>
      </c>
      <c r="N2409">
        <v>14.69</v>
      </c>
      <c r="O2409">
        <v>14.1</v>
      </c>
      <c r="P2409">
        <v>14.68</v>
      </c>
      <c r="Q2409">
        <v>43421700</v>
      </c>
      <c r="R2409">
        <v>14.68</v>
      </c>
      <c r="S2409">
        <v>0</v>
      </c>
      <c r="T2409">
        <v>1</v>
      </c>
      <c r="U2409">
        <v>14.42</v>
      </c>
      <c r="V2409">
        <v>-999</v>
      </c>
    </row>
    <row r="2410" spans="1:22" x14ac:dyDescent="0.25">
      <c r="A2410">
        <v>20070510</v>
      </c>
      <c r="B2410">
        <v>33.580001000000003</v>
      </c>
      <c r="C2410">
        <v>34.020000000000003</v>
      </c>
      <c r="D2410">
        <v>32.53</v>
      </c>
      <c r="E2410">
        <v>32.819999000000003</v>
      </c>
      <c r="F2410">
        <v>20064600</v>
      </c>
      <c r="G2410">
        <v>20.364113</v>
      </c>
      <c r="H2410">
        <v>0</v>
      </c>
      <c r="I2410">
        <v>1</v>
      </c>
      <c r="J2410">
        <v>26.972057</v>
      </c>
      <c r="K2410">
        <v>-999</v>
      </c>
      <c r="L2410">
        <v>20070510</v>
      </c>
      <c r="M2410">
        <v>13.48</v>
      </c>
      <c r="N2410">
        <v>14.14</v>
      </c>
      <c r="O2410">
        <v>13.42</v>
      </c>
      <c r="P2410">
        <v>14.05</v>
      </c>
      <c r="Q2410">
        <v>52887800</v>
      </c>
      <c r="R2410">
        <v>14.05</v>
      </c>
      <c r="S2410">
        <v>0</v>
      </c>
      <c r="T2410">
        <v>1</v>
      </c>
      <c r="U2410">
        <v>13.765000000000001</v>
      </c>
      <c r="V2410">
        <v>-999</v>
      </c>
    </row>
    <row r="2411" spans="1:22" x14ac:dyDescent="0.25">
      <c r="A2411">
        <v>20070509</v>
      </c>
      <c r="B2411">
        <v>33.049999</v>
      </c>
      <c r="C2411">
        <v>33.630000000000003</v>
      </c>
      <c r="D2411">
        <v>32.670000999999999</v>
      </c>
      <c r="E2411">
        <v>33.44</v>
      </c>
      <c r="F2411">
        <v>10446700</v>
      </c>
      <c r="G2411">
        <v>20.748809999999999</v>
      </c>
      <c r="H2411">
        <v>0</v>
      </c>
      <c r="I2411">
        <v>1</v>
      </c>
      <c r="J2411">
        <v>26.899404499999999</v>
      </c>
      <c r="K2411">
        <v>-999</v>
      </c>
      <c r="L2411">
        <v>20070509</v>
      </c>
      <c r="M2411">
        <v>13.11</v>
      </c>
      <c r="N2411">
        <v>13.59</v>
      </c>
      <c r="O2411">
        <v>13.03</v>
      </c>
      <c r="P2411">
        <v>13.57</v>
      </c>
      <c r="Q2411">
        <v>24983300</v>
      </c>
      <c r="R2411">
        <v>13.57</v>
      </c>
      <c r="S2411">
        <v>0</v>
      </c>
      <c r="T2411">
        <v>1</v>
      </c>
      <c r="U2411">
        <v>13.34</v>
      </c>
      <c r="V2411">
        <v>-999</v>
      </c>
    </row>
    <row r="2412" spans="1:22" x14ac:dyDescent="0.25">
      <c r="A2412">
        <v>20070508</v>
      </c>
      <c r="B2412">
        <v>32.840000000000003</v>
      </c>
      <c r="C2412">
        <v>33.369999</v>
      </c>
      <c r="D2412">
        <v>32.200001</v>
      </c>
      <c r="E2412">
        <v>33.289999000000002</v>
      </c>
      <c r="F2412">
        <v>18427500</v>
      </c>
      <c r="G2412">
        <v>20.655737999999999</v>
      </c>
      <c r="H2412">
        <v>0</v>
      </c>
      <c r="I2412">
        <v>1</v>
      </c>
      <c r="J2412">
        <v>26.747869000000001</v>
      </c>
      <c r="K2412">
        <v>-999</v>
      </c>
      <c r="L2412">
        <v>20070508</v>
      </c>
      <c r="M2412">
        <v>13.27</v>
      </c>
      <c r="N2412">
        <v>13.3</v>
      </c>
      <c r="O2412">
        <v>13</v>
      </c>
      <c r="P2412">
        <v>13.18</v>
      </c>
      <c r="Q2412">
        <v>25046900</v>
      </c>
      <c r="R2412">
        <v>13.18</v>
      </c>
      <c r="S2412">
        <v>0</v>
      </c>
      <c r="T2412">
        <v>1</v>
      </c>
      <c r="U2412">
        <v>13.225</v>
      </c>
      <c r="V2412">
        <v>-999</v>
      </c>
    </row>
    <row r="2413" spans="1:22" x14ac:dyDescent="0.25">
      <c r="A2413">
        <v>20070507</v>
      </c>
      <c r="B2413">
        <v>34.199998999999998</v>
      </c>
      <c r="C2413">
        <v>34.58</v>
      </c>
      <c r="D2413">
        <v>33</v>
      </c>
      <c r="E2413">
        <v>33.04</v>
      </c>
      <c r="F2413">
        <v>13927500</v>
      </c>
      <c r="G2413">
        <v>20.500619</v>
      </c>
      <c r="H2413">
        <v>0</v>
      </c>
      <c r="I2413">
        <v>1</v>
      </c>
      <c r="J2413">
        <v>27.350308999999999</v>
      </c>
      <c r="K2413">
        <v>-999</v>
      </c>
      <c r="L2413">
        <v>20070507</v>
      </c>
      <c r="M2413">
        <v>13.58</v>
      </c>
      <c r="N2413">
        <v>13.65</v>
      </c>
      <c r="O2413">
        <v>13.27</v>
      </c>
      <c r="P2413">
        <v>13.28</v>
      </c>
      <c r="Q2413">
        <v>20101800</v>
      </c>
      <c r="R2413">
        <v>13.28</v>
      </c>
      <c r="S2413">
        <v>0</v>
      </c>
      <c r="T2413">
        <v>1</v>
      </c>
      <c r="U2413">
        <v>13.43</v>
      </c>
      <c r="V2413">
        <v>-999</v>
      </c>
    </row>
    <row r="2414" spans="1:22" x14ac:dyDescent="0.25">
      <c r="A2414">
        <v>20070504</v>
      </c>
      <c r="B2414">
        <v>33.649999000000001</v>
      </c>
      <c r="C2414">
        <v>33.879998999999998</v>
      </c>
      <c r="D2414">
        <v>33.329999000000001</v>
      </c>
      <c r="E2414">
        <v>33.71</v>
      </c>
      <c r="F2414">
        <v>10131100</v>
      </c>
      <c r="G2414">
        <v>20.916340000000002</v>
      </c>
      <c r="H2414">
        <v>0</v>
      </c>
      <c r="I2414">
        <v>1</v>
      </c>
      <c r="J2414">
        <v>27.2831695</v>
      </c>
      <c r="K2414">
        <v>-999</v>
      </c>
      <c r="L2414">
        <v>20070504</v>
      </c>
      <c r="M2414">
        <v>13.79</v>
      </c>
      <c r="N2414">
        <v>13.8</v>
      </c>
      <c r="O2414">
        <v>13.48</v>
      </c>
      <c r="P2414">
        <v>13.53</v>
      </c>
      <c r="Q2414">
        <v>15284100</v>
      </c>
      <c r="R2414">
        <v>13.53</v>
      </c>
      <c r="S2414">
        <v>0</v>
      </c>
      <c r="T2414">
        <v>1</v>
      </c>
      <c r="U2414">
        <v>13.66</v>
      </c>
      <c r="V2414">
        <v>-999</v>
      </c>
    </row>
    <row r="2415" spans="1:22" x14ac:dyDescent="0.25">
      <c r="A2415">
        <v>20070503</v>
      </c>
      <c r="B2415">
        <v>33.159999999999997</v>
      </c>
      <c r="C2415">
        <v>33.689999</v>
      </c>
      <c r="D2415">
        <v>33.100000999999999</v>
      </c>
      <c r="E2415">
        <v>33.47</v>
      </c>
      <c r="F2415">
        <v>12506200</v>
      </c>
      <c r="G2415">
        <v>20.767424999999999</v>
      </c>
      <c r="H2415">
        <v>0</v>
      </c>
      <c r="I2415">
        <v>1</v>
      </c>
      <c r="J2415">
        <v>26.9637125</v>
      </c>
      <c r="K2415">
        <v>-999</v>
      </c>
      <c r="L2415">
        <v>20070503</v>
      </c>
      <c r="M2415">
        <v>13.93</v>
      </c>
      <c r="N2415">
        <v>14.06</v>
      </c>
      <c r="O2415">
        <v>13.65</v>
      </c>
      <c r="P2415">
        <v>13.69</v>
      </c>
      <c r="Q2415">
        <v>23494500</v>
      </c>
      <c r="R2415">
        <v>13.69</v>
      </c>
      <c r="S2415">
        <v>0</v>
      </c>
      <c r="T2415">
        <v>1</v>
      </c>
      <c r="U2415">
        <v>13.81</v>
      </c>
      <c r="V2415">
        <v>-999</v>
      </c>
    </row>
    <row r="2416" spans="1:22" x14ac:dyDescent="0.25">
      <c r="A2416">
        <v>20070502</v>
      </c>
      <c r="B2416">
        <v>33.409998999999999</v>
      </c>
      <c r="C2416">
        <v>33.549999999999997</v>
      </c>
      <c r="D2416">
        <v>32.68</v>
      </c>
      <c r="E2416">
        <v>32.849998999999997</v>
      </c>
      <c r="F2416">
        <v>16491400</v>
      </c>
      <c r="G2416">
        <v>20.382728</v>
      </c>
      <c r="H2416">
        <v>0</v>
      </c>
      <c r="I2416">
        <v>1</v>
      </c>
      <c r="J2416">
        <v>26.8963635</v>
      </c>
      <c r="K2416">
        <v>-999</v>
      </c>
      <c r="L2416">
        <v>20070502</v>
      </c>
      <c r="M2416">
        <v>13.62</v>
      </c>
      <c r="N2416">
        <v>13.74</v>
      </c>
      <c r="O2416">
        <v>13.35</v>
      </c>
      <c r="P2416">
        <v>13.63</v>
      </c>
      <c r="Q2416">
        <v>31601900</v>
      </c>
      <c r="R2416">
        <v>13.63</v>
      </c>
      <c r="S2416">
        <v>0</v>
      </c>
      <c r="T2416">
        <v>1</v>
      </c>
      <c r="U2416">
        <v>13.625</v>
      </c>
      <c r="V2416">
        <v>-999</v>
      </c>
    </row>
    <row r="2417" spans="1:22" x14ac:dyDescent="0.25">
      <c r="A2417">
        <v>20070501</v>
      </c>
      <c r="B2417">
        <v>33.489998999999997</v>
      </c>
      <c r="C2417">
        <v>33.71</v>
      </c>
      <c r="D2417">
        <v>32.969999000000001</v>
      </c>
      <c r="E2417">
        <v>33.24</v>
      </c>
      <c r="F2417">
        <v>13613800</v>
      </c>
      <c r="G2417">
        <v>20.624714999999998</v>
      </c>
      <c r="H2417">
        <v>0</v>
      </c>
      <c r="I2417">
        <v>1</v>
      </c>
      <c r="J2417">
        <v>27.057357</v>
      </c>
      <c r="K2417">
        <v>-999</v>
      </c>
      <c r="L2417">
        <v>20070501</v>
      </c>
      <c r="M2417">
        <v>13.86</v>
      </c>
      <c r="N2417">
        <v>13.96</v>
      </c>
      <c r="O2417">
        <v>13.45</v>
      </c>
      <c r="P2417">
        <v>13.54</v>
      </c>
      <c r="Q2417">
        <v>27744200</v>
      </c>
      <c r="R2417">
        <v>13.54</v>
      </c>
      <c r="S2417">
        <v>0</v>
      </c>
      <c r="T2417">
        <v>1</v>
      </c>
      <c r="U2417">
        <v>13.7</v>
      </c>
      <c r="V2417">
        <v>-999</v>
      </c>
    </row>
    <row r="2418" spans="1:22" x14ac:dyDescent="0.25">
      <c r="A2418">
        <v>20070430</v>
      </c>
      <c r="B2418">
        <v>33.520000000000003</v>
      </c>
      <c r="C2418">
        <v>33.940001000000002</v>
      </c>
      <c r="D2418">
        <v>32.880000000000003</v>
      </c>
      <c r="E2418">
        <v>32.889999000000003</v>
      </c>
      <c r="F2418">
        <v>14084700</v>
      </c>
      <c r="G2418">
        <v>20.407547000000001</v>
      </c>
      <c r="H2418">
        <v>0</v>
      </c>
      <c r="I2418">
        <v>1</v>
      </c>
      <c r="J2418">
        <v>26.963773499999999</v>
      </c>
      <c r="K2418">
        <v>-999</v>
      </c>
      <c r="L2418">
        <v>20070430</v>
      </c>
      <c r="M2418">
        <v>14.27</v>
      </c>
      <c r="N2418">
        <v>14.28</v>
      </c>
      <c r="O2418">
        <v>13.81</v>
      </c>
      <c r="P2418">
        <v>13.82</v>
      </c>
      <c r="Q2418">
        <v>20980200</v>
      </c>
      <c r="R2418">
        <v>13.82</v>
      </c>
      <c r="S2418">
        <v>0</v>
      </c>
      <c r="T2418">
        <v>1</v>
      </c>
      <c r="U2418">
        <v>14.045</v>
      </c>
      <c r="V2418">
        <v>-999</v>
      </c>
    </row>
    <row r="2419" spans="1:22" x14ac:dyDescent="0.25">
      <c r="A2419">
        <v>20070427</v>
      </c>
      <c r="B2419">
        <v>33.409998999999999</v>
      </c>
      <c r="C2419">
        <v>33.780000999999999</v>
      </c>
      <c r="D2419">
        <v>32.539999000000002</v>
      </c>
      <c r="E2419">
        <v>33.070000999999998</v>
      </c>
      <c r="F2419">
        <v>13851400</v>
      </c>
      <c r="G2419">
        <v>20.519234000000001</v>
      </c>
      <c r="H2419">
        <v>0</v>
      </c>
      <c r="I2419">
        <v>1</v>
      </c>
      <c r="J2419">
        <v>26.964616500000002</v>
      </c>
      <c r="K2419">
        <v>-999</v>
      </c>
      <c r="L2419">
        <v>20070427</v>
      </c>
      <c r="M2419">
        <v>14.33</v>
      </c>
      <c r="N2419">
        <v>14.45</v>
      </c>
      <c r="O2419">
        <v>14.21</v>
      </c>
      <c r="P2419">
        <v>14.32</v>
      </c>
      <c r="Q2419">
        <v>23396100</v>
      </c>
      <c r="R2419">
        <v>14.32</v>
      </c>
      <c r="S2419">
        <v>0</v>
      </c>
      <c r="T2419">
        <v>1</v>
      </c>
      <c r="U2419">
        <v>14.324999999999999</v>
      </c>
      <c r="V2419">
        <v>-999</v>
      </c>
    </row>
    <row r="2420" spans="1:22" x14ac:dyDescent="0.25">
      <c r="A2420">
        <v>20070426</v>
      </c>
      <c r="B2420">
        <v>33.110000999999997</v>
      </c>
      <c r="C2420">
        <v>33.770001000000001</v>
      </c>
      <c r="D2420">
        <v>32.809998999999998</v>
      </c>
      <c r="E2420">
        <v>33.520000000000003</v>
      </c>
      <c r="F2420">
        <v>12501700</v>
      </c>
      <c r="G2420">
        <v>20.798449000000002</v>
      </c>
      <c r="H2420">
        <v>0</v>
      </c>
      <c r="I2420">
        <v>1</v>
      </c>
      <c r="J2420">
        <v>26.954225000000001</v>
      </c>
      <c r="K2420">
        <v>-999</v>
      </c>
      <c r="L2420">
        <v>20070426</v>
      </c>
      <c r="M2420">
        <v>14.7</v>
      </c>
      <c r="N2420">
        <v>14.7</v>
      </c>
      <c r="O2420">
        <v>14.38</v>
      </c>
      <c r="P2420">
        <v>14.5</v>
      </c>
      <c r="Q2420">
        <v>25734500</v>
      </c>
      <c r="R2420">
        <v>14.5</v>
      </c>
      <c r="S2420">
        <v>0</v>
      </c>
      <c r="T2420">
        <v>1</v>
      </c>
      <c r="U2420">
        <v>14.6</v>
      </c>
      <c r="V2420">
        <v>-999</v>
      </c>
    </row>
    <row r="2421" spans="1:22" x14ac:dyDescent="0.25">
      <c r="A2421">
        <v>20070425</v>
      </c>
      <c r="B2421">
        <v>32.499999000000003</v>
      </c>
      <c r="C2421">
        <v>33.289999000000002</v>
      </c>
      <c r="D2421">
        <v>32.350000999999999</v>
      </c>
      <c r="E2421">
        <v>33.110000999999997</v>
      </c>
      <c r="F2421">
        <v>12741000</v>
      </c>
      <c r="G2421">
        <v>20.544053000000002</v>
      </c>
      <c r="H2421">
        <v>0</v>
      </c>
      <c r="I2421">
        <v>1</v>
      </c>
      <c r="J2421">
        <v>26.522026</v>
      </c>
      <c r="K2421">
        <v>-999</v>
      </c>
      <c r="L2421">
        <v>20070425</v>
      </c>
      <c r="M2421">
        <v>14.59</v>
      </c>
      <c r="N2421">
        <v>14.73</v>
      </c>
      <c r="O2421">
        <v>14.4</v>
      </c>
      <c r="P2421">
        <v>14.65</v>
      </c>
      <c r="Q2421">
        <v>38742700</v>
      </c>
      <c r="R2421">
        <v>14.65</v>
      </c>
      <c r="S2421">
        <v>0</v>
      </c>
      <c r="T2421">
        <v>1</v>
      </c>
      <c r="U2421">
        <v>14.62</v>
      </c>
      <c r="V2421">
        <v>-999</v>
      </c>
    </row>
    <row r="2422" spans="1:22" x14ac:dyDescent="0.25">
      <c r="A2422">
        <v>20070424</v>
      </c>
      <c r="B2422">
        <v>31.9</v>
      </c>
      <c r="C2422">
        <v>32.840000000000003</v>
      </c>
      <c r="D2422">
        <v>31.690000999999999</v>
      </c>
      <c r="E2422">
        <v>32.550001000000002</v>
      </c>
      <c r="F2422">
        <v>25702200</v>
      </c>
      <c r="G2422">
        <v>20.196584999999999</v>
      </c>
      <c r="H2422">
        <v>0</v>
      </c>
      <c r="I2422">
        <v>1</v>
      </c>
      <c r="J2422">
        <v>26.048292499999999</v>
      </c>
      <c r="K2422">
        <v>-999</v>
      </c>
      <c r="L2422">
        <v>20070424</v>
      </c>
      <c r="M2422">
        <v>13.76</v>
      </c>
      <c r="N2422">
        <v>14.66</v>
      </c>
      <c r="O2422">
        <v>13.6</v>
      </c>
      <c r="P2422">
        <v>14.57</v>
      </c>
      <c r="Q2422">
        <v>123830100</v>
      </c>
      <c r="R2422">
        <v>14.57</v>
      </c>
      <c r="S2422">
        <v>0</v>
      </c>
      <c r="T2422">
        <v>1</v>
      </c>
      <c r="U2422">
        <v>14.164999999999999</v>
      </c>
      <c r="V2422">
        <v>-999</v>
      </c>
    </row>
    <row r="2423" spans="1:22" x14ac:dyDescent="0.25">
      <c r="A2423">
        <v>20070423</v>
      </c>
      <c r="B2423">
        <v>31.74</v>
      </c>
      <c r="C2423">
        <v>31.800001000000002</v>
      </c>
      <c r="D2423">
        <v>31.279999</v>
      </c>
      <c r="E2423">
        <v>31.370000999999998</v>
      </c>
      <c r="F2423">
        <v>14881800</v>
      </c>
      <c r="G2423">
        <v>19.46442</v>
      </c>
      <c r="H2423">
        <v>0</v>
      </c>
      <c r="I2423">
        <v>1</v>
      </c>
      <c r="J2423">
        <v>25.602209999999999</v>
      </c>
      <c r="K2423">
        <v>-999</v>
      </c>
      <c r="L2423">
        <v>20070423</v>
      </c>
      <c r="M2423">
        <v>14.03</v>
      </c>
      <c r="N2423">
        <v>14.23</v>
      </c>
      <c r="O2423">
        <v>13.97</v>
      </c>
      <c r="P2423">
        <v>14.04</v>
      </c>
      <c r="Q2423">
        <v>27913800</v>
      </c>
      <c r="R2423">
        <v>14.04</v>
      </c>
      <c r="S2423">
        <v>0</v>
      </c>
      <c r="T2423">
        <v>1</v>
      </c>
      <c r="U2423">
        <v>14.035</v>
      </c>
      <c r="V2423">
        <v>-999</v>
      </c>
    </row>
    <row r="2424" spans="1:22" x14ac:dyDescent="0.25">
      <c r="A2424">
        <v>20070420</v>
      </c>
      <c r="B2424">
        <v>31.98</v>
      </c>
      <c r="C2424">
        <v>32.000000999999997</v>
      </c>
      <c r="D2424">
        <v>31.469999000000001</v>
      </c>
      <c r="E2424">
        <v>31.89</v>
      </c>
      <c r="F2424">
        <v>14751300</v>
      </c>
      <c r="G2424">
        <v>19.787068999999999</v>
      </c>
      <c r="H2424">
        <v>0</v>
      </c>
      <c r="I2424">
        <v>1</v>
      </c>
      <c r="J2424">
        <v>25.8835345</v>
      </c>
      <c r="K2424">
        <v>-999</v>
      </c>
      <c r="L2424">
        <v>20070420</v>
      </c>
      <c r="M2424">
        <v>14.57</v>
      </c>
      <c r="N2424">
        <v>14.75</v>
      </c>
      <c r="O2424">
        <v>13.68</v>
      </c>
      <c r="P2424">
        <v>14.16</v>
      </c>
      <c r="Q2424">
        <v>51110400</v>
      </c>
      <c r="R2424">
        <v>14.16</v>
      </c>
      <c r="S2424">
        <v>0</v>
      </c>
      <c r="T2424">
        <v>1</v>
      </c>
      <c r="U2424">
        <v>14.365</v>
      </c>
      <c r="V2424">
        <v>-999</v>
      </c>
    </row>
    <row r="2425" spans="1:22" x14ac:dyDescent="0.25">
      <c r="A2425">
        <v>20070419</v>
      </c>
      <c r="B2425">
        <v>30.839998999999999</v>
      </c>
      <c r="C2425">
        <v>31.7</v>
      </c>
      <c r="D2425">
        <v>30.75</v>
      </c>
      <c r="E2425">
        <v>31.520001000000001</v>
      </c>
      <c r="F2425">
        <v>14201400</v>
      </c>
      <c r="G2425">
        <v>19.557492</v>
      </c>
      <c r="H2425">
        <v>0</v>
      </c>
      <c r="I2425">
        <v>1</v>
      </c>
      <c r="J2425">
        <v>25.198745500000001</v>
      </c>
      <c r="K2425">
        <v>-999</v>
      </c>
      <c r="L2425">
        <v>20070419</v>
      </c>
      <c r="M2425">
        <v>13.91</v>
      </c>
      <c r="N2425">
        <v>14.67</v>
      </c>
      <c r="O2425">
        <v>13.87</v>
      </c>
      <c r="P2425">
        <v>14.28</v>
      </c>
      <c r="Q2425">
        <v>56775000</v>
      </c>
      <c r="R2425">
        <v>14.28</v>
      </c>
      <c r="S2425">
        <v>0</v>
      </c>
      <c r="T2425">
        <v>1</v>
      </c>
      <c r="U2425">
        <v>14.095000000000001</v>
      </c>
      <c r="V2425">
        <v>-999</v>
      </c>
    </row>
    <row r="2426" spans="1:22" x14ac:dyDescent="0.25">
      <c r="A2426">
        <v>20070418</v>
      </c>
      <c r="B2426">
        <v>30.660001000000001</v>
      </c>
      <c r="C2426">
        <v>31.359998999999998</v>
      </c>
      <c r="D2426">
        <v>30.500001000000001</v>
      </c>
      <c r="E2426">
        <v>31.090001000000001</v>
      </c>
      <c r="F2426">
        <v>17095000</v>
      </c>
      <c r="G2426">
        <v>19.290686000000001</v>
      </c>
      <c r="H2426">
        <v>0</v>
      </c>
      <c r="I2426">
        <v>1</v>
      </c>
      <c r="J2426">
        <v>24.975343500000001</v>
      </c>
      <c r="K2426">
        <v>-999</v>
      </c>
      <c r="L2426">
        <v>20070418</v>
      </c>
      <c r="M2426">
        <v>13.42</v>
      </c>
      <c r="N2426">
        <v>14.13</v>
      </c>
      <c r="O2426">
        <v>13.41</v>
      </c>
      <c r="P2426">
        <v>13.91</v>
      </c>
      <c r="Q2426">
        <v>36476900</v>
      </c>
      <c r="R2426">
        <v>13.91</v>
      </c>
      <c r="S2426">
        <v>0</v>
      </c>
      <c r="T2426">
        <v>1</v>
      </c>
      <c r="U2426">
        <v>13.664999999999999</v>
      </c>
      <c r="V2426">
        <v>-999</v>
      </c>
    </row>
    <row r="2427" spans="1:22" x14ac:dyDescent="0.25">
      <c r="A2427">
        <v>20070417</v>
      </c>
      <c r="B2427">
        <v>31.19</v>
      </c>
      <c r="C2427">
        <v>31.9</v>
      </c>
      <c r="D2427">
        <v>30.559999000000001</v>
      </c>
      <c r="E2427">
        <v>30.71</v>
      </c>
      <c r="F2427">
        <v>26477700</v>
      </c>
      <c r="G2427">
        <v>19.054904000000001</v>
      </c>
      <c r="H2427">
        <v>0</v>
      </c>
      <c r="I2427">
        <v>1</v>
      </c>
      <c r="J2427">
        <v>25.122451999999999</v>
      </c>
      <c r="K2427">
        <v>-999</v>
      </c>
      <c r="L2427">
        <v>20070417</v>
      </c>
      <c r="M2427">
        <v>13.48</v>
      </c>
      <c r="N2427">
        <v>13.62</v>
      </c>
      <c r="O2427">
        <v>13.41</v>
      </c>
      <c r="P2427">
        <v>13.47</v>
      </c>
      <c r="Q2427">
        <v>15411600</v>
      </c>
      <c r="R2427">
        <v>13.47</v>
      </c>
      <c r="S2427">
        <v>0</v>
      </c>
      <c r="T2427">
        <v>1</v>
      </c>
      <c r="U2427">
        <v>13.475</v>
      </c>
      <c r="V2427">
        <v>-999</v>
      </c>
    </row>
    <row r="2428" spans="1:22" x14ac:dyDescent="0.25">
      <c r="A2428">
        <v>20070416</v>
      </c>
      <c r="B2428">
        <v>30.500001000000001</v>
      </c>
      <c r="C2428">
        <v>30.729998999999999</v>
      </c>
      <c r="D2428">
        <v>30.030000999999999</v>
      </c>
      <c r="E2428">
        <v>30.420000999999999</v>
      </c>
      <c r="F2428">
        <v>16795900</v>
      </c>
      <c r="G2428">
        <v>18.874965</v>
      </c>
      <c r="H2428">
        <v>0</v>
      </c>
      <c r="I2428">
        <v>1</v>
      </c>
      <c r="J2428">
        <v>24.687483</v>
      </c>
      <c r="K2428">
        <v>-999</v>
      </c>
      <c r="L2428">
        <v>20070416</v>
      </c>
      <c r="M2428">
        <v>13.6</v>
      </c>
      <c r="N2428">
        <v>13.65</v>
      </c>
      <c r="O2428">
        <v>13.37</v>
      </c>
      <c r="P2428">
        <v>13.52</v>
      </c>
      <c r="Q2428">
        <v>22926000</v>
      </c>
      <c r="R2428">
        <v>13.52</v>
      </c>
      <c r="S2428">
        <v>0</v>
      </c>
      <c r="T2428">
        <v>1</v>
      </c>
      <c r="U2428">
        <v>13.56</v>
      </c>
      <c r="V2428">
        <v>-999</v>
      </c>
    </row>
    <row r="2429" spans="1:22" x14ac:dyDescent="0.25">
      <c r="A2429">
        <v>20070413</v>
      </c>
      <c r="B2429">
        <v>30.23</v>
      </c>
      <c r="C2429">
        <v>30.639999</v>
      </c>
      <c r="D2429">
        <v>29.859998999999998</v>
      </c>
      <c r="E2429">
        <v>30.580000999999999</v>
      </c>
      <c r="F2429">
        <v>15967300</v>
      </c>
      <c r="G2429">
        <v>18.974242</v>
      </c>
      <c r="H2429">
        <v>0</v>
      </c>
      <c r="I2429">
        <v>1</v>
      </c>
      <c r="J2429">
        <v>24.602121</v>
      </c>
      <c r="K2429">
        <v>-999</v>
      </c>
      <c r="L2429">
        <v>20070413</v>
      </c>
      <c r="M2429">
        <v>13.78</v>
      </c>
      <c r="N2429">
        <v>13.79</v>
      </c>
      <c r="O2429">
        <v>13.35</v>
      </c>
      <c r="P2429">
        <v>13.57</v>
      </c>
      <c r="Q2429">
        <v>29108700</v>
      </c>
      <c r="R2429">
        <v>13.57</v>
      </c>
      <c r="S2429">
        <v>0</v>
      </c>
      <c r="T2429">
        <v>1</v>
      </c>
      <c r="U2429">
        <v>13.675000000000001</v>
      </c>
      <c r="V2429">
        <v>-999</v>
      </c>
    </row>
    <row r="2430" spans="1:22" x14ac:dyDescent="0.25">
      <c r="A2430">
        <v>20070412</v>
      </c>
      <c r="B2430">
        <v>29.33</v>
      </c>
      <c r="C2430">
        <v>30.420000999999999</v>
      </c>
      <c r="D2430">
        <v>29.139999</v>
      </c>
      <c r="E2430">
        <v>30.329999000000001</v>
      </c>
      <c r="F2430">
        <v>18591000</v>
      </c>
      <c r="G2430">
        <v>18.819120999999999</v>
      </c>
      <c r="H2430">
        <v>0</v>
      </c>
      <c r="I2430">
        <v>1</v>
      </c>
      <c r="J2430">
        <v>24.0745605</v>
      </c>
      <c r="K2430">
        <v>-999</v>
      </c>
      <c r="L2430">
        <v>20070412</v>
      </c>
      <c r="M2430">
        <v>13.25</v>
      </c>
      <c r="N2430">
        <v>13.69</v>
      </c>
      <c r="O2430">
        <v>13.24</v>
      </c>
      <c r="P2430">
        <v>13.66</v>
      </c>
      <c r="Q2430">
        <v>30963900</v>
      </c>
      <c r="R2430">
        <v>13.66</v>
      </c>
      <c r="S2430">
        <v>0</v>
      </c>
      <c r="T2430">
        <v>1</v>
      </c>
      <c r="U2430">
        <v>13.455</v>
      </c>
      <c r="V2430">
        <v>-999</v>
      </c>
    </row>
    <row r="2431" spans="1:22" x14ac:dyDescent="0.25">
      <c r="A2431">
        <v>20070411</v>
      </c>
      <c r="B2431">
        <v>30.089998999999999</v>
      </c>
      <c r="C2431">
        <v>30.39</v>
      </c>
      <c r="D2431">
        <v>29.390001000000002</v>
      </c>
      <c r="E2431">
        <v>29.49</v>
      </c>
      <c r="F2431">
        <v>20253700</v>
      </c>
      <c r="G2431">
        <v>18.297919</v>
      </c>
      <c r="H2431">
        <v>0</v>
      </c>
      <c r="I2431">
        <v>1</v>
      </c>
      <c r="J2431">
        <v>24.193959</v>
      </c>
      <c r="K2431">
        <v>-999</v>
      </c>
      <c r="L2431">
        <v>20070411</v>
      </c>
      <c r="M2431">
        <v>13.26</v>
      </c>
      <c r="N2431">
        <v>13.38</v>
      </c>
      <c r="O2431">
        <v>13.15</v>
      </c>
      <c r="P2431">
        <v>13.19</v>
      </c>
      <c r="Q2431">
        <v>26197800</v>
      </c>
      <c r="R2431">
        <v>13.19</v>
      </c>
      <c r="S2431">
        <v>0</v>
      </c>
      <c r="T2431">
        <v>1</v>
      </c>
      <c r="U2431">
        <v>13.225</v>
      </c>
      <c r="V2431">
        <v>-999</v>
      </c>
    </row>
    <row r="2432" spans="1:22" x14ac:dyDescent="0.25">
      <c r="A2432">
        <v>20070410</v>
      </c>
      <c r="B2432">
        <v>30.300001000000002</v>
      </c>
      <c r="C2432">
        <v>30.649999000000001</v>
      </c>
      <c r="D2432">
        <v>29.969999000000001</v>
      </c>
      <c r="E2432">
        <v>30.030000999999999</v>
      </c>
      <c r="F2432">
        <v>19855500</v>
      </c>
      <c r="G2432">
        <v>18.632978000000001</v>
      </c>
      <c r="H2432">
        <v>0</v>
      </c>
      <c r="I2432">
        <v>1</v>
      </c>
      <c r="J2432">
        <v>24.466489500000002</v>
      </c>
      <c r="K2432">
        <v>-999</v>
      </c>
      <c r="L2432">
        <v>20070410</v>
      </c>
      <c r="M2432">
        <v>13.41</v>
      </c>
      <c r="N2432">
        <v>13.54</v>
      </c>
      <c r="O2432">
        <v>13.2</v>
      </c>
      <c r="P2432">
        <v>13.27</v>
      </c>
      <c r="Q2432">
        <v>31496400</v>
      </c>
      <c r="R2432">
        <v>13.27</v>
      </c>
      <c r="S2432">
        <v>0</v>
      </c>
      <c r="T2432">
        <v>1</v>
      </c>
      <c r="U2432">
        <v>13.34</v>
      </c>
      <c r="V2432">
        <v>-999</v>
      </c>
    </row>
    <row r="2433" spans="1:22" x14ac:dyDescent="0.25">
      <c r="A2433">
        <v>20070409</v>
      </c>
      <c r="B2433">
        <v>30.900001</v>
      </c>
      <c r="C2433">
        <v>31.250001000000001</v>
      </c>
      <c r="D2433">
        <v>30.28</v>
      </c>
      <c r="E2433">
        <v>30.340001000000001</v>
      </c>
      <c r="F2433">
        <v>16023700</v>
      </c>
      <c r="G2433">
        <v>18.825327000000001</v>
      </c>
      <c r="H2433">
        <v>0</v>
      </c>
      <c r="I2433">
        <v>1</v>
      </c>
      <c r="J2433">
        <v>24.862663999999999</v>
      </c>
      <c r="K2433">
        <v>-999</v>
      </c>
      <c r="L2433">
        <v>20070409</v>
      </c>
      <c r="M2433">
        <v>13.4</v>
      </c>
      <c r="N2433">
        <v>13.61</v>
      </c>
      <c r="O2433">
        <v>13.13</v>
      </c>
      <c r="P2433">
        <v>13.35</v>
      </c>
      <c r="Q2433">
        <v>52559000</v>
      </c>
      <c r="R2433">
        <v>13.35</v>
      </c>
      <c r="S2433">
        <v>0</v>
      </c>
      <c r="T2433">
        <v>1</v>
      </c>
      <c r="U2433">
        <v>13.375</v>
      </c>
      <c r="V2433">
        <v>-999</v>
      </c>
    </row>
    <row r="2434" spans="1:22" x14ac:dyDescent="0.25">
      <c r="A2434">
        <v>20070405</v>
      </c>
      <c r="B2434">
        <v>28.7</v>
      </c>
      <c r="C2434">
        <v>30.930001000000001</v>
      </c>
      <c r="D2434">
        <v>28.7</v>
      </c>
      <c r="E2434">
        <v>30.900001</v>
      </c>
      <c r="F2434">
        <v>33322500</v>
      </c>
      <c r="G2434">
        <v>19.172795000000001</v>
      </c>
      <c r="H2434">
        <v>0</v>
      </c>
      <c r="I2434">
        <v>1</v>
      </c>
      <c r="J2434">
        <v>23.936397500000002</v>
      </c>
      <c r="K2434">
        <v>-999</v>
      </c>
      <c r="L2434">
        <v>20070405</v>
      </c>
      <c r="M2434">
        <v>12.68</v>
      </c>
      <c r="N2434">
        <v>12.87</v>
      </c>
      <c r="O2434">
        <v>12.6</v>
      </c>
      <c r="P2434">
        <v>12.86</v>
      </c>
      <c r="Q2434">
        <v>13956400</v>
      </c>
      <c r="R2434">
        <v>12.86</v>
      </c>
      <c r="S2434">
        <v>0</v>
      </c>
      <c r="T2434">
        <v>1</v>
      </c>
      <c r="U2434">
        <v>12.77</v>
      </c>
      <c r="V2434">
        <v>-999</v>
      </c>
    </row>
    <row r="2435" spans="1:22" x14ac:dyDescent="0.25">
      <c r="A2435">
        <v>20070404</v>
      </c>
      <c r="B2435">
        <v>28.600000999999999</v>
      </c>
      <c r="C2435">
        <v>28.829999000000001</v>
      </c>
      <c r="D2435">
        <v>28.5</v>
      </c>
      <c r="E2435">
        <v>28.58</v>
      </c>
      <c r="F2435">
        <v>9042300</v>
      </c>
      <c r="G2435">
        <v>17.733284000000001</v>
      </c>
      <c r="H2435">
        <v>0</v>
      </c>
      <c r="I2435">
        <v>1</v>
      </c>
      <c r="J2435">
        <v>23.166642499999998</v>
      </c>
      <c r="K2435">
        <v>-999</v>
      </c>
      <c r="L2435">
        <v>20070404</v>
      </c>
      <c r="M2435">
        <v>12.81</v>
      </c>
      <c r="N2435">
        <v>12.87</v>
      </c>
      <c r="O2435">
        <v>12.67</v>
      </c>
      <c r="P2435">
        <v>12.71</v>
      </c>
      <c r="Q2435">
        <v>15527600</v>
      </c>
      <c r="R2435">
        <v>12.71</v>
      </c>
      <c r="S2435">
        <v>0</v>
      </c>
      <c r="T2435">
        <v>1</v>
      </c>
      <c r="U2435">
        <v>12.76</v>
      </c>
      <c r="V2435">
        <v>-999</v>
      </c>
    </row>
    <row r="2436" spans="1:22" x14ac:dyDescent="0.25">
      <c r="A2436">
        <v>20070403</v>
      </c>
      <c r="B2436">
        <v>28.749998999999999</v>
      </c>
      <c r="C2436">
        <v>29.069998999999999</v>
      </c>
      <c r="D2436">
        <v>28.370000999999998</v>
      </c>
      <c r="E2436">
        <v>28.640001000000002</v>
      </c>
      <c r="F2436">
        <v>11843100</v>
      </c>
      <c r="G2436">
        <v>17.770513000000001</v>
      </c>
      <c r="H2436">
        <v>0</v>
      </c>
      <c r="I2436">
        <v>1</v>
      </c>
      <c r="J2436">
        <v>23.260255999999998</v>
      </c>
      <c r="K2436">
        <v>-999</v>
      </c>
      <c r="L2436">
        <v>20070403</v>
      </c>
      <c r="M2436">
        <v>12.86</v>
      </c>
      <c r="N2436">
        <v>13</v>
      </c>
      <c r="O2436">
        <v>12.71</v>
      </c>
      <c r="P2436">
        <v>12.9</v>
      </c>
      <c r="Q2436">
        <v>18179500</v>
      </c>
      <c r="R2436">
        <v>12.9</v>
      </c>
      <c r="S2436">
        <v>0</v>
      </c>
      <c r="T2436">
        <v>1</v>
      </c>
      <c r="U2436">
        <v>12.88</v>
      </c>
      <c r="V2436">
        <v>-999</v>
      </c>
    </row>
    <row r="2437" spans="1:22" x14ac:dyDescent="0.25">
      <c r="A2437">
        <v>20070402</v>
      </c>
      <c r="B2437">
        <v>28.709999</v>
      </c>
      <c r="C2437">
        <v>28.949998999999998</v>
      </c>
      <c r="D2437">
        <v>28.279999</v>
      </c>
      <c r="E2437">
        <v>28.749998999999999</v>
      </c>
      <c r="F2437">
        <v>10020700</v>
      </c>
      <c r="G2437">
        <v>17.838764999999999</v>
      </c>
      <c r="H2437">
        <v>0</v>
      </c>
      <c r="I2437">
        <v>1</v>
      </c>
      <c r="J2437">
        <v>23.274381999999999</v>
      </c>
      <c r="K2437">
        <v>-999</v>
      </c>
      <c r="L2437">
        <v>20070402</v>
      </c>
      <c r="M2437">
        <v>13.08</v>
      </c>
      <c r="N2437">
        <v>13.09</v>
      </c>
      <c r="O2437">
        <v>12.81</v>
      </c>
      <c r="P2437">
        <v>12.83</v>
      </c>
      <c r="Q2437">
        <v>16599600</v>
      </c>
      <c r="R2437">
        <v>12.83</v>
      </c>
      <c r="S2437">
        <v>0</v>
      </c>
      <c r="T2437">
        <v>1</v>
      </c>
      <c r="U2437">
        <v>12.955</v>
      </c>
      <c r="V2437">
        <v>-999</v>
      </c>
    </row>
    <row r="2438" spans="1:22" x14ac:dyDescent="0.25">
      <c r="A2438">
        <v>20070330</v>
      </c>
      <c r="B2438">
        <v>29.09</v>
      </c>
      <c r="C2438">
        <v>29.299999</v>
      </c>
      <c r="D2438">
        <v>28.629999000000002</v>
      </c>
      <c r="E2438">
        <v>28.78</v>
      </c>
      <c r="F2438">
        <v>14531100</v>
      </c>
      <c r="G2438">
        <v>17.857379000000002</v>
      </c>
      <c r="H2438">
        <v>0</v>
      </c>
      <c r="I2438">
        <v>1</v>
      </c>
      <c r="J2438">
        <v>23.473689499999999</v>
      </c>
      <c r="K2438">
        <v>-999</v>
      </c>
      <c r="L2438">
        <v>20070330</v>
      </c>
      <c r="M2438">
        <v>13.09</v>
      </c>
      <c r="N2438">
        <v>13.18</v>
      </c>
      <c r="O2438">
        <v>12.97</v>
      </c>
      <c r="P2438">
        <v>13.06</v>
      </c>
      <c r="Q2438">
        <v>18148200</v>
      </c>
      <c r="R2438">
        <v>13.06</v>
      </c>
      <c r="S2438">
        <v>0</v>
      </c>
      <c r="T2438">
        <v>1</v>
      </c>
      <c r="U2438">
        <v>13.074999999999999</v>
      </c>
      <c r="V2438">
        <v>-999</v>
      </c>
    </row>
    <row r="2439" spans="1:22" x14ac:dyDescent="0.25">
      <c r="A2439">
        <v>20070329</v>
      </c>
      <c r="B2439">
        <v>29.65</v>
      </c>
      <c r="C2439">
        <v>29.69</v>
      </c>
      <c r="D2439">
        <v>28.23</v>
      </c>
      <c r="E2439">
        <v>28.7</v>
      </c>
      <c r="F2439">
        <v>17975400</v>
      </c>
      <c r="G2439">
        <v>17.807741</v>
      </c>
      <c r="H2439">
        <v>0</v>
      </c>
      <c r="I2439">
        <v>1</v>
      </c>
      <c r="J2439">
        <v>23.728870499999999</v>
      </c>
      <c r="K2439">
        <v>-999</v>
      </c>
      <c r="L2439">
        <v>20070329</v>
      </c>
      <c r="M2439">
        <v>13.45</v>
      </c>
      <c r="N2439">
        <v>13.46</v>
      </c>
      <c r="O2439">
        <v>12.96</v>
      </c>
      <c r="P2439">
        <v>13.08</v>
      </c>
      <c r="Q2439">
        <v>28354400</v>
      </c>
      <c r="R2439">
        <v>13.08</v>
      </c>
      <c r="S2439">
        <v>0</v>
      </c>
      <c r="T2439">
        <v>1</v>
      </c>
      <c r="U2439">
        <v>13.265000000000001</v>
      </c>
      <c r="V2439">
        <v>-999</v>
      </c>
    </row>
    <row r="2440" spans="1:22" x14ac:dyDescent="0.25">
      <c r="A2440">
        <v>20070328</v>
      </c>
      <c r="B2440">
        <v>29.53</v>
      </c>
      <c r="C2440">
        <v>29.779999</v>
      </c>
      <c r="D2440">
        <v>29.160001000000001</v>
      </c>
      <c r="E2440">
        <v>29.21</v>
      </c>
      <c r="F2440">
        <v>11487600</v>
      </c>
      <c r="G2440">
        <v>18.124185000000001</v>
      </c>
      <c r="H2440">
        <v>0</v>
      </c>
      <c r="I2440">
        <v>1</v>
      </c>
      <c r="J2440">
        <v>23.827092499999999</v>
      </c>
      <c r="K2440">
        <v>-999</v>
      </c>
      <c r="L2440">
        <v>20070328</v>
      </c>
      <c r="M2440">
        <v>13.45</v>
      </c>
      <c r="N2440">
        <v>13.5</v>
      </c>
      <c r="O2440">
        <v>13.38</v>
      </c>
      <c r="P2440">
        <v>13.38</v>
      </c>
      <c r="Q2440">
        <v>17688300</v>
      </c>
      <c r="R2440">
        <v>13.38</v>
      </c>
      <c r="S2440">
        <v>0</v>
      </c>
      <c r="T2440">
        <v>1</v>
      </c>
      <c r="U2440">
        <v>13.414999999999999</v>
      </c>
      <c r="V2440">
        <v>-999</v>
      </c>
    </row>
    <row r="2441" spans="1:22" x14ac:dyDescent="0.25">
      <c r="A2441">
        <v>20070327</v>
      </c>
      <c r="B2441">
        <v>30.28</v>
      </c>
      <c r="C2441">
        <v>30.340001000000001</v>
      </c>
      <c r="D2441">
        <v>29.750001000000001</v>
      </c>
      <c r="E2441">
        <v>29.779999</v>
      </c>
      <c r="F2441">
        <v>11725500</v>
      </c>
      <c r="G2441">
        <v>18.477858000000001</v>
      </c>
      <c r="H2441">
        <v>0</v>
      </c>
      <c r="I2441">
        <v>1</v>
      </c>
      <c r="J2441">
        <v>24.378928999999999</v>
      </c>
      <c r="K2441">
        <v>-999</v>
      </c>
      <c r="L2441">
        <v>20070327</v>
      </c>
      <c r="M2441">
        <v>13.56</v>
      </c>
      <c r="N2441">
        <v>13.66</v>
      </c>
      <c r="O2441">
        <v>13.47</v>
      </c>
      <c r="P2441">
        <v>13.5</v>
      </c>
      <c r="Q2441">
        <v>13302100</v>
      </c>
      <c r="R2441">
        <v>13.5</v>
      </c>
      <c r="S2441">
        <v>0</v>
      </c>
      <c r="T2441">
        <v>1</v>
      </c>
      <c r="U2441">
        <v>13.53</v>
      </c>
      <c r="V2441">
        <v>-999</v>
      </c>
    </row>
    <row r="2442" spans="1:22" x14ac:dyDescent="0.25">
      <c r="A2442">
        <v>20070326</v>
      </c>
      <c r="B2442">
        <v>30.31</v>
      </c>
      <c r="C2442">
        <v>30.599999</v>
      </c>
      <c r="D2442">
        <v>29.8</v>
      </c>
      <c r="E2442">
        <v>30.35</v>
      </c>
      <c r="F2442">
        <v>11183400</v>
      </c>
      <c r="G2442">
        <v>18.831530999999998</v>
      </c>
      <c r="H2442">
        <v>0</v>
      </c>
      <c r="I2442">
        <v>1</v>
      </c>
      <c r="J2442">
        <v>24.5707655</v>
      </c>
      <c r="K2442">
        <v>-999</v>
      </c>
      <c r="L2442">
        <v>20070326</v>
      </c>
      <c r="M2442">
        <v>13.55</v>
      </c>
      <c r="N2442">
        <v>13.73</v>
      </c>
      <c r="O2442">
        <v>13.41</v>
      </c>
      <c r="P2442">
        <v>13.55</v>
      </c>
      <c r="Q2442">
        <v>14069900</v>
      </c>
      <c r="R2442">
        <v>13.55</v>
      </c>
      <c r="S2442">
        <v>0</v>
      </c>
      <c r="T2442">
        <v>1</v>
      </c>
      <c r="U2442">
        <v>13.55</v>
      </c>
      <c r="V2442">
        <v>-999</v>
      </c>
    </row>
    <row r="2443" spans="1:22" x14ac:dyDescent="0.25">
      <c r="A2443">
        <v>20070323</v>
      </c>
      <c r="B2443">
        <v>30.4</v>
      </c>
      <c r="C2443">
        <v>30.940000999999999</v>
      </c>
      <c r="D2443">
        <v>30.070001000000001</v>
      </c>
      <c r="E2443">
        <v>30.289999000000002</v>
      </c>
      <c r="F2443">
        <v>13116000</v>
      </c>
      <c r="G2443">
        <v>18.794301999999998</v>
      </c>
      <c r="H2443">
        <v>0</v>
      </c>
      <c r="I2443">
        <v>1</v>
      </c>
      <c r="J2443">
        <v>24.597151</v>
      </c>
      <c r="K2443">
        <v>-999</v>
      </c>
      <c r="L2443">
        <v>20070323</v>
      </c>
      <c r="M2443">
        <v>13.35</v>
      </c>
      <c r="N2443">
        <v>13.62</v>
      </c>
      <c r="O2443">
        <v>13.35</v>
      </c>
      <c r="P2443">
        <v>13.5</v>
      </c>
      <c r="Q2443">
        <v>14155900</v>
      </c>
      <c r="R2443">
        <v>13.5</v>
      </c>
      <c r="S2443">
        <v>0</v>
      </c>
      <c r="T2443">
        <v>1</v>
      </c>
      <c r="U2443">
        <v>13.425000000000001</v>
      </c>
      <c r="V2443">
        <v>-999</v>
      </c>
    </row>
    <row r="2444" spans="1:22" x14ac:dyDescent="0.25">
      <c r="A2444">
        <v>20070322</v>
      </c>
      <c r="B2444">
        <v>30</v>
      </c>
      <c r="C2444">
        <v>30.810001</v>
      </c>
      <c r="D2444">
        <v>29.859998999999998</v>
      </c>
      <c r="E2444">
        <v>30.63</v>
      </c>
      <c r="F2444">
        <v>20273800</v>
      </c>
      <c r="G2444">
        <v>19.005265000000001</v>
      </c>
      <c r="H2444">
        <v>0</v>
      </c>
      <c r="I2444">
        <v>1</v>
      </c>
      <c r="J2444">
        <v>24.502632500000001</v>
      </c>
      <c r="K2444">
        <v>-999</v>
      </c>
      <c r="L2444">
        <v>20070322</v>
      </c>
      <c r="M2444">
        <v>13.65</v>
      </c>
      <c r="N2444">
        <v>13.76</v>
      </c>
      <c r="O2444">
        <v>13.32</v>
      </c>
      <c r="P2444">
        <v>13.35</v>
      </c>
      <c r="Q2444">
        <v>28363400</v>
      </c>
      <c r="R2444">
        <v>13.35</v>
      </c>
      <c r="S2444">
        <v>0</v>
      </c>
      <c r="T2444">
        <v>1</v>
      </c>
      <c r="U2444">
        <v>13.5</v>
      </c>
      <c r="V2444">
        <v>-999</v>
      </c>
    </row>
    <row r="2445" spans="1:22" x14ac:dyDescent="0.25">
      <c r="A2445">
        <v>20070321</v>
      </c>
      <c r="B2445">
        <v>29.499998999999999</v>
      </c>
      <c r="C2445">
        <v>30.44</v>
      </c>
      <c r="D2445">
        <v>28.94</v>
      </c>
      <c r="E2445">
        <v>29.969999000000001</v>
      </c>
      <c r="F2445">
        <v>31709400</v>
      </c>
      <c r="G2445">
        <v>18.595749000000001</v>
      </c>
      <c r="H2445">
        <v>0</v>
      </c>
      <c r="I2445">
        <v>1</v>
      </c>
      <c r="J2445">
        <v>24.047874</v>
      </c>
      <c r="K2445">
        <v>-999</v>
      </c>
      <c r="L2445">
        <v>20070321</v>
      </c>
      <c r="M2445">
        <v>13.45</v>
      </c>
      <c r="N2445">
        <v>14.05</v>
      </c>
      <c r="O2445">
        <v>13.37</v>
      </c>
      <c r="P2445">
        <v>13.6</v>
      </c>
      <c r="Q2445">
        <v>48964200</v>
      </c>
      <c r="R2445">
        <v>13.6</v>
      </c>
      <c r="S2445">
        <v>0</v>
      </c>
      <c r="T2445">
        <v>1</v>
      </c>
      <c r="U2445">
        <v>13.525</v>
      </c>
      <c r="V2445">
        <v>-999</v>
      </c>
    </row>
    <row r="2446" spans="1:22" x14ac:dyDescent="0.25">
      <c r="A2446">
        <v>20070320</v>
      </c>
      <c r="B2446">
        <v>28.399999000000001</v>
      </c>
      <c r="C2446">
        <v>29.05</v>
      </c>
      <c r="D2446">
        <v>28.239999000000001</v>
      </c>
      <c r="E2446">
        <v>28.349999</v>
      </c>
      <c r="F2446">
        <v>16412200</v>
      </c>
      <c r="G2446">
        <v>17.590572999999999</v>
      </c>
      <c r="H2446">
        <v>0</v>
      </c>
      <c r="I2446">
        <v>1</v>
      </c>
      <c r="J2446">
        <v>22.995286</v>
      </c>
      <c r="K2446">
        <v>-999</v>
      </c>
      <c r="L2446">
        <v>20070320</v>
      </c>
      <c r="M2446">
        <v>13.7</v>
      </c>
      <c r="N2446">
        <v>13.74</v>
      </c>
      <c r="O2446">
        <v>13.36</v>
      </c>
      <c r="P2446">
        <v>13.41</v>
      </c>
      <c r="Q2446">
        <v>25378000</v>
      </c>
      <c r="R2446">
        <v>13.41</v>
      </c>
      <c r="S2446">
        <v>0</v>
      </c>
      <c r="T2446">
        <v>1</v>
      </c>
      <c r="U2446">
        <v>13.555</v>
      </c>
      <c r="V2446">
        <v>-999</v>
      </c>
    </row>
    <row r="2447" spans="1:22" x14ac:dyDescent="0.25">
      <c r="A2447">
        <v>20070319</v>
      </c>
      <c r="B2447">
        <v>28.5</v>
      </c>
      <c r="C2447">
        <v>28.949998999999998</v>
      </c>
      <c r="D2447">
        <v>28.399999000000001</v>
      </c>
      <c r="E2447">
        <v>28.490000999999999</v>
      </c>
      <c r="F2447">
        <v>11537700</v>
      </c>
      <c r="G2447">
        <v>17.677441000000002</v>
      </c>
      <c r="H2447">
        <v>0</v>
      </c>
      <c r="I2447">
        <v>1</v>
      </c>
      <c r="J2447">
        <v>23.088720500000001</v>
      </c>
      <c r="K2447">
        <v>-999</v>
      </c>
      <c r="L2447">
        <v>20070319</v>
      </c>
      <c r="M2447">
        <v>14.01</v>
      </c>
      <c r="N2447">
        <v>14.01</v>
      </c>
      <c r="O2447">
        <v>13.66</v>
      </c>
      <c r="P2447">
        <v>13.72</v>
      </c>
      <c r="Q2447">
        <v>16415900</v>
      </c>
      <c r="R2447">
        <v>13.72</v>
      </c>
      <c r="S2447">
        <v>0</v>
      </c>
      <c r="T2447">
        <v>1</v>
      </c>
      <c r="U2447">
        <v>13.865</v>
      </c>
      <c r="V2447">
        <v>-999</v>
      </c>
    </row>
    <row r="2448" spans="1:22" x14ac:dyDescent="0.25">
      <c r="A2448">
        <v>20070316</v>
      </c>
      <c r="B2448">
        <v>28.640001000000002</v>
      </c>
      <c r="C2448">
        <v>28.690000999999999</v>
      </c>
      <c r="D2448">
        <v>28.15</v>
      </c>
      <c r="E2448">
        <v>28.349999</v>
      </c>
      <c r="F2448">
        <v>13141200</v>
      </c>
      <c r="G2448">
        <v>17.590572999999999</v>
      </c>
      <c r="H2448">
        <v>0</v>
      </c>
      <c r="I2448">
        <v>1</v>
      </c>
      <c r="J2448">
        <v>23.115286999999999</v>
      </c>
      <c r="K2448">
        <v>-999</v>
      </c>
      <c r="L2448">
        <v>20070316</v>
      </c>
      <c r="M2448">
        <v>14</v>
      </c>
      <c r="N2448">
        <v>14.16</v>
      </c>
      <c r="O2448">
        <v>13.84</v>
      </c>
      <c r="P2448">
        <v>14.01</v>
      </c>
      <c r="Q2448">
        <v>20088500</v>
      </c>
      <c r="R2448">
        <v>14.01</v>
      </c>
      <c r="S2448">
        <v>0</v>
      </c>
      <c r="T2448">
        <v>1</v>
      </c>
      <c r="U2448">
        <v>14.005000000000001</v>
      </c>
      <c r="V2448">
        <v>-999</v>
      </c>
    </row>
    <row r="2449" spans="1:22" x14ac:dyDescent="0.25">
      <c r="A2449">
        <v>20070315</v>
      </c>
      <c r="B2449">
        <v>28.840001000000001</v>
      </c>
      <c r="C2449">
        <v>29.099999</v>
      </c>
      <c r="D2449">
        <v>28.18</v>
      </c>
      <c r="E2449">
        <v>28.62</v>
      </c>
      <c r="F2449">
        <v>16393800</v>
      </c>
      <c r="G2449">
        <v>17.758102999999998</v>
      </c>
      <c r="H2449">
        <v>0</v>
      </c>
      <c r="I2449">
        <v>1</v>
      </c>
      <c r="J2449">
        <v>23.299052</v>
      </c>
      <c r="K2449">
        <v>-999</v>
      </c>
      <c r="L2449">
        <v>20070315</v>
      </c>
      <c r="M2449">
        <v>14.09</v>
      </c>
      <c r="N2449">
        <v>14.23</v>
      </c>
      <c r="O2449">
        <v>13.92</v>
      </c>
      <c r="P2449">
        <v>13.93</v>
      </c>
      <c r="Q2449">
        <v>14533000</v>
      </c>
      <c r="R2449">
        <v>13.93</v>
      </c>
      <c r="S2449">
        <v>0</v>
      </c>
      <c r="T2449">
        <v>1</v>
      </c>
      <c r="U2449">
        <v>14.01</v>
      </c>
      <c r="V2449">
        <v>-999</v>
      </c>
    </row>
    <row r="2450" spans="1:22" x14ac:dyDescent="0.25">
      <c r="A2450">
        <v>20070314</v>
      </c>
      <c r="B2450">
        <v>29.13</v>
      </c>
      <c r="C2450">
        <v>29.299999</v>
      </c>
      <c r="D2450">
        <v>28.039999000000002</v>
      </c>
      <c r="E2450">
        <v>28.909998999999999</v>
      </c>
      <c r="F2450">
        <v>24290200</v>
      </c>
      <c r="G2450">
        <v>17.938040999999998</v>
      </c>
      <c r="H2450">
        <v>0</v>
      </c>
      <c r="I2450">
        <v>1</v>
      </c>
      <c r="J2450">
        <v>23.5340205</v>
      </c>
      <c r="K2450">
        <v>-999</v>
      </c>
      <c r="L2450">
        <v>20070314</v>
      </c>
      <c r="M2450">
        <v>13.82</v>
      </c>
      <c r="N2450">
        <v>14.17</v>
      </c>
      <c r="O2450">
        <v>13.7</v>
      </c>
      <c r="P2450">
        <v>14.13</v>
      </c>
      <c r="Q2450">
        <v>25332800</v>
      </c>
      <c r="R2450">
        <v>14.13</v>
      </c>
      <c r="S2450">
        <v>0</v>
      </c>
      <c r="T2450">
        <v>1</v>
      </c>
      <c r="U2450">
        <v>13.975</v>
      </c>
      <c r="V2450">
        <v>-999</v>
      </c>
    </row>
    <row r="2451" spans="1:22" x14ac:dyDescent="0.25">
      <c r="A2451">
        <v>20070313</v>
      </c>
      <c r="B2451">
        <v>30.020001000000001</v>
      </c>
      <c r="C2451">
        <v>30.2</v>
      </c>
      <c r="D2451">
        <v>29.029999</v>
      </c>
      <c r="E2451">
        <v>29.05</v>
      </c>
      <c r="F2451">
        <v>15426700</v>
      </c>
      <c r="G2451">
        <v>18.024909000000001</v>
      </c>
      <c r="H2451">
        <v>0</v>
      </c>
      <c r="I2451">
        <v>1</v>
      </c>
      <c r="J2451">
        <v>24.022455000000001</v>
      </c>
      <c r="K2451">
        <v>-999</v>
      </c>
      <c r="L2451">
        <v>20070313</v>
      </c>
      <c r="M2451">
        <v>14.04</v>
      </c>
      <c r="N2451">
        <v>14.12</v>
      </c>
      <c r="O2451">
        <v>13.76</v>
      </c>
      <c r="P2451">
        <v>13.94</v>
      </c>
      <c r="Q2451">
        <v>23148300</v>
      </c>
      <c r="R2451">
        <v>13.94</v>
      </c>
      <c r="S2451">
        <v>0</v>
      </c>
      <c r="T2451">
        <v>1</v>
      </c>
      <c r="U2451">
        <v>13.99</v>
      </c>
      <c r="V2451">
        <v>-999</v>
      </c>
    </row>
    <row r="2452" spans="1:22" x14ac:dyDescent="0.25">
      <c r="A2452">
        <v>20070312</v>
      </c>
      <c r="B2452">
        <v>30.16</v>
      </c>
      <c r="C2452">
        <v>30.770001000000001</v>
      </c>
      <c r="D2452">
        <v>30.12</v>
      </c>
      <c r="E2452">
        <v>30.329999000000001</v>
      </c>
      <c r="F2452">
        <v>10700200</v>
      </c>
      <c r="G2452">
        <v>18.819120999999999</v>
      </c>
      <c r="H2452">
        <v>0</v>
      </c>
      <c r="I2452">
        <v>1</v>
      </c>
      <c r="J2452">
        <v>24.4895605</v>
      </c>
      <c r="K2452">
        <v>-999</v>
      </c>
      <c r="L2452">
        <v>20070312</v>
      </c>
      <c r="M2452">
        <v>14.09</v>
      </c>
      <c r="N2452">
        <v>14.27</v>
      </c>
      <c r="O2452">
        <v>14.04</v>
      </c>
      <c r="P2452">
        <v>14.17</v>
      </c>
      <c r="Q2452">
        <v>14612100</v>
      </c>
      <c r="R2452">
        <v>14.17</v>
      </c>
      <c r="S2452">
        <v>0</v>
      </c>
      <c r="T2452">
        <v>1</v>
      </c>
      <c r="U2452">
        <v>14.13</v>
      </c>
      <c r="V2452">
        <v>-999</v>
      </c>
    </row>
    <row r="2453" spans="1:22" x14ac:dyDescent="0.25">
      <c r="A2453">
        <v>20070309</v>
      </c>
      <c r="B2453">
        <v>31.250001000000001</v>
      </c>
      <c r="C2453">
        <v>31.600000999999999</v>
      </c>
      <c r="D2453">
        <v>30.16</v>
      </c>
      <c r="E2453">
        <v>30.51</v>
      </c>
      <c r="F2453">
        <v>13882600</v>
      </c>
      <c r="G2453">
        <v>18.930807999999999</v>
      </c>
      <c r="H2453">
        <v>0</v>
      </c>
      <c r="I2453">
        <v>1</v>
      </c>
      <c r="J2453">
        <v>25.090404499999998</v>
      </c>
      <c r="K2453">
        <v>-999</v>
      </c>
      <c r="L2453">
        <v>20070309</v>
      </c>
      <c r="M2453">
        <v>14.26</v>
      </c>
      <c r="N2453">
        <v>14.33</v>
      </c>
      <c r="O2453">
        <v>14.13</v>
      </c>
      <c r="P2453">
        <v>14.2</v>
      </c>
      <c r="Q2453">
        <v>19111200</v>
      </c>
      <c r="R2453">
        <v>14.2</v>
      </c>
      <c r="S2453">
        <v>0</v>
      </c>
      <c r="T2453">
        <v>1</v>
      </c>
      <c r="U2453">
        <v>14.23</v>
      </c>
      <c r="V2453">
        <v>-999</v>
      </c>
    </row>
    <row r="2454" spans="1:22" x14ac:dyDescent="0.25">
      <c r="A2454">
        <v>20070308</v>
      </c>
      <c r="B2454">
        <v>30.220001</v>
      </c>
      <c r="C2454">
        <v>31.159998999999999</v>
      </c>
      <c r="D2454">
        <v>30.2</v>
      </c>
      <c r="E2454">
        <v>30.820001000000001</v>
      </c>
      <c r="F2454">
        <v>19265500</v>
      </c>
      <c r="G2454">
        <v>19.123156999999999</v>
      </c>
      <c r="H2454">
        <v>0</v>
      </c>
      <c r="I2454">
        <v>1</v>
      </c>
      <c r="J2454">
        <v>24.671579000000001</v>
      </c>
      <c r="K2454">
        <v>-999</v>
      </c>
      <c r="L2454">
        <v>20070308</v>
      </c>
      <c r="M2454">
        <v>14.2</v>
      </c>
      <c r="N2454">
        <v>14.27</v>
      </c>
      <c r="O2454">
        <v>13.96</v>
      </c>
      <c r="P2454">
        <v>14.19</v>
      </c>
      <c r="Q2454">
        <v>21157000</v>
      </c>
      <c r="R2454">
        <v>14.19</v>
      </c>
      <c r="S2454">
        <v>0</v>
      </c>
      <c r="T2454">
        <v>1</v>
      </c>
      <c r="U2454">
        <v>14.195</v>
      </c>
      <c r="V2454">
        <v>-999</v>
      </c>
    </row>
    <row r="2455" spans="1:22" x14ac:dyDescent="0.25">
      <c r="A2455">
        <v>20070307</v>
      </c>
      <c r="B2455">
        <v>30.31</v>
      </c>
      <c r="C2455">
        <v>30.449998999999998</v>
      </c>
      <c r="D2455">
        <v>29.470001</v>
      </c>
      <c r="E2455">
        <v>29.6</v>
      </c>
      <c r="F2455">
        <v>20291400</v>
      </c>
      <c r="G2455">
        <v>18.366171999999999</v>
      </c>
      <c r="H2455">
        <v>0</v>
      </c>
      <c r="I2455">
        <v>1</v>
      </c>
      <c r="J2455">
        <v>24.338086000000001</v>
      </c>
      <c r="K2455">
        <v>-999</v>
      </c>
      <c r="L2455">
        <v>20070307</v>
      </c>
      <c r="M2455">
        <v>14.02</v>
      </c>
      <c r="N2455">
        <v>14.22</v>
      </c>
      <c r="O2455">
        <v>13.9</v>
      </c>
      <c r="P2455">
        <v>14.1</v>
      </c>
      <c r="Q2455">
        <v>21556900</v>
      </c>
      <c r="R2455">
        <v>14.1</v>
      </c>
      <c r="S2455">
        <v>0</v>
      </c>
      <c r="T2455">
        <v>1</v>
      </c>
      <c r="U2455">
        <v>14.06</v>
      </c>
      <c r="V2455">
        <v>-999</v>
      </c>
    </row>
    <row r="2456" spans="1:22" x14ac:dyDescent="0.25">
      <c r="A2456">
        <v>20070306</v>
      </c>
      <c r="B2456">
        <v>29.390001000000002</v>
      </c>
      <c r="C2456">
        <v>30.79</v>
      </c>
      <c r="D2456">
        <v>29.270001000000001</v>
      </c>
      <c r="E2456">
        <v>30.460000999999998</v>
      </c>
      <c r="F2456">
        <v>20149300</v>
      </c>
      <c r="G2456">
        <v>18.899785000000001</v>
      </c>
      <c r="H2456">
        <v>0</v>
      </c>
      <c r="I2456">
        <v>1</v>
      </c>
      <c r="J2456">
        <v>24.144893</v>
      </c>
      <c r="K2456">
        <v>-999</v>
      </c>
      <c r="L2456">
        <v>20070306</v>
      </c>
      <c r="M2456">
        <v>14.18</v>
      </c>
      <c r="N2456">
        <v>14.35</v>
      </c>
      <c r="O2456">
        <v>14.02</v>
      </c>
      <c r="P2456">
        <v>14.09</v>
      </c>
      <c r="Q2456">
        <v>17971300</v>
      </c>
      <c r="R2456">
        <v>14.09</v>
      </c>
      <c r="S2456">
        <v>0</v>
      </c>
      <c r="T2456">
        <v>1</v>
      </c>
      <c r="U2456">
        <v>14.135</v>
      </c>
      <c r="V2456">
        <v>-999</v>
      </c>
    </row>
    <row r="2457" spans="1:22" x14ac:dyDescent="0.25">
      <c r="A2457">
        <v>20070305</v>
      </c>
      <c r="B2457">
        <v>29.25</v>
      </c>
      <c r="C2457">
        <v>29.830000999999999</v>
      </c>
      <c r="D2457">
        <v>28.66</v>
      </c>
      <c r="E2457">
        <v>28.760000999999999</v>
      </c>
      <c r="F2457">
        <v>16588900</v>
      </c>
      <c r="G2457">
        <v>17.844971000000001</v>
      </c>
      <c r="H2457">
        <v>0</v>
      </c>
      <c r="I2457">
        <v>1</v>
      </c>
      <c r="J2457">
        <v>23.547485500000001</v>
      </c>
      <c r="K2457">
        <v>-999</v>
      </c>
      <c r="L2457">
        <v>20070305</v>
      </c>
      <c r="M2457">
        <v>13.6</v>
      </c>
      <c r="N2457">
        <v>14</v>
      </c>
      <c r="O2457">
        <v>13.53</v>
      </c>
      <c r="P2457">
        <v>13.95</v>
      </c>
      <c r="Q2457">
        <v>32175300</v>
      </c>
      <c r="R2457">
        <v>13.95</v>
      </c>
      <c r="S2457">
        <v>0</v>
      </c>
      <c r="T2457">
        <v>1</v>
      </c>
      <c r="U2457">
        <v>13.775</v>
      </c>
      <c r="V2457">
        <v>-999</v>
      </c>
    </row>
    <row r="2458" spans="1:22" x14ac:dyDescent="0.25">
      <c r="A2458">
        <v>20070302</v>
      </c>
      <c r="B2458">
        <v>30.35</v>
      </c>
      <c r="C2458">
        <v>30.719999000000001</v>
      </c>
      <c r="D2458">
        <v>29.710000999999998</v>
      </c>
      <c r="E2458">
        <v>29.77</v>
      </c>
      <c r="F2458">
        <v>17068200</v>
      </c>
      <c r="G2458">
        <v>18.471653</v>
      </c>
      <c r="H2458">
        <v>0</v>
      </c>
      <c r="I2458">
        <v>1</v>
      </c>
      <c r="J2458">
        <v>24.410826499999999</v>
      </c>
      <c r="K2458">
        <v>-999</v>
      </c>
      <c r="L2458">
        <v>20070302</v>
      </c>
      <c r="M2458">
        <v>14.69</v>
      </c>
      <c r="N2458">
        <v>14.74</v>
      </c>
      <c r="O2458">
        <v>14.13</v>
      </c>
      <c r="P2458">
        <v>14.18</v>
      </c>
      <c r="Q2458">
        <v>49779200</v>
      </c>
      <c r="R2458">
        <v>14.18</v>
      </c>
      <c r="S2458">
        <v>0</v>
      </c>
      <c r="T2458">
        <v>1</v>
      </c>
      <c r="U2458">
        <v>14.435</v>
      </c>
      <c r="V2458">
        <v>-999</v>
      </c>
    </row>
    <row r="2459" spans="1:22" x14ac:dyDescent="0.25">
      <c r="A2459">
        <v>20070301</v>
      </c>
      <c r="B2459">
        <v>30.329999000000001</v>
      </c>
      <c r="C2459">
        <v>31.19</v>
      </c>
      <c r="D2459">
        <v>29.929998999999999</v>
      </c>
      <c r="E2459">
        <v>30.620000999999998</v>
      </c>
      <c r="F2459">
        <v>20930700</v>
      </c>
      <c r="G2459">
        <v>18.999061000000001</v>
      </c>
      <c r="H2459">
        <v>0</v>
      </c>
      <c r="I2459">
        <v>1</v>
      </c>
      <c r="J2459">
        <v>24.664529999999999</v>
      </c>
      <c r="K2459">
        <v>-999</v>
      </c>
      <c r="L2459">
        <v>20070301</v>
      </c>
      <c r="M2459">
        <v>14.76</v>
      </c>
      <c r="N2459">
        <v>14.98</v>
      </c>
      <c r="O2459">
        <v>14.76</v>
      </c>
      <c r="P2459">
        <v>14.79</v>
      </c>
      <c r="Q2459">
        <v>25736300</v>
      </c>
      <c r="R2459">
        <v>14.79</v>
      </c>
      <c r="S2459">
        <v>0</v>
      </c>
      <c r="T2459">
        <v>1</v>
      </c>
      <c r="U2459">
        <v>14.775</v>
      </c>
      <c r="V2459">
        <v>-999</v>
      </c>
    </row>
    <row r="2460" spans="1:22" x14ac:dyDescent="0.25">
      <c r="A2460">
        <v>20070228</v>
      </c>
      <c r="B2460">
        <v>31.090001000000001</v>
      </c>
      <c r="C2460">
        <v>31.669999000000001</v>
      </c>
      <c r="D2460">
        <v>30.71</v>
      </c>
      <c r="E2460">
        <v>30.999998999999999</v>
      </c>
      <c r="F2460">
        <v>19501200</v>
      </c>
      <c r="G2460">
        <v>19.234842</v>
      </c>
      <c r="H2460">
        <v>0</v>
      </c>
      <c r="I2460">
        <v>1</v>
      </c>
      <c r="J2460">
        <v>25.162421500000001</v>
      </c>
      <c r="K2460">
        <v>-999</v>
      </c>
      <c r="L2460">
        <v>20070228</v>
      </c>
      <c r="M2460">
        <v>15.3</v>
      </c>
      <c r="N2460">
        <v>15.3</v>
      </c>
      <c r="O2460">
        <v>14.96</v>
      </c>
      <c r="P2460">
        <v>15.07</v>
      </c>
      <c r="Q2460">
        <v>32605500</v>
      </c>
      <c r="R2460">
        <v>15.07</v>
      </c>
      <c r="S2460">
        <v>0</v>
      </c>
      <c r="T2460">
        <v>1</v>
      </c>
      <c r="U2460">
        <v>15.185</v>
      </c>
      <c r="V2460">
        <v>-999</v>
      </c>
    </row>
    <row r="2461" spans="1:22" x14ac:dyDescent="0.25">
      <c r="A2461">
        <v>20070227</v>
      </c>
      <c r="B2461">
        <v>31.800001000000002</v>
      </c>
      <c r="C2461">
        <v>32.550001000000002</v>
      </c>
      <c r="D2461">
        <v>31.130001</v>
      </c>
      <c r="E2461">
        <v>31.18</v>
      </c>
      <c r="F2461">
        <v>17865700</v>
      </c>
      <c r="G2461">
        <v>19.346529</v>
      </c>
      <c r="H2461">
        <v>0</v>
      </c>
      <c r="I2461">
        <v>1</v>
      </c>
      <c r="J2461">
        <v>25.573264999999999</v>
      </c>
      <c r="K2461">
        <v>-999</v>
      </c>
      <c r="L2461">
        <v>20070227</v>
      </c>
      <c r="M2461">
        <v>15.35</v>
      </c>
      <c r="N2461">
        <v>15.44</v>
      </c>
      <c r="O2461">
        <v>14.86</v>
      </c>
      <c r="P2461">
        <v>15.08</v>
      </c>
      <c r="Q2461">
        <v>43273800</v>
      </c>
      <c r="R2461">
        <v>15.08</v>
      </c>
      <c r="S2461">
        <v>0</v>
      </c>
      <c r="T2461">
        <v>1</v>
      </c>
      <c r="U2461">
        <v>15.215</v>
      </c>
      <c r="V2461">
        <v>-999</v>
      </c>
    </row>
    <row r="2462" spans="1:22" x14ac:dyDescent="0.25">
      <c r="A2462">
        <v>20070226</v>
      </c>
      <c r="B2462">
        <v>32.739998999999997</v>
      </c>
      <c r="C2462">
        <v>32.990000999999999</v>
      </c>
      <c r="D2462">
        <v>32.099998999999997</v>
      </c>
      <c r="E2462">
        <v>32.149999000000001</v>
      </c>
      <c r="F2462">
        <v>12351700</v>
      </c>
      <c r="G2462">
        <v>19.948391999999998</v>
      </c>
      <c r="H2462">
        <v>0</v>
      </c>
      <c r="I2462">
        <v>1</v>
      </c>
      <c r="J2462">
        <v>26.344195500000001</v>
      </c>
      <c r="K2462">
        <v>-999</v>
      </c>
      <c r="L2462">
        <v>20070226</v>
      </c>
      <c r="M2462">
        <v>14.83</v>
      </c>
      <c r="N2462">
        <v>15.73</v>
      </c>
      <c r="O2462">
        <v>14.8</v>
      </c>
      <c r="P2462">
        <v>15.68</v>
      </c>
      <c r="Q2462">
        <v>65831500</v>
      </c>
      <c r="R2462">
        <v>15.68</v>
      </c>
      <c r="S2462">
        <v>0</v>
      </c>
      <c r="T2462">
        <v>1</v>
      </c>
      <c r="U2462">
        <v>15.255000000000001</v>
      </c>
      <c r="V2462">
        <v>-999</v>
      </c>
    </row>
    <row r="2463" spans="1:22" x14ac:dyDescent="0.25">
      <c r="A2463">
        <v>20070223</v>
      </c>
      <c r="B2463">
        <v>33.04</v>
      </c>
      <c r="C2463">
        <v>33.060001</v>
      </c>
      <c r="D2463">
        <v>32.64</v>
      </c>
      <c r="E2463">
        <v>32.65</v>
      </c>
      <c r="F2463">
        <v>10076200</v>
      </c>
      <c r="G2463">
        <v>20.258631999999999</v>
      </c>
      <c r="H2463">
        <v>0</v>
      </c>
      <c r="I2463">
        <v>1</v>
      </c>
      <c r="J2463">
        <v>26.649315999999999</v>
      </c>
      <c r="K2463">
        <v>-999</v>
      </c>
      <c r="L2463">
        <v>20070223</v>
      </c>
      <c r="M2463">
        <v>14.59</v>
      </c>
      <c r="N2463">
        <v>14.76</v>
      </c>
      <c r="O2463">
        <v>14.59</v>
      </c>
      <c r="P2463">
        <v>14.69</v>
      </c>
      <c r="Q2463">
        <v>22884800</v>
      </c>
      <c r="R2463">
        <v>14.69</v>
      </c>
      <c r="S2463">
        <v>0</v>
      </c>
      <c r="T2463">
        <v>1</v>
      </c>
      <c r="U2463">
        <v>14.64</v>
      </c>
      <c r="V2463">
        <v>-999</v>
      </c>
    </row>
    <row r="2464" spans="1:22" x14ac:dyDescent="0.25">
      <c r="A2464">
        <v>20070222</v>
      </c>
      <c r="B2464">
        <v>33.030000999999999</v>
      </c>
      <c r="C2464">
        <v>33.559998999999998</v>
      </c>
      <c r="D2464">
        <v>32.65</v>
      </c>
      <c r="E2464">
        <v>32.729999999999997</v>
      </c>
      <c r="F2464">
        <v>16386300</v>
      </c>
      <c r="G2464">
        <v>20.30827</v>
      </c>
      <c r="H2464">
        <v>0</v>
      </c>
      <c r="I2464">
        <v>1</v>
      </c>
      <c r="J2464">
        <v>26.669135499999999</v>
      </c>
      <c r="K2464">
        <v>-999</v>
      </c>
      <c r="L2464">
        <v>20070222</v>
      </c>
      <c r="M2464">
        <v>14.66</v>
      </c>
      <c r="N2464">
        <v>14.7</v>
      </c>
      <c r="O2464">
        <v>14.43</v>
      </c>
      <c r="P2464">
        <v>14.54</v>
      </c>
      <c r="Q2464">
        <v>26771700</v>
      </c>
      <c r="R2464">
        <v>14.54</v>
      </c>
      <c r="S2464">
        <v>0</v>
      </c>
      <c r="T2464">
        <v>1</v>
      </c>
      <c r="U2464">
        <v>14.6</v>
      </c>
      <c r="V2464">
        <v>-999</v>
      </c>
    </row>
    <row r="2465" spans="1:22" x14ac:dyDescent="0.25">
      <c r="A2465">
        <v>20070221</v>
      </c>
      <c r="B2465">
        <v>32.739998999999997</v>
      </c>
      <c r="C2465">
        <v>33.089998999999999</v>
      </c>
      <c r="D2465">
        <v>32.189999</v>
      </c>
      <c r="E2465">
        <v>32.520000000000003</v>
      </c>
      <c r="F2465">
        <v>16383300</v>
      </c>
      <c r="G2465">
        <v>20.177970999999999</v>
      </c>
      <c r="H2465">
        <v>0</v>
      </c>
      <c r="I2465">
        <v>1</v>
      </c>
      <c r="J2465">
        <v>26.458984999999998</v>
      </c>
      <c r="K2465">
        <v>-999</v>
      </c>
      <c r="L2465">
        <v>20070221</v>
      </c>
      <c r="M2465">
        <v>14.83</v>
      </c>
      <c r="N2465">
        <v>14.85</v>
      </c>
      <c r="O2465">
        <v>14.52</v>
      </c>
      <c r="P2465">
        <v>14.56</v>
      </c>
      <c r="Q2465">
        <v>23986900</v>
      </c>
      <c r="R2465">
        <v>14.56</v>
      </c>
      <c r="S2465">
        <v>0</v>
      </c>
      <c r="T2465">
        <v>1</v>
      </c>
      <c r="U2465">
        <v>14.695</v>
      </c>
      <c r="V2465">
        <v>-999</v>
      </c>
    </row>
    <row r="2466" spans="1:22" x14ac:dyDescent="0.25">
      <c r="A2466">
        <v>20070220</v>
      </c>
      <c r="B2466">
        <v>32.770000000000003</v>
      </c>
      <c r="C2466">
        <v>33.190001000000002</v>
      </c>
      <c r="D2466">
        <v>32.539999000000002</v>
      </c>
      <c r="E2466">
        <v>33.009999000000001</v>
      </c>
      <c r="F2466">
        <v>15639400</v>
      </c>
      <c r="G2466">
        <v>20.482004</v>
      </c>
      <c r="H2466">
        <v>0</v>
      </c>
      <c r="I2466">
        <v>1</v>
      </c>
      <c r="J2466">
        <v>26.626002</v>
      </c>
      <c r="K2466">
        <v>-999</v>
      </c>
      <c r="L2466">
        <v>20070220</v>
      </c>
      <c r="M2466">
        <v>14.93</v>
      </c>
      <c r="N2466">
        <v>15.01</v>
      </c>
      <c r="O2466">
        <v>14.7</v>
      </c>
      <c r="P2466">
        <v>14.92</v>
      </c>
      <c r="Q2466">
        <v>21961300</v>
      </c>
      <c r="R2466">
        <v>14.92</v>
      </c>
      <c r="S2466">
        <v>0</v>
      </c>
      <c r="T2466">
        <v>1</v>
      </c>
      <c r="U2466">
        <v>14.925000000000001</v>
      </c>
      <c r="V2466">
        <v>-999</v>
      </c>
    </row>
    <row r="2467" spans="1:22" x14ac:dyDescent="0.25">
      <c r="A2467">
        <v>20070216</v>
      </c>
      <c r="B2467">
        <v>33.609999000000002</v>
      </c>
      <c r="C2467">
        <v>33.649999000000001</v>
      </c>
      <c r="D2467">
        <v>32.619999</v>
      </c>
      <c r="E2467">
        <v>32.72</v>
      </c>
      <c r="F2467">
        <v>22876500</v>
      </c>
      <c r="G2467">
        <v>20.302066</v>
      </c>
      <c r="H2467">
        <v>0</v>
      </c>
      <c r="I2467">
        <v>1</v>
      </c>
      <c r="J2467">
        <v>26.956032499999999</v>
      </c>
      <c r="K2467">
        <v>-999</v>
      </c>
      <c r="L2467">
        <v>20070216</v>
      </c>
      <c r="M2467">
        <v>14.8</v>
      </c>
      <c r="N2467">
        <v>15</v>
      </c>
      <c r="O2467">
        <v>14.7</v>
      </c>
      <c r="P2467">
        <v>14.94</v>
      </c>
      <c r="Q2467">
        <v>15951200</v>
      </c>
      <c r="R2467">
        <v>14.94</v>
      </c>
      <c r="S2467">
        <v>0</v>
      </c>
      <c r="T2467">
        <v>1</v>
      </c>
      <c r="U2467">
        <v>14.87</v>
      </c>
      <c r="V2467">
        <v>-999</v>
      </c>
    </row>
    <row r="2468" spans="1:22" x14ac:dyDescent="0.25">
      <c r="A2468">
        <v>20070215</v>
      </c>
      <c r="B2468">
        <v>33.529998999999997</v>
      </c>
      <c r="C2468">
        <v>33.919998999999997</v>
      </c>
      <c r="D2468">
        <v>33.209999000000003</v>
      </c>
      <c r="E2468">
        <v>33.75</v>
      </c>
      <c r="F2468">
        <v>12217000</v>
      </c>
      <c r="G2468">
        <v>20.941158999999999</v>
      </c>
      <c r="H2468">
        <v>0</v>
      </c>
      <c r="I2468">
        <v>1</v>
      </c>
      <c r="J2468">
        <v>27.235579000000001</v>
      </c>
      <c r="K2468">
        <v>-999</v>
      </c>
      <c r="L2468">
        <v>20070215</v>
      </c>
      <c r="M2468">
        <v>15.01</v>
      </c>
      <c r="N2468">
        <v>15.02</v>
      </c>
      <c r="O2468">
        <v>14.75</v>
      </c>
      <c r="P2468">
        <v>14.83</v>
      </c>
      <c r="Q2468">
        <v>15886100</v>
      </c>
      <c r="R2468">
        <v>14.83</v>
      </c>
      <c r="S2468">
        <v>0</v>
      </c>
      <c r="T2468">
        <v>1</v>
      </c>
      <c r="U2468">
        <v>14.92</v>
      </c>
      <c r="V2468">
        <v>-999</v>
      </c>
    </row>
    <row r="2469" spans="1:22" x14ac:dyDescent="0.25">
      <c r="A2469">
        <v>20070214</v>
      </c>
      <c r="B2469">
        <v>34.299999999999997</v>
      </c>
      <c r="C2469">
        <v>34.5</v>
      </c>
      <c r="D2469">
        <v>33.47</v>
      </c>
      <c r="E2469">
        <v>33.549999999999997</v>
      </c>
      <c r="F2469">
        <v>27046200</v>
      </c>
      <c r="G2469">
        <v>20.817063000000001</v>
      </c>
      <c r="H2469">
        <v>0</v>
      </c>
      <c r="I2469">
        <v>1</v>
      </c>
      <c r="J2469">
        <v>27.558531500000001</v>
      </c>
      <c r="K2469">
        <v>-999</v>
      </c>
      <c r="L2469">
        <v>20070214</v>
      </c>
      <c r="M2469">
        <v>14.65</v>
      </c>
      <c r="N2469">
        <v>15.13</v>
      </c>
      <c r="O2469">
        <v>14.61</v>
      </c>
      <c r="P2469">
        <v>14.95</v>
      </c>
      <c r="Q2469">
        <v>31912700</v>
      </c>
      <c r="R2469">
        <v>14.95</v>
      </c>
      <c r="S2469">
        <v>0</v>
      </c>
      <c r="T2469">
        <v>1</v>
      </c>
      <c r="U2469">
        <v>14.8</v>
      </c>
      <c r="V2469">
        <v>-999</v>
      </c>
    </row>
    <row r="2470" spans="1:22" x14ac:dyDescent="0.25">
      <c r="A2470">
        <v>20070213</v>
      </c>
      <c r="B2470">
        <v>33.909999999999997</v>
      </c>
      <c r="C2470">
        <v>34.270000000000003</v>
      </c>
      <c r="D2470">
        <v>33.569999000000003</v>
      </c>
      <c r="E2470">
        <v>33.999999000000003</v>
      </c>
      <c r="F2470">
        <v>21243300</v>
      </c>
      <c r="G2470">
        <v>21.096278000000002</v>
      </c>
      <c r="H2470">
        <v>0</v>
      </c>
      <c r="I2470">
        <v>1</v>
      </c>
      <c r="J2470">
        <v>27.503139000000001</v>
      </c>
      <c r="K2470">
        <v>-999</v>
      </c>
      <c r="L2470">
        <v>20070213</v>
      </c>
      <c r="M2470">
        <v>14.75</v>
      </c>
      <c r="N2470">
        <v>14.86</v>
      </c>
      <c r="O2470">
        <v>14.47</v>
      </c>
      <c r="P2470">
        <v>14.6</v>
      </c>
      <c r="Q2470">
        <v>17824500</v>
      </c>
      <c r="R2470">
        <v>14.6</v>
      </c>
      <c r="S2470">
        <v>0</v>
      </c>
      <c r="T2470">
        <v>1</v>
      </c>
      <c r="U2470">
        <v>14.675000000000001</v>
      </c>
      <c r="V2470">
        <v>-999</v>
      </c>
    </row>
    <row r="2471" spans="1:22" x14ac:dyDescent="0.25">
      <c r="A2471">
        <v>20070212</v>
      </c>
      <c r="B2471">
        <v>32.889999000000003</v>
      </c>
      <c r="C2471">
        <v>34.079999000000001</v>
      </c>
      <c r="D2471">
        <v>32.539999000000002</v>
      </c>
      <c r="E2471">
        <v>33.369999</v>
      </c>
      <c r="F2471">
        <v>19734000</v>
      </c>
      <c r="G2471">
        <v>20.705376999999999</v>
      </c>
      <c r="H2471">
        <v>0</v>
      </c>
      <c r="I2471">
        <v>1</v>
      </c>
      <c r="J2471">
        <v>26.797688000000001</v>
      </c>
      <c r="K2471">
        <v>-999</v>
      </c>
      <c r="L2471">
        <v>20070212</v>
      </c>
      <c r="M2471">
        <v>14.96</v>
      </c>
      <c r="N2471">
        <v>15.01</v>
      </c>
      <c r="O2471">
        <v>14.66</v>
      </c>
      <c r="P2471">
        <v>14.69</v>
      </c>
      <c r="Q2471">
        <v>20472600</v>
      </c>
      <c r="R2471">
        <v>14.69</v>
      </c>
      <c r="S2471">
        <v>0</v>
      </c>
      <c r="T2471">
        <v>1</v>
      </c>
      <c r="U2471">
        <v>14.824999999999999</v>
      </c>
      <c r="V2471">
        <v>-999</v>
      </c>
    </row>
    <row r="2472" spans="1:22" x14ac:dyDescent="0.25">
      <c r="A2472">
        <v>20070209</v>
      </c>
      <c r="B2472">
        <v>34.549999</v>
      </c>
      <c r="C2472">
        <v>34.840001000000001</v>
      </c>
      <c r="D2472">
        <v>32.520000000000003</v>
      </c>
      <c r="E2472">
        <v>32.65</v>
      </c>
      <c r="F2472">
        <v>23448900</v>
      </c>
      <c r="G2472">
        <v>20.258631999999999</v>
      </c>
      <c r="H2472">
        <v>0</v>
      </c>
      <c r="I2472">
        <v>1</v>
      </c>
      <c r="J2472">
        <v>27.404315499999999</v>
      </c>
      <c r="K2472">
        <v>-999</v>
      </c>
      <c r="L2472">
        <v>20070209</v>
      </c>
      <c r="M2472">
        <v>15.22</v>
      </c>
      <c r="N2472">
        <v>15.26</v>
      </c>
      <c r="O2472">
        <v>14.8</v>
      </c>
      <c r="P2472">
        <v>14.9</v>
      </c>
      <c r="Q2472">
        <v>30651800</v>
      </c>
      <c r="R2472">
        <v>14.9</v>
      </c>
      <c r="S2472">
        <v>0</v>
      </c>
      <c r="T2472">
        <v>1</v>
      </c>
      <c r="U2472">
        <v>15.06</v>
      </c>
      <c r="V2472">
        <v>-999</v>
      </c>
    </row>
    <row r="2473" spans="1:22" x14ac:dyDescent="0.25">
      <c r="A2473">
        <v>20070208</v>
      </c>
      <c r="B2473">
        <v>34.299999999999997</v>
      </c>
      <c r="C2473">
        <v>34.869999</v>
      </c>
      <c r="D2473">
        <v>33.999999000000003</v>
      </c>
      <c r="E2473">
        <v>34.380000000000003</v>
      </c>
      <c r="F2473">
        <v>18156900</v>
      </c>
      <c r="G2473">
        <v>21.332060999999999</v>
      </c>
      <c r="H2473">
        <v>0</v>
      </c>
      <c r="I2473">
        <v>1</v>
      </c>
      <c r="J2473">
        <v>27.8160305</v>
      </c>
      <c r="K2473">
        <v>-999</v>
      </c>
      <c r="L2473">
        <v>20070208</v>
      </c>
      <c r="M2473">
        <v>15.4</v>
      </c>
      <c r="N2473">
        <v>15.46</v>
      </c>
      <c r="O2473">
        <v>15.11</v>
      </c>
      <c r="P2473">
        <v>15.13</v>
      </c>
      <c r="Q2473">
        <v>24673000</v>
      </c>
      <c r="R2473">
        <v>15.13</v>
      </c>
      <c r="S2473">
        <v>0</v>
      </c>
      <c r="T2473">
        <v>1</v>
      </c>
      <c r="U2473">
        <v>15.265000000000001</v>
      </c>
      <c r="V2473">
        <v>-999</v>
      </c>
    </row>
    <row r="2474" spans="1:22" x14ac:dyDescent="0.25">
      <c r="A2474">
        <v>20070207</v>
      </c>
      <c r="B2474">
        <v>33.79</v>
      </c>
      <c r="C2474">
        <v>34.909998999999999</v>
      </c>
      <c r="D2474">
        <v>33.590000000000003</v>
      </c>
      <c r="E2474">
        <v>34.829999000000001</v>
      </c>
      <c r="F2474">
        <v>19026400</v>
      </c>
      <c r="G2474">
        <v>21.611276</v>
      </c>
      <c r="H2474">
        <v>0</v>
      </c>
      <c r="I2474">
        <v>1</v>
      </c>
      <c r="J2474">
        <v>27.700638000000001</v>
      </c>
      <c r="K2474">
        <v>-999</v>
      </c>
      <c r="L2474">
        <v>20070207</v>
      </c>
      <c r="M2474">
        <v>15.39</v>
      </c>
      <c r="N2474">
        <v>15.55</v>
      </c>
      <c r="O2474">
        <v>15.36</v>
      </c>
      <c r="P2474">
        <v>15.5</v>
      </c>
      <c r="Q2474">
        <v>17258300</v>
      </c>
      <c r="R2474">
        <v>15.5</v>
      </c>
      <c r="S2474">
        <v>0</v>
      </c>
      <c r="T2474">
        <v>1</v>
      </c>
      <c r="U2474">
        <v>15.445</v>
      </c>
      <c r="V2474">
        <v>-999</v>
      </c>
    </row>
    <row r="2475" spans="1:22" x14ac:dyDescent="0.25">
      <c r="A2475">
        <v>20070206</v>
      </c>
      <c r="B2475">
        <v>33.100000999999999</v>
      </c>
      <c r="C2475">
        <v>33.940001000000002</v>
      </c>
      <c r="D2475">
        <v>32.61</v>
      </c>
      <c r="E2475">
        <v>33.520000000000003</v>
      </c>
      <c r="F2475">
        <v>19384600</v>
      </c>
      <c r="G2475">
        <v>20.798449000000002</v>
      </c>
      <c r="H2475">
        <v>0</v>
      </c>
      <c r="I2475">
        <v>1</v>
      </c>
      <c r="J2475">
        <v>26.949224999999998</v>
      </c>
      <c r="K2475">
        <v>-999</v>
      </c>
      <c r="L2475">
        <v>20070206</v>
      </c>
      <c r="M2475">
        <v>15.62</v>
      </c>
      <c r="N2475">
        <v>15.67</v>
      </c>
      <c r="O2475">
        <v>15.13</v>
      </c>
      <c r="P2475">
        <v>15.32</v>
      </c>
      <c r="Q2475">
        <v>31872900</v>
      </c>
      <c r="R2475">
        <v>15.32</v>
      </c>
      <c r="S2475">
        <v>0</v>
      </c>
      <c r="T2475">
        <v>1</v>
      </c>
      <c r="U2475">
        <v>15.47</v>
      </c>
      <c r="V2475">
        <v>-999</v>
      </c>
    </row>
    <row r="2476" spans="1:22" x14ac:dyDescent="0.25">
      <c r="A2476">
        <v>20070205</v>
      </c>
      <c r="B2476">
        <v>32.000000999999997</v>
      </c>
      <c r="C2476">
        <v>32.64</v>
      </c>
      <c r="D2476">
        <v>31.949998999999998</v>
      </c>
      <c r="E2476">
        <v>32.369999999999997</v>
      </c>
      <c r="F2476">
        <v>14497600</v>
      </c>
      <c r="G2476">
        <v>20.084897999999999</v>
      </c>
      <c r="H2476">
        <v>0</v>
      </c>
      <c r="I2476">
        <v>1</v>
      </c>
      <c r="J2476">
        <v>26.0424495</v>
      </c>
      <c r="K2476">
        <v>-999</v>
      </c>
      <c r="L2476">
        <v>20070205</v>
      </c>
      <c r="M2476">
        <v>15.74</v>
      </c>
      <c r="N2476">
        <v>15.8</v>
      </c>
      <c r="O2476">
        <v>15.52</v>
      </c>
      <c r="P2476">
        <v>15.6</v>
      </c>
      <c r="Q2476">
        <v>18451700</v>
      </c>
      <c r="R2476">
        <v>15.6</v>
      </c>
      <c r="S2476">
        <v>0</v>
      </c>
      <c r="T2476">
        <v>1</v>
      </c>
      <c r="U2476">
        <v>15.67</v>
      </c>
      <c r="V2476">
        <v>-999</v>
      </c>
    </row>
    <row r="2477" spans="1:22" x14ac:dyDescent="0.25">
      <c r="A2477">
        <v>20070202</v>
      </c>
      <c r="B2477">
        <v>31.210000999999998</v>
      </c>
      <c r="C2477">
        <v>32.000000999999997</v>
      </c>
      <c r="D2477">
        <v>30.95</v>
      </c>
      <c r="E2477">
        <v>31.85</v>
      </c>
      <c r="F2477">
        <v>14664700</v>
      </c>
      <c r="G2477">
        <v>19.762250000000002</v>
      </c>
      <c r="H2477">
        <v>0</v>
      </c>
      <c r="I2477">
        <v>1</v>
      </c>
      <c r="J2477">
        <v>25.4861255</v>
      </c>
      <c r="K2477">
        <v>-999</v>
      </c>
      <c r="L2477">
        <v>20070202</v>
      </c>
      <c r="M2477">
        <v>15.9</v>
      </c>
      <c r="N2477">
        <v>15.91</v>
      </c>
      <c r="O2477">
        <v>15.66</v>
      </c>
      <c r="P2477">
        <v>15.69</v>
      </c>
      <c r="Q2477">
        <v>20216200</v>
      </c>
      <c r="R2477">
        <v>15.69</v>
      </c>
      <c r="S2477">
        <v>0</v>
      </c>
      <c r="T2477">
        <v>1</v>
      </c>
      <c r="U2477">
        <v>15.795</v>
      </c>
      <c r="V2477">
        <v>-999</v>
      </c>
    </row>
    <row r="2478" spans="1:22" x14ac:dyDescent="0.25">
      <c r="A2478">
        <v>20070201</v>
      </c>
      <c r="B2478">
        <v>30.36</v>
      </c>
      <c r="C2478">
        <v>31.199998999999998</v>
      </c>
      <c r="D2478">
        <v>30.300001000000002</v>
      </c>
      <c r="E2478">
        <v>31.039999000000002</v>
      </c>
      <c r="F2478">
        <v>16272400</v>
      </c>
      <c r="G2478">
        <v>19.259661000000001</v>
      </c>
      <c r="H2478">
        <v>0</v>
      </c>
      <c r="I2478">
        <v>1</v>
      </c>
      <c r="J2478">
        <v>24.8098305</v>
      </c>
      <c r="K2478">
        <v>-999</v>
      </c>
      <c r="L2478">
        <v>20070201</v>
      </c>
      <c r="M2478">
        <v>15.65</v>
      </c>
      <c r="N2478">
        <v>15.85</v>
      </c>
      <c r="O2478">
        <v>15.57</v>
      </c>
      <c r="P2478">
        <v>15.77</v>
      </c>
      <c r="Q2478">
        <v>23450600</v>
      </c>
      <c r="R2478">
        <v>15.77</v>
      </c>
      <c r="S2478">
        <v>0</v>
      </c>
      <c r="T2478">
        <v>1</v>
      </c>
      <c r="U2478">
        <v>15.71</v>
      </c>
      <c r="V2478">
        <v>-999</v>
      </c>
    </row>
    <row r="2479" spans="1:22" x14ac:dyDescent="0.25">
      <c r="A2479">
        <v>20070131</v>
      </c>
      <c r="B2479">
        <v>30.609998999999998</v>
      </c>
      <c r="C2479">
        <v>30.940000999999999</v>
      </c>
      <c r="D2479">
        <v>30.23</v>
      </c>
      <c r="E2479">
        <v>30.649999000000001</v>
      </c>
      <c r="F2479">
        <v>11699400</v>
      </c>
      <c r="G2479">
        <v>19.017674</v>
      </c>
      <c r="H2479">
        <v>0</v>
      </c>
      <c r="I2479">
        <v>1</v>
      </c>
      <c r="J2479">
        <v>24.813836500000001</v>
      </c>
      <c r="K2479">
        <v>-999</v>
      </c>
      <c r="L2479">
        <v>20070131</v>
      </c>
      <c r="M2479">
        <v>15.83</v>
      </c>
      <c r="N2479">
        <v>15.89</v>
      </c>
      <c r="O2479">
        <v>15.52</v>
      </c>
      <c r="P2479">
        <v>15.55</v>
      </c>
      <c r="Q2479">
        <v>30280100</v>
      </c>
      <c r="R2479">
        <v>15.55</v>
      </c>
      <c r="S2479">
        <v>0</v>
      </c>
      <c r="T2479">
        <v>1</v>
      </c>
      <c r="U2479">
        <v>15.69</v>
      </c>
      <c r="V2479">
        <v>-999</v>
      </c>
    </row>
    <row r="2480" spans="1:22" x14ac:dyDescent="0.25">
      <c r="A2480">
        <v>20070130</v>
      </c>
      <c r="B2480">
        <v>30.380001</v>
      </c>
      <c r="C2480">
        <v>30.959999</v>
      </c>
      <c r="D2480">
        <v>30.110001</v>
      </c>
      <c r="E2480">
        <v>30.759999000000001</v>
      </c>
      <c r="F2480">
        <v>15904300</v>
      </c>
      <c r="G2480">
        <v>19.085927000000002</v>
      </c>
      <c r="H2480">
        <v>0</v>
      </c>
      <c r="I2480">
        <v>1</v>
      </c>
      <c r="J2480">
        <v>24.732963999999999</v>
      </c>
      <c r="K2480">
        <v>-999</v>
      </c>
      <c r="L2480">
        <v>20070130</v>
      </c>
      <c r="M2480">
        <v>16</v>
      </c>
      <c r="N2480">
        <v>16</v>
      </c>
      <c r="O2480">
        <v>15.65</v>
      </c>
      <c r="P2480">
        <v>15.79</v>
      </c>
      <c r="Q2480">
        <v>20399500</v>
      </c>
      <c r="R2480">
        <v>15.79</v>
      </c>
      <c r="S2480">
        <v>0</v>
      </c>
      <c r="T2480">
        <v>1</v>
      </c>
      <c r="U2480">
        <v>15.895</v>
      </c>
      <c r="V2480">
        <v>-999</v>
      </c>
    </row>
    <row r="2481" spans="1:22" x14ac:dyDescent="0.25">
      <c r="A2481">
        <v>20070129</v>
      </c>
      <c r="B2481">
        <v>31.330000999999999</v>
      </c>
      <c r="C2481">
        <v>31.349999</v>
      </c>
      <c r="D2481">
        <v>29.910001000000001</v>
      </c>
      <c r="E2481">
        <v>30.180001000000001</v>
      </c>
      <c r="F2481">
        <v>31457100</v>
      </c>
      <c r="G2481">
        <v>18.726050999999998</v>
      </c>
      <c r="H2481">
        <v>0</v>
      </c>
      <c r="I2481">
        <v>1</v>
      </c>
      <c r="J2481">
        <v>25.028026000000001</v>
      </c>
      <c r="K2481">
        <v>-999</v>
      </c>
      <c r="L2481">
        <v>20070129</v>
      </c>
      <c r="M2481">
        <v>16.209999</v>
      </c>
      <c r="N2481">
        <v>16.23</v>
      </c>
      <c r="O2481">
        <v>15.85</v>
      </c>
      <c r="P2481">
        <v>15.95</v>
      </c>
      <c r="Q2481">
        <v>30040100</v>
      </c>
      <c r="R2481">
        <v>15.95</v>
      </c>
      <c r="S2481">
        <v>0</v>
      </c>
      <c r="T2481">
        <v>1</v>
      </c>
      <c r="U2481">
        <v>16.0799995</v>
      </c>
      <c r="V2481">
        <v>-999</v>
      </c>
    </row>
    <row r="2482" spans="1:22" x14ac:dyDescent="0.25">
      <c r="A2482">
        <v>20070126</v>
      </c>
      <c r="B2482">
        <v>32.000000999999997</v>
      </c>
      <c r="C2482">
        <v>32.310001</v>
      </c>
      <c r="D2482">
        <v>30.900001</v>
      </c>
      <c r="E2482">
        <v>31.469999000000001</v>
      </c>
      <c r="F2482">
        <v>20739600</v>
      </c>
      <c r="G2482">
        <v>19.526467</v>
      </c>
      <c r="H2482">
        <v>0</v>
      </c>
      <c r="I2482">
        <v>1</v>
      </c>
      <c r="J2482">
        <v>25.763234000000001</v>
      </c>
      <c r="K2482">
        <v>-999</v>
      </c>
      <c r="L2482">
        <v>20070126</v>
      </c>
      <c r="M2482">
        <v>16.149999999999999</v>
      </c>
      <c r="N2482">
        <v>16.27</v>
      </c>
      <c r="O2482">
        <v>16.010000000000002</v>
      </c>
      <c r="P2482">
        <v>16.219999000000001</v>
      </c>
      <c r="Q2482">
        <v>28649600</v>
      </c>
      <c r="R2482">
        <v>16.219999000000001</v>
      </c>
      <c r="S2482">
        <v>0</v>
      </c>
      <c r="T2482">
        <v>1</v>
      </c>
      <c r="U2482">
        <v>16.1849995</v>
      </c>
      <c r="V2482">
        <v>-999</v>
      </c>
    </row>
    <row r="2483" spans="1:22" x14ac:dyDescent="0.25">
      <c r="A2483">
        <v>20070125</v>
      </c>
      <c r="B2483">
        <v>33.180000999999997</v>
      </c>
      <c r="C2483">
        <v>33.300001000000002</v>
      </c>
      <c r="D2483">
        <v>31.570001000000001</v>
      </c>
      <c r="E2483">
        <v>31.73</v>
      </c>
      <c r="F2483">
        <v>15407100</v>
      </c>
      <c r="G2483">
        <v>19.687792000000002</v>
      </c>
      <c r="H2483">
        <v>0</v>
      </c>
      <c r="I2483">
        <v>1</v>
      </c>
      <c r="J2483">
        <v>26.433896499999999</v>
      </c>
      <c r="K2483">
        <v>-999</v>
      </c>
      <c r="L2483">
        <v>20070125</v>
      </c>
      <c r="M2483">
        <v>16.139999</v>
      </c>
      <c r="N2483">
        <v>16.41</v>
      </c>
      <c r="O2483">
        <v>16</v>
      </c>
      <c r="P2483">
        <v>16.049999</v>
      </c>
      <c r="Q2483">
        <v>30902100</v>
      </c>
      <c r="R2483">
        <v>16.049999</v>
      </c>
      <c r="S2483">
        <v>0</v>
      </c>
      <c r="T2483">
        <v>1</v>
      </c>
      <c r="U2483">
        <v>16.094999000000001</v>
      </c>
      <c r="V2483">
        <v>-999</v>
      </c>
    </row>
    <row r="2484" spans="1:22" x14ac:dyDescent="0.25">
      <c r="A2484">
        <v>20070124</v>
      </c>
      <c r="B2484">
        <v>32.299999</v>
      </c>
      <c r="C2484">
        <v>33.31</v>
      </c>
      <c r="D2484">
        <v>32.149999000000001</v>
      </c>
      <c r="E2484">
        <v>32.880000000000003</v>
      </c>
      <c r="F2484">
        <v>17143000</v>
      </c>
      <c r="G2484">
        <v>20.401343000000001</v>
      </c>
      <c r="H2484">
        <v>0</v>
      </c>
      <c r="I2484">
        <v>1</v>
      </c>
      <c r="J2484">
        <v>26.350670999999998</v>
      </c>
      <c r="K2484">
        <v>-999</v>
      </c>
      <c r="L2484">
        <v>20070124</v>
      </c>
      <c r="M2484">
        <v>16.239999999999998</v>
      </c>
      <c r="N2484">
        <v>16.450001</v>
      </c>
      <c r="O2484">
        <v>15.93</v>
      </c>
      <c r="P2484">
        <v>16.030000999999999</v>
      </c>
      <c r="Q2484">
        <v>74633800</v>
      </c>
      <c r="R2484">
        <v>16.030000999999999</v>
      </c>
      <c r="S2484">
        <v>0</v>
      </c>
      <c r="T2484">
        <v>1</v>
      </c>
      <c r="U2484">
        <v>16.1350005</v>
      </c>
      <c r="V2484">
        <v>-999</v>
      </c>
    </row>
    <row r="2485" spans="1:22" x14ac:dyDescent="0.25">
      <c r="A2485">
        <v>20070123</v>
      </c>
      <c r="B2485">
        <v>31.73</v>
      </c>
      <c r="C2485">
        <v>32.400001000000003</v>
      </c>
      <c r="D2485">
        <v>31.14</v>
      </c>
      <c r="E2485">
        <v>31.89</v>
      </c>
      <c r="F2485">
        <v>15758800</v>
      </c>
      <c r="G2485">
        <v>19.787068999999999</v>
      </c>
      <c r="H2485">
        <v>0</v>
      </c>
      <c r="I2485">
        <v>1</v>
      </c>
      <c r="J2485">
        <v>25.7585345</v>
      </c>
      <c r="K2485">
        <v>-999</v>
      </c>
      <c r="L2485">
        <v>20070123</v>
      </c>
      <c r="M2485">
        <v>17.600000000000001</v>
      </c>
      <c r="N2485">
        <v>17.700001</v>
      </c>
      <c r="O2485">
        <v>17.370000999999998</v>
      </c>
      <c r="P2485">
        <v>17.510000000000002</v>
      </c>
      <c r="Q2485">
        <v>25341200</v>
      </c>
      <c r="R2485">
        <v>17.510000000000002</v>
      </c>
      <c r="S2485">
        <v>0</v>
      </c>
      <c r="T2485">
        <v>1</v>
      </c>
      <c r="U2485">
        <v>17.555</v>
      </c>
      <c r="V2485">
        <v>-999</v>
      </c>
    </row>
    <row r="2486" spans="1:22" x14ac:dyDescent="0.25">
      <c r="A2486">
        <v>20070122</v>
      </c>
      <c r="B2486">
        <v>32.179999000000002</v>
      </c>
      <c r="C2486">
        <v>32.699998999999998</v>
      </c>
      <c r="D2486">
        <v>31.760000999999999</v>
      </c>
      <c r="E2486">
        <v>31.880001</v>
      </c>
      <c r="F2486">
        <v>18266100</v>
      </c>
      <c r="G2486">
        <v>19.780864000000001</v>
      </c>
      <c r="H2486">
        <v>0</v>
      </c>
      <c r="I2486">
        <v>1</v>
      </c>
      <c r="J2486">
        <v>25.980431500000002</v>
      </c>
      <c r="K2486">
        <v>-999</v>
      </c>
      <c r="L2486">
        <v>20070122</v>
      </c>
      <c r="M2486">
        <v>17.59</v>
      </c>
      <c r="N2486">
        <v>17.639999</v>
      </c>
      <c r="O2486">
        <v>17.260000000000002</v>
      </c>
      <c r="P2486">
        <v>17.530000999999999</v>
      </c>
      <c r="Q2486">
        <v>24494900</v>
      </c>
      <c r="R2486">
        <v>17.530000999999999</v>
      </c>
      <c r="S2486">
        <v>0</v>
      </c>
      <c r="T2486">
        <v>1</v>
      </c>
      <c r="U2486">
        <v>17.560000500000001</v>
      </c>
      <c r="V2486">
        <v>-999</v>
      </c>
    </row>
    <row r="2487" spans="1:22" x14ac:dyDescent="0.25">
      <c r="A2487">
        <v>20070119</v>
      </c>
      <c r="B2487">
        <v>31.349999</v>
      </c>
      <c r="C2487">
        <v>32.539999000000002</v>
      </c>
      <c r="D2487">
        <v>31.130001</v>
      </c>
      <c r="E2487">
        <v>31.880001</v>
      </c>
      <c r="F2487">
        <v>23565100</v>
      </c>
      <c r="G2487">
        <v>19.780864000000001</v>
      </c>
      <c r="H2487">
        <v>0</v>
      </c>
      <c r="I2487">
        <v>1</v>
      </c>
      <c r="J2487">
        <v>25.565431499999999</v>
      </c>
      <c r="K2487">
        <v>-999</v>
      </c>
      <c r="L2487">
        <v>20070119</v>
      </c>
      <c r="M2487">
        <v>17.809999000000001</v>
      </c>
      <c r="N2487">
        <v>17.98</v>
      </c>
      <c r="O2487">
        <v>17.66</v>
      </c>
      <c r="P2487">
        <v>17.73</v>
      </c>
      <c r="Q2487">
        <v>22764400</v>
      </c>
      <c r="R2487">
        <v>17.73</v>
      </c>
      <c r="S2487">
        <v>0</v>
      </c>
      <c r="T2487">
        <v>1</v>
      </c>
      <c r="U2487">
        <v>17.769999500000001</v>
      </c>
      <c r="V2487">
        <v>-999</v>
      </c>
    </row>
    <row r="2488" spans="1:22" x14ac:dyDescent="0.25">
      <c r="A2488">
        <v>20070118</v>
      </c>
      <c r="B2488">
        <v>34.250000999999997</v>
      </c>
      <c r="C2488">
        <v>34.250000999999997</v>
      </c>
      <c r="D2488">
        <v>31.26</v>
      </c>
      <c r="E2488">
        <v>31.690000999999999</v>
      </c>
      <c r="F2488">
        <v>37540900</v>
      </c>
      <c r="G2488">
        <v>19.662973000000001</v>
      </c>
      <c r="H2488">
        <v>0</v>
      </c>
      <c r="I2488">
        <v>1</v>
      </c>
      <c r="J2488">
        <v>26.956486999999999</v>
      </c>
      <c r="K2488">
        <v>-999</v>
      </c>
      <c r="L2488">
        <v>20070118</v>
      </c>
      <c r="M2488">
        <v>18.07</v>
      </c>
      <c r="N2488">
        <v>18.18</v>
      </c>
      <c r="O2488">
        <v>17.760000000000002</v>
      </c>
      <c r="P2488">
        <v>17.920000000000002</v>
      </c>
      <c r="Q2488">
        <v>21712500</v>
      </c>
      <c r="R2488">
        <v>17.920000000000002</v>
      </c>
      <c r="S2488">
        <v>0</v>
      </c>
      <c r="T2488">
        <v>1</v>
      </c>
      <c r="U2488">
        <v>17.995000000000001</v>
      </c>
      <c r="V2488">
        <v>-999</v>
      </c>
    </row>
    <row r="2489" spans="1:22" x14ac:dyDescent="0.25">
      <c r="A2489">
        <v>20070117</v>
      </c>
      <c r="B2489">
        <v>34.800001000000002</v>
      </c>
      <c r="C2489">
        <v>35.01</v>
      </c>
      <c r="D2489">
        <v>34.42</v>
      </c>
      <c r="E2489">
        <v>34.549999</v>
      </c>
      <c r="F2489">
        <v>17698300</v>
      </c>
      <c r="G2489">
        <v>21.437542000000001</v>
      </c>
      <c r="H2489">
        <v>0</v>
      </c>
      <c r="I2489">
        <v>1</v>
      </c>
      <c r="J2489">
        <v>28.118771500000001</v>
      </c>
      <c r="K2489">
        <v>-999</v>
      </c>
      <c r="L2489">
        <v>20070117</v>
      </c>
      <c r="M2489">
        <v>17.899999999999999</v>
      </c>
      <c r="N2489">
        <v>18.280000999999999</v>
      </c>
      <c r="O2489">
        <v>17.899999999999999</v>
      </c>
      <c r="P2489">
        <v>18.200001</v>
      </c>
      <c r="Q2489">
        <v>21415000</v>
      </c>
      <c r="R2489">
        <v>18.200001</v>
      </c>
      <c r="S2489">
        <v>0</v>
      </c>
      <c r="T2489">
        <v>1</v>
      </c>
      <c r="U2489">
        <v>18.050000499999999</v>
      </c>
      <c r="V2489">
        <v>-999</v>
      </c>
    </row>
    <row r="2490" spans="1:22" x14ac:dyDescent="0.25">
      <c r="A2490">
        <v>20070116</v>
      </c>
      <c r="B2490">
        <v>35.499999000000003</v>
      </c>
      <c r="C2490">
        <v>35.520000000000003</v>
      </c>
      <c r="D2490">
        <v>34.89</v>
      </c>
      <c r="E2490">
        <v>35.29</v>
      </c>
      <c r="F2490">
        <v>17796600</v>
      </c>
      <c r="G2490">
        <v>21.896695999999999</v>
      </c>
      <c r="H2490">
        <v>0</v>
      </c>
      <c r="I2490">
        <v>1</v>
      </c>
      <c r="J2490">
        <v>28.698347500000001</v>
      </c>
      <c r="K2490">
        <v>-999</v>
      </c>
      <c r="L2490">
        <v>20070116</v>
      </c>
      <c r="M2490">
        <v>18.149999999999999</v>
      </c>
      <c r="N2490">
        <v>18.350000000000001</v>
      </c>
      <c r="O2490">
        <v>17.950001</v>
      </c>
      <c r="P2490">
        <v>18.129999000000002</v>
      </c>
      <c r="Q2490">
        <v>37697200</v>
      </c>
      <c r="R2490">
        <v>18.129999000000002</v>
      </c>
      <c r="S2490">
        <v>0</v>
      </c>
      <c r="T2490">
        <v>1</v>
      </c>
      <c r="U2490">
        <v>18.139999499999998</v>
      </c>
      <c r="V2490">
        <v>-999</v>
      </c>
    </row>
    <row r="2491" spans="1:22" x14ac:dyDescent="0.25">
      <c r="A2491">
        <v>20070112</v>
      </c>
      <c r="B2491">
        <v>34.239998999999997</v>
      </c>
      <c r="C2491">
        <v>35.369999999999997</v>
      </c>
      <c r="D2491">
        <v>34.079999000000001</v>
      </c>
      <c r="E2491">
        <v>35.229998999999999</v>
      </c>
      <c r="F2491">
        <v>17454700</v>
      </c>
      <c r="G2491">
        <v>21.859466999999999</v>
      </c>
      <c r="H2491">
        <v>0</v>
      </c>
      <c r="I2491">
        <v>1</v>
      </c>
      <c r="J2491">
        <v>28.049733</v>
      </c>
      <c r="K2491">
        <v>-999</v>
      </c>
      <c r="L2491">
        <v>20070112</v>
      </c>
      <c r="M2491">
        <v>18.629999000000002</v>
      </c>
      <c r="N2491">
        <v>18.77</v>
      </c>
      <c r="O2491">
        <v>17.620000999999998</v>
      </c>
      <c r="P2491">
        <v>18.260000000000002</v>
      </c>
      <c r="Q2491">
        <v>123328200</v>
      </c>
      <c r="R2491">
        <v>18.260000000000002</v>
      </c>
      <c r="S2491">
        <v>0</v>
      </c>
      <c r="T2491">
        <v>1</v>
      </c>
      <c r="U2491">
        <v>18.444999500000002</v>
      </c>
      <c r="V2491">
        <v>-999</v>
      </c>
    </row>
    <row r="2492" spans="1:22" x14ac:dyDescent="0.25">
      <c r="A2492">
        <v>20070111</v>
      </c>
      <c r="B2492">
        <v>34.89</v>
      </c>
      <c r="C2492">
        <v>35.160001000000001</v>
      </c>
      <c r="D2492">
        <v>34.19</v>
      </c>
      <c r="E2492">
        <v>34.760001000000003</v>
      </c>
      <c r="F2492">
        <v>23112600</v>
      </c>
      <c r="G2492">
        <v>21.567843</v>
      </c>
      <c r="H2492">
        <v>0</v>
      </c>
      <c r="I2492">
        <v>1</v>
      </c>
      <c r="J2492">
        <v>28.228921499999998</v>
      </c>
      <c r="K2492">
        <v>-999</v>
      </c>
      <c r="L2492">
        <v>20070111</v>
      </c>
      <c r="M2492">
        <v>19.799999</v>
      </c>
      <c r="N2492">
        <v>20.629999000000002</v>
      </c>
      <c r="O2492">
        <v>19.799999</v>
      </c>
      <c r="P2492">
        <v>20.18</v>
      </c>
      <c r="Q2492">
        <v>23135700</v>
      </c>
      <c r="R2492">
        <v>20.18</v>
      </c>
      <c r="S2492">
        <v>0</v>
      </c>
      <c r="T2492">
        <v>1</v>
      </c>
      <c r="U2492">
        <v>19.9899995</v>
      </c>
      <c r="V2492">
        <v>-999</v>
      </c>
    </row>
    <row r="2493" spans="1:22" x14ac:dyDescent="0.25">
      <c r="A2493">
        <v>20070110</v>
      </c>
      <c r="B2493">
        <v>32.899999000000001</v>
      </c>
      <c r="C2493">
        <v>35.200001</v>
      </c>
      <c r="D2493">
        <v>32.400001000000003</v>
      </c>
      <c r="E2493">
        <v>34.89</v>
      </c>
      <c r="F2493">
        <v>27718600</v>
      </c>
      <c r="G2493">
        <v>21.648505</v>
      </c>
      <c r="H2493">
        <v>0</v>
      </c>
      <c r="I2493">
        <v>1</v>
      </c>
      <c r="J2493">
        <v>27.274252000000001</v>
      </c>
      <c r="K2493">
        <v>-999</v>
      </c>
      <c r="L2493">
        <v>20070110</v>
      </c>
      <c r="M2493">
        <v>19.639999</v>
      </c>
      <c r="N2493">
        <v>20.02</v>
      </c>
      <c r="O2493">
        <v>19.5</v>
      </c>
      <c r="P2493">
        <v>20.010000000000002</v>
      </c>
      <c r="Q2493">
        <v>19783200</v>
      </c>
      <c r="R2493">
        <v>20.010000000000002</v>
      </c>
      <c r="S2493">
        <v>0</v>
      </c>
      <c r="T2493">
        <v>1</v>
      </c>
      <c r="U2493">
        <v>19.824999500000001</v>
      </c>
      <c r="V2493">
        <v>-999</v>
      </c>
    </row>
    <row r="2494" spans="1:22" x14ac:dyDescent="0.25">
      <c r="A2494">
        <v>20070109</v>
      </c>
      <c r="B2494">
        <v>33.959999000000003</v>
      </c>
      <c r="C2494">
        <v>34.19</v>
      </c>
      <c r="D2494">
        <v>33.209999000000003</v>
      </c>
      <c r="E2494">
        <v>33.249999000000003</v>
      </c>
      <c r="F2494">
        <v>19104100</v>
      </c>
      <c r="G2494">
        <v>20.630918999999999</v>
      </c>
      <c r="H2494">
        <v>0</v>
      </c>
      <c r="I2494">
        <v>1</v>
      </c>
      <c r="J2494">
        <v>27.295459000000001</v>
      </c>
      <c r="K2494">
        <v>-999</v>
      </c>
      <c r="L2494">
        <v>20070109</v>
      </c>
      <c r="M2494">
        <v>19.450001</v>
      </c>
      <c r="N2494">
        <v>19.709999</v>
      </c>
      <c r="O2494">
        <v>19.370000999999998</v>
      </c>
      <c r="P2494">
        <v>19.649999999999999</v>
      </c>
      <c r="Q2494">
        <v>14494200</v>
      </c>
      <c r="R2494">
        <v>19.649999999999999</v>
      </c>
      <c r="S2494">
        <v>0</v>
      </c>
      <c r="T2494">
        <v>1</v>
      </c>
      <c r="U2494">
        <v>19.550000499999999</v>
      </c>
      <c r="V2494">
        <v>-999</v>
      </c>
    </row>
    <row r="2495" spans="1:22" x14ac:dyDescent="0.25">
      <c r="A2495">
        <v>20070108</v>
      </c>
      <c r="B2495">
        <v>33.780000999999999</v>
      </c>
      <c r="C2495">
        <v>34.560001</v>
      </c>
      <c r="D2495">
        <v>33.200000000000003</v>
      </c>
      <c r="E2495">
        <v>33.909999999999997</v>
      </c>
      <c r="F2495">
        <v>16431700</v>
      </c>
      <c r="G2495">
        <v>21.040436</v>
      </c>
      <c r="H2495">
        <v>0</v>
      </c>
      <c r="I2495">
        <v>1</v>
      </c>
      <c r="J2495">
        <v>27.410218499999999</v>
      </c>
      <c r="K2495">
        <v>-999</v>
      </c>
      <c r="L2495">
        <v>20070108</v>
      </c>
      <c r="M2495">
        <v>19.709999</v>
      </c>
      <c r="N2495">
        <v>19.860001</v>
      </c>
      <c r="O2495">
        <v>19.370000999999998</v>
      </c>
      <c r="P2495">
        <v>19.469999000000001</v>
      </c>
      <c r="Q2495">
        <v>15814800</v>
      </c>
      <c r="R2495">
        <v>19.469999000000001</v>
      </c>
      <c r="S2495">
        <v>0</v>
      </c>
      <c r="T2495">
        <v>1</v>
      </c>
      <c r="U2495">
        <v>19.589998999999999</v>
      </c>
      <c r="V2495">
        <v>-999</v>
      </c>
    </row>
    <row r="2496" spans="1:22" x14ac:dyDescent="0.25">
      <c r="A2496">
        <v>20070105</v>
      </c>
      <c r="B2496">
        <v>35.059998999999998</v>
      </c>
      <c r="C2496">
        <v>35.200001</v>
      </c>
      <c r="D2496">
        <v>33.420000999999999</v>
      </c>
      <c r="E2496">
        <v>33.660001000000001</v>
      </c>
      <c r="F2496">
        <v>31083600</v>
      </c>
      <c r="G2496">
        <v>20.885317000000001</v>
      </c>
      <c r="H2496">
        <v>0</v>
      </c>
      <c r="I2496">
        <v>1</v>
      </c>
      <c r="J2496">
        <v>27.972657999999999</v>
      </c>
      <c r="K2496">
        <v>-999</v>
      </c>
      <c r="L2496">
        <v>20070105</v>
      </c>
      <c r="M2496">
        <v>19.540001</v>
      </c>
      <c r="N2496">
        <v>19.91</v>
      </c>
      <c r="O2496">
        <v>19.540001</v>
      </c>
      <c r="P2496">
        <v>19.709999</v>
      </c>
      <c r="Q2496">
        <v>15902400</v>
      </c>
      <c r="R2496">
        <v>19.709999</v>
      </c>
      <c r="S2496">
        <v>0</v>
      </c>
      <c r="T2496">
        <v>1</v>
      </c>
      <c r="U2496">
        <v>19.625</v>
      </c>
      <c r="V2496">
        <v>-999</v>
      </c>
    </row>
    <row r="2497" spans="1:22" x14ac:dyDescent="0.25">
      <c r="A2497">
        <v>20070104</v>
      </c>
      <c r="B2497">
        <v>35.950001</v>
      </c>
      <c r="C2497">
        <v>36.08</v>
      </c>
      <c r="D2497">
        <v>35.029998999999997</v>
      </c>
      <c r="E2497">
        <v>35.910001000000001</v>
      </c>
      <c r="F2497">
        <v>19932400</v>
      </c>
      <c r="G2497">
        <v>22.281393999999999</v>
      </c>
      <c r="H2497">
        <v>0</v>
      </c>
      <c r="I2497">
        <v>1</v>
      </c>
      <c r="J2497">
        <v>29.1156975</v>
      </c>
      <c r="K2497">
        <v>-999</v>
      </c>
      <c r="L2497">
        <v>20070104</v>
      </c>
      <c r="M2497">
        <v>19.66</v>
      </c>
      <c r="N2497">
        <v>19.860001</v>
      </c>
      <c r="O2497">
        <v>19.32</v>
      </c>
      <c r="P2497">
        <v>19.790001</v>
      </c>
      <c r="Q2497">
        <v>23652500</v>
      </c>
      <c r="R2497">
        <v>19.790001</v>
      </c>
      <c r="S2497">
        <v>0</v>
      </c>
      <c r="T2497">
        <v>1</v>
      </c>
      <c r="U2497">
        <v>19.7250005</v>
      </c>
      <c r="V2497">
        <v>-999</v>
      </c>
    </row>
    <row r="2498" spans="1:22" x14ac:dyDescent="0.25">
      <c r="A2498">
        <v>20070103</v>
      </c>
      <c r="B2498">
        <v>37.07</v>
      </c>
      <c r="C2498">
        <v>37.520001000000001</v>
      </c>
      <c r="D2498">
        <v>34.789999000000002</v>
      </c>
      <c r="E2498">
        <v>36.08</v>
      </c>
      <c r="F2498">
        <v>28870500</v>
      </c>
      <c r="G2498">
        <v>22.386875</v>
      </c>
      <c r="H2498">
        <v>0</v>
      </c>
      <c r="I2498">
        <v>1</v>
      </c>
      <c r="J2498">
        <v>29.728437499999998</v>
      </c>
      <c r="K2498">
        <v>-999</v>
      </c>
      <c r="L2498">
        <v>20070103</v>
      </c>
      <c r="M2498">
        <v>20.079999999999998</v>
      </c>
      <c r="N2498">
        <v>20.399999999999999</v>
      </c>
      <c r="O2498">
        <v>19.350000000000001</v>
      </c>
      <c r="P2498">
        <v>19.52</v>
      </c>
      <c r="Q2498">
        <v>28350300</v>
      </c>
      <c r="R2498">
        <v>19.52</v>
      </c>
      <c r="S2498">
        <v>0</v>
      </c>
      <c r="T2498">
        <v>1</v>
      </c>
      <c r="U2498">
        <v>19.8</v>
      </c>
      <c r="V2498">
        <v>-999</v>
      </c>
    </row>
    <row r="2499" spans="1:22" x14ac:dyDescent="0.25">
      <c r="A2499">
        <v>20061229</v>
      </c>
      <c r="B2499">
        <v>37.239998999999997</v>
      </c>
      <c r="C2499">
        <v>38.020000000000003</v>
      </c>
      <c r="D2499">
        <v>36.970001000000003</v>
      </c>
      <c r="E2499">
        <v>37.010001000000003</v>
      </c>
      <c r="F2499">
        <v>9652300</v>
      </c>
      <c r="G2499">
        <v>22.963920999999999</v>
      </c>
      <c r="H2499">
        <v>0</v>
      </c>
      <c r="I2499">
        <v>1</v>
      </c>
      <c r="J2499">
        <v>30.101959999999998</v>
      </c>
      <c r="K2499">
        <v>-999</v>
      </c>
      <c r="L2499">
        <v>20061229</v>
      </c>
      <c r="M2499">
        <v>20.5</v>
      </c>
      <c r="N2499">
        <v>20.73</v>
      </c>
      <c r="O2499">
        <v>20.299999</v>
      </c>
      <c r="P2499">
        <v>20.350000000000001</v>
      </c>
      <c r="Q2499">
        <v>11594000</v>
      </c>
      <c r="R2499">
        <v>20.350000000000001</v>
      </c>
      <c r="S2499">
        <v>0</v>
      </c>
      <c r="T2499">
        <v>1</v>
      </c>
      <c r="U2499">
        <v>20.425000000000001</v>
      </c>
      <c r="V2499">
        <v>-999</v>
      </c>
    </row>
    <row r="2500" spans="1:22" x14ac:dyDescent="0.25">
      <c r="A2500">
        <v>20061228</v>
      </c>
      <c r="B2500">
        <v>37.549999</v>
      </c>
      <c r="C2500">
        <v>37.589998999999999</v>
      </c>
      <c r="D2500">
        <v>37.07</v>
      </c>
      <c r="E2500">
        <v>37.239998999999997</v>
      </c>
      <c r="F2500">
        <v>5347800</v>
      </c>
      <c r="G2500">
        <v>23.106629000000002</v>
      </c>
      <c r="H2500">
        <v>0</v>
      </c>
      <c r="I2500">
        <v>1</v>
      </c>
      <c r="J2500">
        <v>30.328313999999999</v>
      </c>
      <c r="K2500">
        <v>-999</v>
      </c>
      <c r="L2500">
        <v>20061228</v>
      </c>
      <c r="M2500">
        <v>20.559999000000001</v>
      </c>
      <c r="N2500">
        <v>20.75</v>
      </c>
      <c r="O2500">
        <v>20.52</v>
      </c>
      <c r="P2500">
        <v>20.57</v>
      </c>
      <c r="Q2500">
        <v>8023900</v>
      </c>
      <c r="R2500">
        <v>20.57</v>
      </c>
      <c r="S2500">
        <v>0</v>
      </c>
      <c r="T2500">
        <v>1</v>
      </c>
      <c r="U2500">
        <v>20.564999499999999</v>
      </c>
      <c r="V2500">
        <v>-999</v>
      </c>
    </row>
    <row r="2501" spans="1:22" x14ac:dyDescent="0.25">
      <c r="A2501">
        <v>20061227</v>
      </c>
      <c r="B2501">
        <v>37.18</v>
      </c>
      <c r="C2501">
        <v>37.640000999999998</v>
      </c>
      <c r="D2501">
        <v>37.18</v>
      </c>
      <c r="E2501">
        <v>37.509999000000001</v>
      </c>
      <c r="F2501">
        <v>6623800</v>
      </c>
      <c r="G2501">
        <v>23.274159000000001</v>
      </c>
      <c r="H2501">
        <v>0</v>
      </c>
      <c r="I2501">
        <v>1</v>
      </c>
      <c r="J2501">
        <v>30.227079499999999</v>
      </c>
      <c r="K2501">
        <v>-999</v>
      </c>
      <c r="L2501">
        <v>20061227</v>
      </c>
      <c r="M2501">
        <v>20.709999</v>
      </c>
      <c r="N2501">
        <v>20.84</v>
      </c>
      <c r="O2501">
        <v>20.5</v>
      </c>
      <c r="P2501">
        <v>20.700001</v>
      </c>
      <c r="Q2501">
        <v>9919300</v>
      </c>
      <c r="R2501">
        <v>20.700001</v>
      </c>
      <c r="S2501">
        <v>0</v>
      </c>
      <c r="T2501">
        <v>1</v>
      </c>
      <c r="U2501">
        <v>20.704999999999998</v>
      </c>
      <c r="V2501">
        <v>-999</v>
      </c>
    </row>
    <row r="2502" spans="1:22" x14ac:dyDescent="0.25">
      <c r="A2502">
        <v>20061226</v>
      </c>
      <c r="B2502">
        <v>37.229999999999997</v>
      </c>
      <c r="C2502">
        <v>37.560001</v>
      </c>
      <c r="D2502">
        <v>36.869999999999997</v>
      </c>
      <c r="E2502">
        <v>37.020000000000003</v>
      </c>
      <c r="F2502">
        <v>5704800</v>
      </c>
      <c r="G2502">
        <v>22.970124999999999</v>
      </c>
      <c r="H2502">
        <v>0</v>
      </c>
      <c r="I2502">
        <v>1</v>
      </c>
      <c r="J2502">
        <v>30.1000625</v>
      </c>
      <c r="K2502">
        <v>-999</v>
      </c>
      <c r="L2502">
        <v>20061226</v>
      </c>
      <c r="M2502">
        <v>20.889999</v>
      </c>
      <c r="N2502">
        <v>20.889999</v>
      </c>
      <c r="O2502">
        <v>20.450001</v>
      </c>
      <c r="P2502">
        <v>20.6</v>
      </c>
      <c r="Q2502">
        <v>7190700</v>
      </c>
      <c r="R2502">
        <v>20.6</v>
      </c>
      <c r="S2502">
        <v>0</v>
      </c>
      <c r="T2502">
        <v>1</v>
      </c>
      <c r="U2502">
        <v>20.744999499999999</v>
      </c>
      <c r="V2502">
        <v>-999</v>
      </c>
    </row>
    <row r="2503" spans="1:22" x14ac:dyDescent="0.25">
      <c r="A2503">
        <v>20061222</v>
      </c>
      <c r="B2503">
        <v>37.869999</v>
      </c>
      <c r="C2503">
        <v>38.000000999999997</v>
      </c>
      <c r="D2503">
        <v>36.850000999999999</v>
      </c>
      <c r="E2503">
        <v>37.03</v>
      </c>
      <c r="F2503">
        <v>9254200</v>
      </c>
      <c r="G2503">
        <v>22.976329</v>
      </c>
      <c r="H2503">
        <v>0</v>
      </c>
      <c r="I2503">
        <v>1</v>
      </c>
      <c r="J2503">
        <v>30.423164</v>
      </c>
      <c r="K2503">
        <v>-999</v>
      </c>
      <c r="L2503">
        <v>20061222</v>
      </c>
      <c r="M2503">
        <v>21</v>
      </c>
      <c r="N2503">
        <v>21.200001</v>
      </c>
      <c r="O2503">
        <v>20.68</v>
      </c>
      <c r="P2503">
        <v>20.77</v>
      </c>
      <c r="Q2503">
        <v>10634200</v>
      </c>
      <c r="R2503">
        <v>20.77</v>
      </c>
      <c r="S2503">
        <v>0</v>
      </c>
      <c r="T2503">
        <v>1</v>
      </c>
      <c r="U2503">
        <v>20.885000000000002</v>
      </c>
      <c r="V2503">
        <v>-999</v>
      </c>
    </row>
    <row r="2504" spans="1:22" x14ac:dyDescent="0.25">
      <c r="A2504">
        <v>20061221</v>
      </c>
      <c r="B2504">
        <v>38.470001000000003</v>
      </c>
      <c r="C2504">
        <v>38.579999000000001</v>
      </c>
      <c r="D2504">
        <v>37.5</v>
      </c>
      <c r="E2504">
        <v>37.93</v>
      </c>
      <c r="F2504">
        <v>9198000</v>
      </c>
      <c r="G2504">
        <v>23.534761</v>
      </c>
      <c r="H2504">
        <v>0</v>
      </c>
      <c r="I2504">
        <v>1</v>
      </c>
      <c r="J2504">
        <v>31.002381</v>
      </c>
      <c r="K2504">
        <v>-999</v>
      </c>
      <c r="L2504">
        <v>20061221</v>
      </c>
      <c r="M2504">
        <v>21.969999000000001</v>
      </c>
      <c r="N2504">
        <v>22</v>
      </c>
      <c r="O2504">
        <v>20.91</v>
      </c>
      <c r="P2504">
        <v>20.950001</v>
      </c>
      <c r="Q2504">
        <v>22505600</v>
      </c>
      <c r="R2504">
        <v>20.950001</v>
      </c>
      <c r="S2504">
        <v>0</v>
      </c>
      <c r="T2504">
        <v>1</v>
      </c>
      <c r="U2504">
        <v>21.46</v>
      </c>
      <c r="V2504">
        <v>-999</v>
      </c>
    </row>
    <row r="2505" spans="1:22" x14ac:dyDescent="0.25">
      <c r="A2505">
        <v>20061220</v>
      </c>
      <c r="B2505">
        <v>38.499999000000003</v>
      </c>
      <c r="C2505">
        <v>38.96</v>
      </c>
      <c r="D2505">
        <v>38.229998999999999</v>
      </c>
      <c r="E2505">
        <v>38.259999000000001</v>
      </c>
      <c r="F2505">
        <v>7664800</v>
      </c>
      <c r="G2505">
        <v>23.739518</v>
      </c>
      <c r="H2505">
        <v>0</v>
      </c>
      <c r="I2505">
        <v>1</v>
      </c>
      <c r="J2505">
        <v>31.1197585</v>
      </c>
      <c r="K2505">
        <v>-999</v>
      </c>
      <c r="L2505">
        <v>20061220</v>
      </c>
      <c r="M2505">
        <v>21.610001</v>
      </c>
      <c r="N2505">
        <v>21.99</v>
      </c>
      <c r="O2505">
        <v>21.610001</v>
      </c>
      <c r="P2505">
        <v>21.85</v>
      </c>
      <c r="Q2505">
        <v>11292300</v>
      </c>
      <c r="R2505">
        <v>21.85</v>
      </c>
      <c r="S2505">
        <v>0</v>
      </c>
      <c r="T2505">
        <v>1</v>
      </c>
      <c r="U2505">
        <v>21.730000499999999</v>
      </c>
      <c r="V2505">
        <v>-999</v>
      </c>
    </row>
    <row r="2506" spans="1:22" x14ac:dyDescent="0.25">
      <c r="A2506">
        <v>20061219</v>
      </c>
      <c r="B2506">
        <v>37.659999999999997</v>
      </c>
      <c r="C2506">
        <v>38.899999000000001</v>
      </c>
      <c r="D2506">
        <v>37.610000999999997</v>
      </c>
      <c r="E2506">
        <v>38.699998999999998</v>
      </c>
      <c r="F2506">
        <v>13640500</v>
      </c>
      <c r="G2506">
        <v>24.012528</v>
      </c>
      <c r="H2506">
        <v>0</v>
      </c>
      <c r="I2506">
        <v>1</v>
      </c>
      <c r="J2506">
        <v>30.836264</v>
      </c>
      <c r="K2506">
        <v>-999</v>
      </c>
      <c r="L2506">
        <v>20061219</v>
      </c>
      <c r="M2506">
        <v>21.83</v>
      </c>
      <c r="N2506">
        <v>22.01</v>
      </c>
      <c r="O2506">
        <v>21.6</v>
      </c>
      <c r="P2506">
        <v>21.639999</v>
      </c>
      <c r="Q2506">
        <v>19482700</v>
      </c>
      <c r="R2506">
        <v>21.639999</v>
      </c>
      <c r="S2506">
        <v>0</v>
      </c>
      <c r="T2506">
        <v>1</v>
      </c>
      <c r="U2506">
        <v>21.734999500000001</v>
      </c>
      <c r="V2506">
        <v>-999</v>
      </c>
    </row>
    <row r="2507" spans="1:22" x14ac:dyDescent="0.25">
      <c r="A2507">
        <v>20061218</v>
      </c>
      <c r="B2507">
        <v>37.54</v>
      </c>
      <c r="C2507">
        <v>38.6</v>
      </c>
      <c r="D2507">
        <v>37.520001000000001</v>
      </c>
      <c r="E2507">
        <v>38.149999000000001</v>
      </c>
      <c r="F2507">
        <v>17208900</v>
      </c>
      <c r="G2507">
        <v>23.671264999999998</v>
      </c>
      <c r="H2507">
        <v>0</v>
      </c>
      <c r="I2507">
        <v>1</v>
      </c>
      <c r="J2507">
        <v>30.605632499999999</v>
      </c>
      <c r="K2507">
        <v>-999</v>
      </c>
      <c r="L2507">
        <v>20061218</v>
      </c>
      <c r="M2507">
        <v>22.049999</v>
      </c>
      <c r="N2507">
        <v>22.209999</v>
      </c>
      <c r="O2507">
        <v>21.719999000000001</v>
      </c>
      <c r="P2507">
        <v>21.969999000000001</v>
      </c>
      <c r="Q2507">
        <v>24239800</v>
      </c>
      <c r="R2507">
        <v>21.969999000000001</v>
      </c>
      <c r="S2507">
        <v>0</v>
      </c>
      <c r="T2507">
        <v>1</v>
      </c>
      <c r="U2507">
        <v>22.009999000000001</v>
      </c>
      <c r="V2507">
        <v>-999</v>
      </c>
    </row>
    <row r="2508" spans="1:22" x14ac:dyDescent="0.25">
      <c r="A2508">
        <v>20061215</v>
      </c>
      <c r="B2508">
        <v>37.090001000000001</v>
      </c>
      <c r="C2508">
        <v>37.5</v>
      </c>
      <c r="D2508">
        <v>36.860000999999997</v>
      </c>
      <c r="E2508">
        <v>37.5</v>
      </c>
      <c r="F2508">
        <v>18652300</v>
      </c>
      <c r="G2508">
        <v>23.267955000000001</v>
      </c>
      <c r="H2508">
        <v>0</v>
      </c>
      <c r="I2508">
        <v>1</v>
      </c>
      <c r="J2508">
        <v>30.178978000000001</v>
      </c>
      <c r="K2508">
        <v>-999</v>
      </c>
      <c r="L2508">
        <v>20061215</v>
      </c>
      <c r="M2508">
        <v>22.950001</v>
      </c>
      <c r="N2508">
        <v>23</v>
      </c>
      <c r="O2508">
        <v>22.02</v>
      </c>
      <c r="P2508">
        <v>22.120000999999998</v>
      </c>
      <c r="Q2508">
        <v>34431000</v>
      </c>
      <c r="R2508">
        <v>22.120000999999998</v>
      </c>
      <c r="S2508">
        <v>0</v>
      </c>
      <c r="T2508">
        <v>1</v>
      </c>
      <c r="U2508">
        <v>22.535001000000001</v>
      </c>
      <c r="V2508">
        <v>-999</v>
      </c>
    </row>
    <row r="2509" spans="1:22" x14ac:dyDescent="0.25">
      <c r="A2509">
        <v>20061214</v>
      </c>
      <c r="B2509">
        <v>36.500000999999997</v>
      </c>
      <c r="C2509">
        <v>37.309998999999998</v>
      </c>
      <c r="D2509">
        <v>36.47</v>
      </c>
      <c r="E2509">
        <v>36.850000999999999</v>
      </c>
      <c r="F2509">
        <v>17884500</v>
      </c>
      <c r="G2509">
        <v>22.864643999999998</v>
      </c>
      <c r="H2509">
        <v>0</v>
      </c>
      <c r="I2509">
        <v>1</v>
      </c>
      <c r="J2509">
        <v>29.682322500000001</v>
      </c>
      <c r="K2509">
        <v>-999</v>
      </c>
      <c r="L2509">
        <v>20061214</v>
      </c>
      <c r="M2509">
        <v>20.219999000000001</v>
      </c>
      <c r="N2509">
        <v>22.799999</v>
      </c>
      <c r="O2509">
        <v>20.219999000000001</v>
      </c>
      <c r="P2509">
        <v>22.709999</v>
      </c>
      <c r="Q2509">
        <v>76120200</v>
      </c>
      <c r="R2509">
        <v>22.709999</v>
      </c>
      <c r="S2509">
        <v>0</v>
      </c>
      <c r="T2509">
        <v>1</v>
      </c>
      <c r="U2509">
        <v>21.464998999999999</v>
      </c>
      <c r="V2509">
        <v>-999</v>
      </c>
    </row>
    <row r="2510" spans="1:22" x14ac:dyDescent="0.25">
      <c r="A2510">
        <v>20061213</v>
      </c>
      <c r="B2510">
        <v>36.08</v>
      </c>
      <c r="C2510">
        <v>36.500000999999997</v>
      </c>
      <c r="D2510">
        <v>36.08</v>
      </c>
      <c r="E2510">
        <v>36.209999000000003</v>
      </c>
      <c r="F2510">
        <v>12298800</v>
      </c>
      <c r="G2510">
        <v>22.467535999999999</v>
      </c>
      <c r="H2510">
        <v>0</v>
      </c>
      <c r="I2510">
        <v>1</v>
      </c>
      <c r="J2510">
        <v>29.273768</v>
      </c>
      <c r="K2510">
        <v>-999</v>
      </c>
      <c r="L2510">
        <v>20061213</v>
      </c>
      <c r="M2510">
        <v>20.58</v>
      </c>
      <c r="N2510">
        <v>20.74</v>
      </c>
      <c r="O2510">
        <v>19.899999999999999</v>
      </c>
      <c r="P2510">
        <v>20.170000000000002</v>
      </c>
      <c r="Q2510">
        <v>28031200</v>
      </c>
      <c r="R2510">
        <v>20.170000000000002</v>
      </c>
      <c r="S2510">
        <v>0</v>
      </c>
      <c r="T2510">
        <v>1</v>
      </c>
      <c r="U2510">
        <v>20.375</v>
      </c>
      <c r="V2510">
        <v>-999</v>
      </c>
    </row>
    <row r="2511" spans="1:22" x14ac:dyDescent="0.25">
      <c r="A2511">
        <v>20061212</v>
      </c>
      <c r="B2511">
        <v>35.889999000000003</v>
      </c>
      <c r="C2511">
        <v>36.009999000000001</v>
      </c>
      <c r="D2511">
        <v>35.310001</v>
      </c>
      <c r="E2511">
        <v>35.790000999999997</v>
      </c>
      <c r="F2511">
        <v>14202900</v>
      </c>
      <c r="G2511">
        <v>22.206935999999999</v>
      </c>
      <c r="H2511">
        <v>0</v>
      </c>
      <c r="I2511">
        <v>1</v>
      </c>
      <c r="J2511">
        <v>29.048467500000001</v>
      </c>
      <c r="K2511">
        <v>-999</v>
      </c>
      <c r="L2511">
        <v>20061212</v>
      </c>
      <c r="M2511">
        <v>20.620000999999998</v>
      </c>
      <c r="N2511">
        <v>20.790001</v>
      </c>
      <c r="O2511">
        <v>20.370000999999998</v>
      </c>
      <c r="P2511">
        <v>20.469999000000001</v>
      </c>
      <c r="Q2511">
        <v>16091800</v>
      </c>
      <c r="R2511">
        <v>20.469999000000001</v>
      </c>
      <c r="S2511">
        <v>0</v>
      </c>
      <c r="T2511">
        <v>1</v>
      </c>
      <c r="U2511">
        <v>20.545000000000002</v>
      </c>
      <c r="V2511">
        <v>-999</v>
      </c>
    </row>
    <row r="2512" spans="1:22" x14ac:dyDescent="0.25">
      <c r="A2512">
        <v>20061211</v>
      </c>
      <c r="B2512">
        <v>35.56</v>
      </c>
      <c r="C2512">
        <v>36.590000000000003</v>
      </c>
      <c r="D2512">
        <v>35.479999999999997</v>
      </c>
      <c r="E2512">
        <v>36.159999999999997</v>
      </c>
      <c r="F2512">
        <v>12887100</v>
      </c>
      <c r="G2512">
        <v>22.436513000000001</v>
      </c>
      <c r="H2512">
        <v>0</v>
      </c>
      <c r="I2512">
        <v>1</v>
      </c>
      <c r="J2512">
        <v>28.9982565</v>
      </c>
      <c r="K2512">
        <v>-999</v>
      </c>
      <c r="L2512">
        <v>20061211</v>
      </c>
      <c r="M2512">
        <v>21.02</v>
      </c>
      <c r="N2512">
        <v>21.09</v>
      </c>
      <c r="O2512">
        <v>20.610001</v>
      </c>
      <c r="P2512">
        <v>20.690000999999999</v>
      </c>
      <c r="Q2512">
        <v>15527600</v>
      </c>
      <c r="R2512">
        <v>20.690000999999999</v>
      </c>
      <c r="S2512">
        <v>0</v>
      </c>
      <c r="T2512">
        <v>1</v>
      </c>
      <c r="U2512">
        <v>20.855000499999999</v>
      </c>
      <c r="V2512">
        <v>-999</v>
      </c>
    </row>
    <row r="2513" spans="1:22" x14ac:dyDescent="0.25">
      <c r="A2513">
        <v>20061208</v>
      </c>
      <c r="B2513">
        <v>35.409999999999997</v>
      </c>
      <c r="C2513">
        <v>36.04</v>
      </c>
      <c r="D2513">
        <v>34.9</v>
      </c>
      <c r="E2513">
        <v>35.550001000000002</v>
      </c>
      <c r="F2513">
        <v>14121400</v>
      </c>
      <c r="G2513">
        <v>22.058022000000001</v>
      </c>
      <c r="H2513">
        <v>0</v>
      </c>
      <c r="I2513">
        <v>1</v>
      </c>
      <c r="J2513">
        <v>28.734010999999999</v>
      </c>
      <c r="K2513">
        <v>-999</v>
      </c>
      <c r="L2513">
        <v>20061208</v>
      </c>
      <c r="M2513">
        <v>21.01</v>
      </c>
      <c r="N2513">
        <v>21.15</v>
      </c>
      <c r="O2513">
        <v>20.690000999999999</v>
      </c>
      <c r="P2513">
        <v>20.93</v>
      </c>
      <c r="Q2513">
        <v>19635000</v>
      </c>
      <c r="R2513">
        <v>20.93</v>
      </c>
      <c r="S2513">
        <v>0</v>
      </c>
      <c r="T2513">
        <v>1</v>
      </c>
      <c r="U2513">
        <v>20.97</v>
      </c>
      <c r="V2513">
        <v>-999</v>
      </c>
    </row>
    <row r="2514" spans="1:22" x14ac:dyDescent="0.25">
      <c r="A2514">
        <v>20061207</v>
      </c>
      <c r="B2514">
        <v>36.549999999999997</v>
      </c>
      <c r="C2514">
        <v>36.75</v>
      </c>
      <c r="D2514">
        <v>35.350000999999999</v>
      </c>
      <c r="E2514">
        <v>35.670000999999999</v>
      </c>
      <c r="F2514">
        <v>12172300</v>
      </c>
      <c r="G2514">
        <v>22.132479</v>
      </c>
      <c r="H2514">
        <v>0</v>
      </c>
      <c r="I2514">
        <v>1</v>
      </c>
      <c r="J2514">
        <v>29.3412395</v>
      </c>
      <c r="K2514">
        <v>-999</v>
      </c>
      <c r="L2514">
        <v>20061207</v>
      </c>
      <c r="M2514">
        <v>21.530000999999999</v>
      </c>
      <c r="N2514">
        <v>21.73</v>
      </c>
      <c r="O2514">
        <v>21.030000999999999</v>
      </c>
      <c r="P2514">
        <v>21.049999</v>
      </c>
      <c r="Q2514">
        <v>17665500</v>
      </c>
      <c r="R2514">
        <v>21.049999</v>
      </c>
      <c r="S2514">
        <v>0</v>
      </c>
      <c r="T2514">
        <v>1</v>
      </c>
      <c r="U2514">
        <v>21.29</v>
      </c>
      <c r="V2514">
        <v>-999</v>
      </c>
    </row>
    <row r="2515" spans="1:22" x14ac:dyDescent="0.25">
      <c r="A2515">
        <v>20061206</v>
      </c>
      <c r="B2515">
        <v>36.719999000000001</v>
      </c>
      <c r="C2515">
        <v>36.719999000000001</v>
      </c>
      <c r="D2515">
        <v>36.049999</v>
      </c>
      <c r="E2515">
        <v>36.549999999999997</v>
      </c>
      <c r="F2515">
        <v>11956000</v>
      </c>
      <c r="G2515">
        <v>22.6785</v>
      </c>
      <c r="H2515">
        <v>0</v>
      </c>
      <c r="I2515">
        <v>1</v>
      </c>
      <c r="J2515">
        <v>29.699249500000001</v>
      </c>
      <c r="K2515">
        <v>-999</v>
      </c>
      <c r="L2515">
        <v>20061206</v>
      </c>
      <c r="M2515">
        <v>21.18</v>
      </c>
      <c r="N2515">
        <v>21.59</v>
      </c>
      <c r="O2515">
        <v>21.07</v>
      </c>
      <c r="P2515">
        <v>21.49</v>
      </c>
      <c r="Q2515">
        <v>17056000</v>
      </c>
      <c r="R2515">
        <v>21.49</v>
      </c>
      <c r="S2515">
        <v>0</v>
      </c>
      <c r="T2515">
        <v>1</v>
      </c>
      <c r="U2515">
        <v>21.335000000000001</v>
      </c>
      <c r="V2515">
        <v>-999</v>
      </c>
    </row>
    <row r="2516" spans="1:22" x14ac:dyDescent="0.25">
      <c r="A2516">
        <v>20061205</v>
      </c>
      <c r="B2516">
        <v>36.590000000000003</v>
      </c>
      <c r="C2516">
        <v>36.810001</v>
      </c>
      <c r="D2516">
        <v>36.190001000000002</v>
      </c>
      <c r="E2516">
        <v>36.599998999999997</v>
      </c>
      <c r="F2516">
        <v>16583800</v>
      </c>
      <c r="G2516">
        <v>22.709523000000001</v>
      </c>
      <c r="H2516">
        <v>0</v>
      </c>
      <c r="I2516">
        <v>1</v>
      </c>
      <c r="J2516">
        <v>29.6497615</v>
      </c>
      <c r="K2516">
        <v>-999</v>
      </c>
      <c r="L2516">
        <v>20061205</v>
      </c>
      <c r="M2516">
        <v>21.040001</v>
      </c>
      <c r="N2516">
        <v>21.49</v>
      </c>
      <c r="O2516">
        <v>21.040001</v>
      </c>
      <c r="P2516">
        <v>21.34</v>
      </c>
      <c r="Q2516">
        <v>16962900</v>
      </c>
      <c r="R2516">
        <v>21.34</v>
      </c>
      <c r="S2516">
        <v>0</v>
      </c>
      <c r="T2516">
        <v>1</v>
      </c>
      <c r="U2516">
        <v>21.1900005</v>
      </c>
      <c r="V2516">
        <v>-999</v>
      </c>
    </row>
    <row r="2517" spans="1:22" x14ac:dyDescent="0.25">
      <c r="A2517">
        <v>20061204</v>
      </c>
      <c r="B2517">
        <v>36</v>
      </c>
      <c r="C2517">
        <v>37.439999</v>
      </c>
      <c r="D2517">
        <v>35.870001000000002</v>
      </c>
      <c r="E2517">
        <v>36.979999999999997</v>
      </c>
      <c r="F2517">
        <v>15539200</v>
      </c>
      <c r="G2517">
        <v>22.945305999999999</v>
      </c>
      <c r="H2517">
        <v>0</v>
      </c>
      <c r="I2517">
        <v>1</v>
      </c>
      <c r="J2517">
        <v>29.472653000000001</v>
      </c>
      <c r="K2517">
        <v>-999</v>
      </c>
      <c r="L2517">
        <v>20061204</v>
      </c>
      <c r="M2517">
        <v>21</v>
      </c>
      <c r="N2517">
        <v>21.33</v>
      </c>
      <c r="O2517">
        <v>20.65</v>
      </c>
      <c r="P2517">
        <v>21.040001</v>
      </c>
      <c r="Q2517">
        <v>17967300</v>
      </c>
      <c r="R2517">
        <v>21.040001</v>
      </c>
      <c r="S2517">
        <v>0</v>
      </c>
      <c r="T2517">
        <v>1</v>
      </c>
      <c r="U2517">
        <v>21.020000499999998</v>
      </c>
      <c r="V2517">
        <v>-999</v>
      </c>
    </row>
    <row r="2518" spans="1:22" x14ac:dyDescent="0.25">
      <c r="A2518">
        <v>20061201</v>
      </c>
      <c r="B2518">
        <v>36.580001000000003</v>
      </c>
      <c r="C2518">
        <v>36.630000000000003</v>
      </c>
      <c r="D2518">
        <v>35.219999000000001</v>
      </c>
      <c r="E2518">
        <v>35.539999000000002</v>
      </c>
      <c r="F2518">
        <v>19625200</v>
      </c>
      <c r="G2518">
        <v>22.051815999999999</v>
      </c>
      <c r="H2518">
        <v>0</v>
      </c>
      <c r="I2518">
        <v>1</v>
      </c>
      <c r="J2518">
        <v>29.315908499999999</v>
      </c>
      <c r="K2518">
        <v>-999</v>
      </c>
      <c r="L2518">
        <v>20061201</v>
      </c>
      <c r="M2518">
        <v>21.299999</v>
      </c>
      <c r="N2518">
        <v>21.530000999999999</v>
      </c>
      <c r="O2518">
        <v>20.41</v>
      </c>
      <c r="P2518">
        <v>20.690000999999999</v>
      </c>
      <c r="Q2518">
        <v>32273900</v>
      </c>
      <c r="R2518">
        <v>20.690000999999999</v>
      </c>
      <c r="S2518">
        <v>0</v>
      </c>
      <c r="T2518">
        <v>1</v>
      </c>
      <c r="U2518">
        <v>20.995000000000001</v>
      </c>
      <c r="V2518">
        <v>-999</v>
      </c>
    </row>
    <row r="2519" spans="1:22" x14ac:dyDescent="0.25">
      <c r="A2519">
        <v>20061130</v>
      </c>
      <c r="B2519">
        <v>36.500000999999997</v>
      </c>
      <c r="C2519">
        <v>37.290000999999997</v>
      </c>
      <c r="D2519">
        <v>36.060001</v>
      </c>
      <c r="E2519">
        <v>36.99</v>
      </c>
      <c r="F2519">
        <v>14590800</v>
      </c>
      <c r="G2519">
        <v>22.951509999999999</v>
      </c>
      <c r="H2519">
        <v>0</v>
      </c>
      <c r="I2519">
        <v>1</v>
      </c>
      <c r="J2519">
        <v>29.725755500000002</v>
      </c>
      <c r="K2519">
        <v>-999</v>
      </c>
      <c r="L2519">
        <v>20061130</v>
      </c>
      <c r="M2519">
        <v>21.530000999999999</v>
      </c>
      <c r="N2519">
        <v>21.940000999999999</v>
      </c>
      <c r="O2519">
        <v>21.120000999999998</v>
      </c>
      <c r="P2519">
        <v>21.57</v>
      </c>
      <c r="Q2519">
        <v>23809500</v>
      </c>
      <c r="R2519">
        <v>21.57</v>
      </c>
      <c r="S2519">
        <v>0</v>
      </c>
      <c r="T2519">
        <v>1</v>
      </c>
      <c r="U2519">
        <v>21.550000499999999</v>
      </c>
      <c r="V2519">
        <v>-999</v>
      </c>
    </row>
    <row r="2520" spans="1:22" x14ac:dyDescent="0.25">
      <c r="A2520">
        <v>20061129</v>
      </c>
      <c r="B2520">
        <v>36.300001000000002</v>
      </c>
      <c r="C2520">
        <v>36.940001000000002</v>
      </c>
      <c r="D2520">
        <v>36.159999999999997</v>
      </c>
      <c r="E2520">
        <v>36.500000999999997</v>
      </c>
      <c r="F2520">
        <v>14494800</v>
      </c>
      <c r="G2520">
        <v>22.647476000000001</v>
      </c>
      <c r="H2520">
        <v>0</v>
      </c>
      <c r="I2520">
        <v>1</v>
      </c>
      <c r="J2520">
        <v>29.4737385</v>
      </c>
      <c r="K2520">
        <v>-999</v>
      </c>
      <c r="L2520">
        <v>20061129</v>
      </c>
      <c r="M2520">
        <v>22.15</v>
      </c>
      <c r="N2520">
        <v>22.190000999999999</v>
      </c>
      <c r="O2520">
        <v>21.33</v>
      </c>
      <c r="P2520">
        <v>21.41</v>
      </c>
      <c r="Q2520">
        <v>21208700</v>
      </c>
      <c r="R2520">
        <v>21.41</v>
      </c>
      <c r="S2520">
        <v>0</v>
      </c>
      <c r="T2520">
        <v>1</v>
      </c>
      <c r="U2520">
        <v>21.78</v>
      </c>
      <c r="V2520">
        <v>-999</v>
      </c>
    </row>
    <row r="2521" spans="1:22" x14ac:dyDescent="0.25">
      <c r="A2521">
        <v>20061128</v>
      </c>
      <c r="B2521">
        <v>35.189999</v>
      </c>
      <c r="C2521">
        <v>36.289999000000002</v>
      </c>
      <c r="D2521">
        <v>34.640000999999998</v>
      </c>
      <c r="E2521">
        <v>35.969999000000001</v>
      </c>
      <c r="F2521">
        <v>12024100</v>
      </c>
      <c r="G2521">
        <v>22.318622000000001</v>
      </c>
      <c r="H2521">
        <v>0</v>
      </c>
      <c r="I2521">
        <v>1</v>
      </c>
      <c r="J2521">
        <v>28.754310499999999</v>
      </c>
      <c r="K2521">
        <v>-999</v>
      </c>
      <c r="L2521">
        <v>20061128</v>
      </c>
      <c r="M2521">
        <v>21.85</v>
      </c>
      <c r="N2521">
        <v>22.09</v>
      </c>
      <c r="O2521">
        <v>21.610001</v>
      </c>
      <c r="P2521">
        <v>21.93</v>
      </c>
      <c r="Q2521">
        <v>15159400</v>
      </c>
      <c r="R2521">
        <v>21.93</v>
      </c>
      <c r="S2521">
        <v>0</v>
      </c>
      <c r="T2521">
        <v>1</v>
      </c>
      <c r="U2521">
        <v>21.89</v>
      </c>
      <c r="V2521">
        <v>-999</v>
      </c>
    </row>
    <row r="2522" spans="1:22" x14ac:dyDescent="0.25">
      <c r="A2522">
        <v>20061127</v>
      </c>
      <c r="B2522">
        <v>36.759999000000001</v>
      </c>
      <c r="C2522">
        <v>37.250000999999997</v>
      </c>
      <c r="D2522">
        <v>35.059998999999998</v>
      </c>
      <c r="E2522">
        <v>35.310001</v>
      </c>
      <c r="F2522">
        <v>14632300</v>
      </c>
      <c r="G2522">
        <v>21.909106999999999</v>
      </c>
      <c r="H2522">
        <v>0</v>
      </c>
      <c r="I2522">
        <v>1</v>
      </c>
      <c r="J2522">
        <v>29.334553</v>
      </c>
      <c r="K2522">
        <v>-999</v>
      </c>
      <c r="L2522">
        <v>20061127</v>
      </c>
      <c r="M2522">
        <v>21.719999000000001</v>
      </c>
      <c r="N2522">
        <v>22.33</v>
      </c>
      <c r="O2522">
        <v>21.620000999999998</v>
      </c>
      <c r="P2522">
        <v>21.83</v>
      </c>
      <c r="Q2522">
        <v>24453600</v>
      </c>
      <c r="R2522">
        <v>21.83</v>
      </c>
      <c r="S2522">
        <v>0</v>
      </c>
      <c r="T2522">
        <v>1</v>
      </c>
      <c r="U2522">
        <v>21.7749995</v>
      </c>
      <c r="V2522">
        <v>-999</v>
      </c>
    </row>
    <row r="2523" spans="1:22" x14ac:dyDescent="0.25">
      <c r="A2523">
        <v>20061124</v>
      </c>
      <c r="B2523">
        <v>36.529998999999997</v>
      </c>
      <c r="C2523">
        <v>37.06</v>
      </c>
      <c r="D2523">
        <v>36.200000000000003</v>
      </c>
      <c r="E2523">
        <v>36.979999999999997</v>
      </c>
      <c r="F2523">
        <v>3608400</v>
      </c>
      <c r="G2523">
        <v>22.945305999999999</v>
      </c>
      <c r="H2523">
        <v>0</v>
      </c>
      <c r="I2523">
        <v>1</v>
      </c>
      <c r="J2523">
        <v>29.737652499999999</v>
      </c>
      <c r="K2523">
        <v>-999</v>
      </c>
      <c r="L2523">
        <v>20061124</v>
      </c>
      <c r="M2523">
        <v>21.58</v>
      </c>
      <c r="N2523">
        <v>21.969999000000001</v>
      </c>
      <c r="O2523">
        <v>21.540001</v>
      </c>
      <c r="P2523">
        <v>21.799999</v>
      </c>
      <c r="Q2523">
        <v>5400800</v>
      </c>
      <c r="R2523">
        <v>21.799999</v>
      </c>
      <c r="S2523">
        <v>0</v>
      </c>
      <c r="T2523">
        <v>1</v>
      </c>
      <c r="U2523">
        <v>21.689999499999999</v>
      </c>
      <c r="V2523">
        <v>-999</v>
      </c>
    </row>
    <row r="2524" spans="1:22" x14ac:dyDescent="0.25">
      <c r="A2524">
        <v>20061122</v>
      </c>
      <c r="B2524">
        <v>36.220001000000003</v>
      </c>
      <c r="C2524">
        <v>36.75</v>
      </c>
      <c r="D2524">
        <v>36.030000999999999</v>
      </c>
      <c r="E2524">
        <v>36.71</v>
      </c>
      <c r="F2524">
        <v>6006400</v>
      </c>
      <c r="G2524">
        <v>22.777775999999999</v>
      </c>
      <c r="H2524">
        <v>0</v>
      </c>
      <c r="I2524">
        <v>1</v>
      </c>
      <c r="J2524">
        <v>29.4988885</v>
      </c>
      <c r="K2524">
        <v>-999</v>
      </c>
      <c r="L2524">
        <v>20061122</v>
      </c>
      <c r="M2524">
        <v>21.549999</v>
      </c>
      <c r="N2524">
        <v>21.85</v>
      </c>
      <c r="O2524">
        <v>21.299999</v>
      </c>
      <c r="P2524">
        <v>21.77</v>
      </c>
      <c r="Q2524">
        <v>15604100</v>
      </c>
      <c r="R2524">
        <v>21.77</v>
      </c>
      <c r="S2524">
        <v>0</v>
      </c>
      <c r="T2524">
        <v>1</v>
      </c>
      <c r="U2524">
        <v>21.659999500000001</v>
      </c>
      <c r="V2524">
        <v>-999</v>
      </c>
    </row>
    <row r="2525" spans="1:22" x14ac:dyDescent="0.25">
      <c r="A2525">
        <v>20061121</v>
      </c>
      <c r="B2525">
        <v>36.770001000000001</v>
      </c>
      <c r="C2525">
        <v>36.83</v>
      </c>
      <c r="D2525">
        <v>35.840000000000003</v>
      </c>
      <c r="E2525">
        <v>36.089998999999999</v>
      </c>
      <c r="F2525">
        <v>9684600</v>
      </c>
      <c r="G2525">
        <v>22.393079</v>
      </c>
      <c r="H2525">
        <v>0</v>
      </c>
      <c r="I2525">
        <v>1</v>
      </c>
      <c r="J2525">
        <v>29.58154</v>
      </c>
      <c r="K2525">
        <v>-999</v>
      </c>
      <c r="L2525">
        <v>20061121</v>
      </c>
      <c r="M2525">
        <v>21.41</v>
      </c>
      <c r="N2525">
        <v>21.65</v>
      </c>
      <c r="O2525">
        <v>21.049999</v>
      </c>
      <c r="P2525">
        <v>21.24</v>
      </c>
      <c r="Q2525">
        <v>19988900</v>
      </c>
      <c r="R2525">
        <v>21.24</v>
      </c>
      <c r="S2525">
        <v>0</v>
      </c>
      <c r="T2525">
        <v>1</v>
      </c>
      <c r="U2525">
        <v>21.324999999999999</v>
      </c>
      <c r="V2525">
        <v>-999</v>
      </c>
    </row>
    <row r="2526" spans="1:22" x14ac:dyDescent="0.25">
      <c r="A2526">
        <v>20061120</v>
      </c>
      <c r="B2526">
        <v>35.870001000000002</v>
      </c>
      <c r="C2526">
        <v>36.860000999999997</v>
      </c>
      <c r="D2526">
        <v>35.6</v>
      </c>
      <c r="E2526">
        <v>36.660001000000001</v>
      </c>
      <c r="F2526">
        <v>15215800</v>
      </c>
      <c r="G2526">
        <v>22.746752999999998</v>
      </c>
      <c r="H2526">
        <v>0</v>
      </c>
      <c r="I2526">
        <v>1</v>
      </c>
      <c r="J2526">
        <v>29.308377</v>
      </c>
      <c r="K2526">
        <v>-999</v>
      </c>
      <c r="L2526">
        <v>20061120</v>
      </c>
      <c r="M2526">
        <v>21.41</v>
      </c>
      <c r="N2526">
        <v>21.559999000000001</v>
      </c>
      <c r="O2526">
        <v>21.209999</v>
      </c>
      <c r="P2526">
        <v>21.440000999999999</v>
      </c>
      <c r="Q2526">
        <v>16080000</v>
      </c>
      <c r="R2526">
        <v>21.440000999999999</v>
      </c>
      <c r="S2526">
        <v>0</v>
      </c>
      <c r="T2526">
        <v>1</v>
      </c>
      <c r="U2526">
        <v>21.425000499999999</v>
      </c>
      <c r="V2526">
        <v>-999</v>
      </c>
    </row>
    <row r="2527" spans="1:22" x14ac:dyDescent="0.25">
      <c r="A2527">
        <v>20061117</v>
      </c>
      <c r="B2527">
        <v>35.969999000000001</v>
      </c>
      <c r="C2527">
        <v>36.420000999999999</v>
      </c>
      <c r="D2527">
        <v>35.750000999999997</v>
      </c>
      <c r="E2527">
        <v>36.32</v>
      </c>
      <c r="F2527">
        <v>9040200</v>
      </c>
      <c r="G2527">
        <v>22.535789000000001</v>
      </c>
      <c r="H2527">
        <v>0</v>
      </c>
      <c r="I2527">
        <v>1</v>
      </c>
      <c r="J2527">
        <v>29.252894000000001</v>
      </c>
      <c r="K2527">
        <v>-999</v>
      </c>
      <c r="L2527">
        <v>20061117</v>
      </c>
      <c r="M2527">
        <v>21.51</v>
      </c>
      <c r="N2527">
        <v>21.700001</v>
      </c>
      <c r="O2527">
        <v>21.309999000000001</v>
      </c>
      <c r="P2527">
        <v>21.450001</v>
      </c>
      <c r="Q2527">
        <v>14740800</v>
      </c>
      <c r="R2527">
        <v>21.450001</v>
      </c>
      <c r="S2527">
        <v>0</v>
      </c>
      <c r="T2527">
        <v>1</v>
      </c>
      <c r="U2527">
        <v>21.480000499999999</v>
      </c>
      <c r="V2527">
        <v>-999</v>
      </c>
    </row>
    <row r="2528" spans="1:22" x14ac:dyDescent="0.25">
      <c r="A2528">
        <v>20061116</v>
      </c>
      <c r="B2528">
        <v>35.910001000000001</v>
      </c>
      <c r="C2528">
        <v>36.35</v>
      </c>
      <c r="D2528">
        <v>35.6</v>
      </c>
      <c r="E2528">
        <v>36.220001000000003</v>
      </c>
      <c r="F2528">
        <v>11429500</v>
      </c>
      <c r="G2528">
        <v>22.473742000000001</v>
      </c>
      <c r="H2528">
        <v>0</v>
      </c>
      <c r="I2528">
        <v>1</v>
      </c>
      <c r="J2528">
        <v>29.191871500000001</v>
      </c>
      <c r="K2528">
        <v>-999</v>
      </c>
      <c r="L2528">
        <v>20061116</v>
      </c>
      <c r="M2528">
        <v>21.9</v>
      </c>
      <c r="N2528">
        <v>21.950001</v>
      </c>
      <c r="O2528">
        <v>21.379999000000002</v>
      </c>
      <c r="P2528">
        <v>21.74</v>
      </c>
      <c r="Q2528">
        <v>17887400</v>
      </c>
      <c r="R2528">
        <v>21.74</v>
      </c>
      <c r="S2528">
        <v>0</v>
      </c>
      <c r="T2528">
        <v>1</v>
      </c>
      <c r="U2528">
        <v>21.82</v>
      </c>
      <c r="V2528">
        <v>-999</v>
      </c>
    </row>
    <row r="2529" spans="1:22" x14ac:dyDescent="0.25">
      <c r="A2529">
        <v>20061115</v>
      </c>
      <c r="B2529">
        <v>36.249999000000003</v>
      </c>
      <c r="C2529">
        <v>36.75</v>
      </c>
      <c r="D2529">
        <v>35.56</v>
      </c>
      <c r="E2529">
        <v>35.76</v>
      </c>
      <c r="F2529">
        <v>12297300</v>
      </c>
      <c r="G2529">
        <v>22.188321999999999</v>
      </c>
      <c r="H2529">
        <v>0</v>
      </c>
      <c r="I2529">
        <v>1</v>
      </c>
      <c r="J2529">
        <v>29.219160500000001</v>
      </c>
      <c r="K2529">
        <v>-999</v>
      </c>
      <c r="L2529">
        <v>20061115</v>
      </c>
      <c r="M2529">
        <v>21.469999000000001</v>
      </c>
      <c r="N2529">
        <v>21.92</v>
      </c>
      <c r="O2529">
        <v>21.35</v>
      </c>
      <c r="P2529">
        <v>21.709999</v>
      </c>
      <c r="Q2529">
        <v>25125400</v>
      </c>
      <c r="R2529">
        <v>21.709999</v>
      </c>
      <c r="S2529">
        <v>0</v>
      </c>
      <c r="T2529">
        <v>1</v>
      </c>
      <c r="U2529">
        <v>21.589998999999999</v>
      </c>
      <c r="V2529">
        <v>-999</v>
      </c>
    </row>
    <row r="2530" spans="1:22" x14ac:dyDescent="0.25">
      <c r="A2530">
        <v>20061114</v>
      </c>
      <c r="B2530">
        <v>35.870001000000002</v>
      </c>
      <c r="C2530">
        <v>36.43</v>
      </c>
      <c r="D2530">
        <v>35.099998999999997</v>
      </c>
      <c r="E2530">
        <v>36.36</v>
      </c>
      <c r="F2530">
        <v>15713200</v>
      </c>
      <c r="G2530">
        <v>22.560608999999999</v>
      </c>
      <c r="H2530">
        <v>0</v>
      </c>
      <c r="I2530">
        <v>1</v>
      </c>
      <c r="J2530">
        <v>29.215305000000001</v>
      </c>
      <c r="K2530">
        <v>-999</v>
      </c>
      <c r="L2530">
        <v>20061114</v>
      </c>
      <c r="M2530">
        <v>21.049999</v>
      </c>
      <c r="N2530">
        <v>21.41</v>
      </c>
      <c r="O2530">
        <v>20.790001</v>
      </c>
      <c r="P2530">
        <v>21.34</v>
      </c>
      <c r="Q2530">
        <v>23649100</v>
      </c>
      <c r="R2530">
        <v>21.34</v>
      </c>
      <c r="S2530">
        <v>0</v>
      </c>
      <c r="T2530">
        <v>1</v>
      </c>
      <c r="U2530">
        <v>21.194999500000002</v>
      </c>
      <c r="V2530">
        <v>-999</v>
      </c>
    </row>
    <row r="2531" spans="1:22" x14ac:dyDescent="0.25">
      <c r="A2531">
        <v>20061113</v>
      </c>
      <c r="B2531">
        <v>34.509999000000001</v>
      </c>
      <c r="C2531">
        <v>36.100000999999999</v>
      </c>
      <c r="D2531">
        <v>34.5</v>
      </c>
      <c r="E2531">
        <v>36</v>
      </c>
      <c r="F2531">
        <v>21307000</v>
      </c>
      <c r="G2531">
        <v>22.337236000000001</v>
      </c>
      <c r="H2531">
        <v>0</v>
      </c>
      <c r="I2531">
        <v>1</v>
      </c>
      <c r="J2531">
        <v>28.423617499999999</v>
      </c>
      <c r="K2531">
        <v>-999</v>
      </c>
      <c r="L2531">
        <v>20061113</v>
      </c>
      <c r="M2531">
        <v>21.059999000000001</v>
      </c>
      <c r="N2531">
        <v>21.370000999999998</v>
      </c>
      <c r="O2531">
        <v>21.01</v>
      </c>
      <c r="P2531">
        <v>21.200001</v>
      </c>
      <c r="Q2531">
        <v>17101500</v>
      </c>
      <c r="R2531">
        <v>21.200001</v>
      </c>
      <c r="S2531">
        <v>0</v>
      </c>
      <c r="T2531">
        <v>1</v>
      </c>
      <c r="U2531">
        <v>21.13</v>
      </c>
      <c r="V2531">
        <v>-999</v>
      </c>
    </row>
    <row r="2532" spans="1:22" x14ac:dyDescent="0.25">
      <c r="A2532">
        <v>20061110</v>
      </c>
      <c r="B2532">
        <v>34.989998999999997</v>
      </c>
      <c r="C2532">
        <v>35.160001000000001</v>
      </c>
      <c r="D2532">
        <v>33.569999000000003</v>
      </c>
      <c r="E2532">
        <v>34.439999</v>
      </c>
      <c r="F2532">
        <v>32929800</v>
      </c>
      <c r="G2532">
        <v>21.369288999999998</v>
      </c>
      <c r="H2532">
        <v>0</v>
      </c>
      <c r="I2532">
        <v>1</v>
      </c>
      <c r="J2532">
        <v>28.179644</v>
      </c>
      <c r="K2532">
        <v>-999</v>
      </c>
      <c r="L2532">
        <v>20061110</v>
      </c>
      <c r="M2532">
        <v>20.83</v>
      </c>
      <c r="N2532">
        <v>21.16</v>
      </c>
      <c r="O2532">
        <v>20.82</v>
      </c>
      <c r="P2532">
        <v>21.07</v>
      </c>
      <c r="Q2532">
        <v>12329600</v>
      </c>
      <c r="R2532">
        <v>21.07</v>
      </c>
      <c r="S2532">
        <v>0</v>
      </c>
      <c r="T2532">
        <v>1</v>
      </c>
      <c r="U2532">
        <v>20.95</v>
      </c>
      <c r="V2532">
        <v>-999</v>
      </c>
    </row>
    <row r="2533" spans="1:22" x14ac:dyDescent="0.25">
      <c r="A2533">
        <v>20061109</v>
      </c>
      <c r="B2533">
        <v>35.310001</v>
      </c>
      <c r="C2533">
        <v>36.200000000000003</v>
      </c>
      <c r="D2533">
        <v>34.989998999999997</v>
      </c>
      <c r="E2533">
        <v>35.29</v>
      </c>
      <c r="F2533">
        <v>30193900</v>
      </c>
      <c r="G2533">
        <v>21.896695999999999</v>
      </c>
      <c r="H2533">
        <v>0</v>
      </c>
      <c r="I2533">
        <v>1</v>
      </c>
      <c r="J2533">
        <v>28.603348499999999</v>
      </c>
      <c r="K2533">
        <v>-999</v>
      </c>
      <c r="L2533">
        <v>20061109</v>
      </c>
      <c r="M2533">
        <v>21.540001</v>
      </c>
      <c r="N2533">
        <v>21.6</v>
      </c>
      <c r="O2533">
        <v>20.799999</v>
      </c>
      <c r="P2533">
        <v>20.889999</v>
      </c>
      <c r="Q2533">
        <v>21301800</v>
      </c>
      <c r="R2533">
        <v>20.889999</v>
      </c>
      <c r="S2533">
        <v>0</v>
      </c>
      <c r="T2533">
        <v>1</v>
      </c>
      <c r="U2533">
        <v>21.215</v>
      </c>
      <c r="V2533">
        <v>-999</v>
      </c>
    </row>
    <row r="2534" spans="1:22" x14ac:dyDescent="0.25">
      <c r="A2534">
        <v>20061108</v>
      </c>
      <c r="B2534">
        <v>33.860000999999997</v>
      </c>
      <c r="C2534">
        <v>35.020000000000003</v>
      </c>
      <c r="D2534">
        <v>33.780000999999999</v>
      </c>
      <c r="E2534">
        <v>34.600000999999999</v>
      </c>
      <c r="F2534">
        <v>16208100</v>
      </c>
      <c r="G2534">
        <v>21.468567</v>
      </c>
      <c r="H2534">
        <v>0</v>
      </c>
      <c r="I2534">
        <v>1</v>
      </c>
      <c r="J2534">
        <v>27.664283999999999</v>
      </c>
      <c r="K2534">
        <v>-999</v>
      </c>
      <c r="L2534">
        <v>20061108</v>
      </c>
      <c r="M2534">
        <v>21.379999000000002</v>
      </c>
      <c r="N2534">
        <v>21.5</v>
      </c>
      <c r="O2534">
        <v>20.84</v>
      </c>
      <c r="P2534">
        <v>21.25</v>
      </c>
      <c r="Q2534">
        <v>20653000</v>
      </c>
      <c r="R2534">
        <v>21.25</v>
      </c>
      <c r="S2534">
        <v>0</v>
      </c>
      <c r="T2534">
        <v>1</v>
      </c>
      <c r="U2534">
        <v>21.314999499999999</v>
      </c>
      <c r="V2534">
        <v>-999</v>
      </c>
    </row>
    <row r="2535" spans="1:22" x14ac:dyDescent="0.25">
      <c r="A2535">
        <v>20061107</v>
      </c>
      <c r="B2535">
        <v>33.839998999999999</v>
      </c>
      <c r="C2535">
        <v>34.46</v>
      </c>
      <c r="D2535">
        <v>33.649999000000001</v>
      </c>
      <c r="E2535">
        <v>34.1</v>
      </c>
      <c r="F2535">
        <v>13831300</v>
      </c>
      <c r="G2535">
        <v>21.158327</v>
      </c>
      <c r="H2535">
        <v>0</v>
      </c>
      <c r="I2535">
        <v>1</v>
      </c>
      <c r="J2535">
        <v>27.499162999999999</v>
      </c>
      <c r="K2535">
        <v>-999</v>
      </c>
      <c r="L2535">
        <v>20061107</v>
      </c>
      <c r="M2535">
        <v>21.4</v>
      </c>
      <c r="N2535">
        <v>21.98</v>
      </c>
      <c r="O2535">
        <v>21.4</v>
      </c>
      <c r="P2535">
        <v>21.559999000000001</v>
      </c>
      <c r="Q2535">
        <v>18720300</v>
      </c>
      <c r="R2535">
        <v>21.559999000000001</v>
      </c>
      <c r="S2535">
        <v>0</v>
      </c>
      <c r="T2535">
        <v>1</v>
      </c>
      <c r="U2535">
        <v>21.479999500000002</v>
      </c>
      <c r="V2535">
        <v>-999</v>
      </c>
    </row>
    <row r="2536" spans="1:22" x14ac:dyDescent="0.25">
      <c r="A2536">
        <v>20061106</v>
      </c>
      <c r="B2536">
        <v>32.69</v>
      </c>
      <c r="C2536">
        <v>34.039999000000002</v>
      </c>
      <c r="D2536">
        <v>32.280000999999999</v>
      </c>
      <c r="E2536">
        <v>33.590000000000003</v>
      </c>
      <c r="F2536">
        <v>18490000</v>
      </c>
      <c r="G2536">
        <v>20.841882999999999</v>
      </c>
      <c r="H2536">
        <v>0</v>
      </c>
      <c r="I2536">
        <v>1</v>
      </c>
      <c r="J2536">
        <v>26.7659415</v>
      </c>
      <c r="K2536">
        <v>-999</v>
      </c>
      <c r="L2536">
        <v>20061106</v>
      </c>
      <c r="M2536">
        <v>21.120000999999998</v>
      </c>
      <c r="N2536">
        <v>21.48</v>
      </c>
      <c r="O2536">
        <v>21.059999000000001</v>
      </c>
      <c r="P2536">
        <v>21.389999</v>
      </c>
      <c r="Q2536">
        <v>17919800</v>
      </c>
      <c r="R2536">
        <v>21.389999</v>
      </c>
      <c r="S2536">
        <v>0</v>
      </c>
      <c r="T2536">
        <v>1</v>
      </c>
      <c r="U2536">
        <v>21.254999999999999</v>
      </c>
      <c r="V2536">
        <v>-999</v>
      </c>
    </row>
    <row r="2537" spans="1:22" x14ac:dyDescent="0.25">
      <c r="A2537">
        <v>20061103</v>
      </c>
      <c r="B2537">
        <v>32.320000999999998</v>
      </c>
      <c r="C2537">
        <v>32.64</v>
      </c>
      <c r="D2537">
        <v>31.800001000000002</v>
      </c>
      <c r="E2537">
        <v>32.6</v>
      </c>
      <c r="F2537">
        <v>13701700</v>
      </c>
      <c r="G2537">
        <v>20.227609000000001</v>
      </c>
      <c r="H2537">
        <v>0</v>
      </c>
      <c r="I2537">
        <v>1</v>
      </c>
      <c r="J2537">
        <v>26.273804999999999</v>
      </c>
      <c r="K2537">
        <v>-999</v>
      </c>
      <c r="L2537">
        <v>20061103</v>
      </c>
      <c r="M2537">
        <v>20.950001</v>
      </c>
      <c r="N2537">
        <v>21.09</v>
      </c>
      <c r="O2537">
        <v>20.809999000000001</v>
      </c>
      <c r="P2537">
        <v>20.879999000000002</v>
      </c>
      <c r="Q2537">
        <v>17719200</v>
      </c>
      <c r="R2537">
        <v>20.879999000000002</v>
      </c>
      <c r="S2537">
        <v>0</v>
      </c>
      <c r="T2537">
        <v>1</v>
      </c>
      <c r="U2537">
        <v>20.914999999999999</v>
      </c>
      <c r="V2537">
        <v>-999</v>
      </c>
    </row>
    <row r="2538" spans="1:22" x14ac:dyDescent="0.25">
      <c r="A2538">
        <v>20061102</v>
      </c>
      <c r="B2538">
        <v>32.33</v>
      </c>
      <c r="C2538">
        <v>33.030000999999999</v>
      </c>
      <c r="D2538">
        <v>31.520001000000001</v>
      </c>
      <c r="E2538">
        <v>31.960000999999998</v>
      </c>
      <c r="F2538">
        <v>21573600</v>
      </c>
      <c r="G2538">
        <v>19.830503</v>
      </c>
      <c r="H2538">
        <v>0</v>
      </c>
      <c r="I2538">
        <v>1</v>
      </c>
      <c r="J2538">
        <v>26.080251499999999</v>
      </c>
      <c r="K2538">
        <v>-999</v>
      </c>
      <c r="L2538">
        <v>20061102</v>
      </c>
      <c r="M2538">
        <v>20.620000999999998</v>
      </c>
      <c r="N2538">
        <v>21.059999000000001</v>
      </c>
      <c r="O2538">
        <v>20.559999000000001</v>
      </c>
      <c r="P2538">
        <v>20.85</v>
      </c>
      <c r="Q2538">
        <v>16829700</v>
      </c>
      <c r="R2538">
        <v>20.85</v>
      </c>
      <c r="S2538">
        <v>0</v>
      </c>
      <c r="T2538">
        <v>1</v>
      </c>
      <c r="U2538">
        <v>20.735000500000002</v>
      </c>
      <c r="V2538">
        <v>-999</v>
      </c>
    </row>
    <row r="2539" spans="1:22" x14ac:dyDescent="0.25">
      <c r="A2539">
        <v>20061101</v>
      </c>
      <c r="B2539">
        <v>34.410001000000001</v>
      </c>
      <c r="C2539">
        <v>34.729999999999997</v>
      </c>
      <c r="D2539">
        <v>31.7</v>
      </c>
      <c r="E2539">
        <v>32.179999000000002</v>
      </c>
      <c r="F2539">
        <v>29413500</v>
      </c>
      <c r="G2539">
        <v>19.967006999999999</v>
      </c>
      <c r="H2539">
        <v>0</v>
      </c>
      <c r="I2539">
        <v>1</v>
      </c>
      <c r="J2539">
        <v>27.188503999999998</v>
      </c>
      <c r="K2539">
        <v>-999</v>
      </c>
      <c r="L2539">
        <v>20061101</v>
      </c>
      <c r="M2539">
        <v>21.24</v>
      </c>
      <c r="N2539">
        <v>21.34</v>
      </c>
      <c r="O2539">
        <v>20.67</v>
      </c>
      <c r="P2539">
        <v>20.73</v>
      </c>
      <c r="Q2539">
        <v>23508500</v>
      </c>
      <c r="R2539">
        <v>20.73</v>
      </c>
      <c r="S2539">
        <v>0</v>
      </c>
      <c r="T2539">
        <v>1</v>
      </c>
      <c r="U2539">
        <v>20.984999999999999</v>
      </c>
      <c r="V2539">
        <v>-999</v>
      </c>
    </row>
    <row r="2540" spans="1:22" x14ac:dyDescent="0.25">
      <c r="A2540">
        <v>20061031</v>
      </c>
      <c r="B2540">
        <v>33.489998999999997</v>
      </c>
      <c r="C2540">
        <v>34.869999</v>
      </c>
      <c r="D2540">
        <v>33.32</v>
      </c>
      <c r="E2540">
        <v>34.869999</v>
      </c>
      <c r="F2540">
        <v>24904300</v>
      </c>
      <c r="G2540">
        <v>21.636095000000001</v>
      </c>
      <c r="H2540">
        <v>0</v>
      </c>
      <c r="I2540">
        <v>1</v>
      </c>
      <c r="J2540">
        <v>27.563047000000001</v>
      </c>
      <c r="K2540">
        <v>-999</v>
      </c>
      <c r="L2540">
        <v>20061031</v>
      </c>
      <c r="M2540">
        <v>21.32</v>
      </c>
      <c r="N2540">
        <v>21.57</v>
      </c>
      <c r="O2540">
        <v>20.950001</v>
      </c>
      <c r="P2540">
        <v>21.27</v>
      </c>
      <c r="Q2540">
        <v>17571200</v>
      </c>
      <c r="R2540">
        <v>21.27</v>
      </c>
      <c r="S2540">
        <v>0</v>
      </c>
      <c r="T2540">
        <v>1</v>
      </c>
      <c r="U2540">
        <v>21.295000000000002</v>
      </c>
      <c r="V2540">
        <v>-999</v>
      </c>
    </row>
    <row r="2541" spans="1:22" x14ac:dyDescent="0.25">
      <c r="A2541">
        <v>20061030</v>
      </c>
      <c r="B2541">
        <v>32.6</v>
      </c>
      <c r="C2541">
        <v>33.35</v>
      </c>
      <c r="D2541">
        <v>32.25</v>
      </c>
      <c r="E2541">
        <v>32.770000000000003</v>
      </c>
      <c r="F2541">
        <v>11989800</v>
      </c>
      <c r="G2541">
        <v>20.333089999999999</v>
      </c>
      <c r="H2541">
        <v>0</v>
      </c>
      <c r="I2541">
        <v>1</v>
      </c>
      <c r="J2541">
        <v>26.466545</v>
      </c>
      <c r="K2541">
        <v>-999</v>
      </c>
      <c r="L2541">
        <v>20061030</v>
      </c>
      <c r="M2541">
        <v>20.959999</v>
      </c>
      <c r="N2541">
        <v>21.5</v>
      </c>
      <c r="O2541">
        <v>20.82</v>
      </c>
      <c r="P2541">
        <v>21.32</v>
      </c>
      <c r="Q2541">
        <v>19939700</v>
      </c>
      <c r="R2541">
        <v>21.32</v>
      </c>
      <c r="S2541">
        <v>0</v>
      </c>
      <c r="T2541">
        <v>1</v>
      </c>
      <c r="U2541">
        <v>21.139999499999998</v>
      </c>
      <c r="V2541">
        <v>-999</v>
      </c>
    </row>
    <row r="2542" spans="1:22" x14ac:dyDescent="0.25">
      <c r="A2542">
        <v>20061027</v>
      </c>
      <c r="B2542">
        <v>33.839998999999999</v>
      </c>
      <c r="C2542">
        <v>34.589998999999999</v>
      </c>
      <c r="D2542">
        <v>32.000000999999997</v>
      </c>
      <c r="E2542">
        <v>32.379998999999998</v>
      </c>
      <c r="F2542">
        <v>14174700</v>
      </c>
      <c r="G2542">
        <v>20.091103</v>
      </c>
      <c r="H2542">
        <v>0</v>
      </c>
      <c r="I2542">
        <v>1</v>
      </c>
      <c r="J2542">
        <v>26.965551000000001</v>
      </c>
      <c r="K2542">
        <v>-999</v>
      </c>
      <c r="L2542">
        <v>20061027</v>
      </c>
      <c r="M2542">
        <v>21.35</v>
      </c>
      <c r="N2542">
        <v>21.790001</v>
      </c>
      <c r="O2542">
        <v>20.74</v>
      </c>
      <c r="P2542">
        <v>20.860001</v>
      </c>
      <c r="Q2542">
        <v>28098900</v>
      </c>
      <c r="R2542">
        <v>20.860001</v>
      </c>
      <c r="S2542">
        <v>0</v>
      </c>
      <c r="T2542">
        <v>1</v>
      </c>
      <c r="U2542">
        <v>21.105000499999999</v>
      </c>
      <c r="V2542">
        <v>-999</v>
      </c>
    </row>
    <row r="2543" spans="1:22" x14ac:dyDescent="0.25">
      <c r="A2543">
        <v>20061026</v>
      </c>
      <c r="B2543">
        <v>32.880000000000003</v>
      </c>
      <c r="C2543">
        <v>33.950000000000003</v>
      </c>
      <c r="D2543">
        <v>32.880000000000003</v>
      </c>
      <c r="E2543">
        <v>33.839998999999999</v>
      </c>
      <c r="F2543">
        <v>9167200</v>
      </c>
      <c r="G2543">
        <v>20.997001999999998</v>
      </c>
      <c r="H2543">
        <v>0</v>
      </c>
      <c r="I2543">
        <v>1</v>
      </c>
      <c r="J2543">
        <v>26.938500999999999</v>
      </c>
      <c r="K2543">
        <v>-999</v>
      </c>
      <c r="L2543">
        <v>20061026</v>
      </c>
      <c r="M2543">
        <v>21.25</v>
      </c>
      <c r="N2543">
        <v>21.68</v>
      </c>
      <c r="O2543">
        <v>21</v>
      </c>
      <c r="P2543">
        <v>21.5</v>
      </c>
      <c r="Q2543">
        <v>33031400</v>
      </c>
      <c r="R2543">
        <v>21.5</v>
      </c>
      <c r="S2543">
        <v>0</v>
      </c>
      <c r="T2543">
        <v>1</v>
      </c>
      <c r="U2543">
        <v>21.375</v>
      </c>
      <c r="V2543">
        <v>-999</v>
      </c>
    </row>
    <row r="2544" spans="1:22" x14ac:dyDescent="0.25">
      <c r="A2544">
        <v>20061025</v>
      </c>
      <c r="B2544">
        <v>32.809998999999998</v>
      </c>
      <c r="C2544">
        <v>33.300001000000002</v>
      </c>
      <c r="D2544">
        <v>32.259999000000001</v>
      </c>
      <c r="E2544">
        <v>32.799999999999997</v>
      </c>
      <c r="F2544">
        <v>9735900</v>
      </c>
      <c r="G2544">
        <v>20.351704000000002</v>
      </c>
      <c r="H2544">
        <v>0</v>
      </c>
      <c r="I2544">
        <v>1</v>
      </c>
      <c r="J2544">
        <v>26.580851500000001</v>
      </c>
      <c r="K2544">
        <v>-999</v>
      </c>
      <c r="L2544">
        <v>20061025</v>
      </c>
      <c r="M2544">
        <v>20.350000000000001</v>
      </c>
      <c r="N2544">
        <v>20.93</v>
      </c>
      <c r="O2544">
        <v>20.350000000000001</v>
      </c>
      <c r="P2544">
        <v>20.83</v>
      </c>
      <c r="Q2544">
        <v>30140000</v>
      </c>
      <c r="R2544">
        <v>20.83</v>
      </c>
      <c r="S2544">
        <v>0</v>
      </c>
      <c r="T2544">
        <v>1</v>
      </c>
      <c r="U2544">
        <v>20.59</v>
      </c>
      <c r="V2544">
        <v>-999</v>
      </c>
    </row>
    <row r="2545" spans="1:22" x14ac:dyDescent="0.25">
      <c r="A2545">
        <v>20061024</v>
      </c>
      <c r="B2545">
        <v>31.640001000000002</v>
      </c>
      <c r="C2545">
        <v>32.859999000000002</v>
      </c>
      <c r="D2545">
        <v>31.549999</v>
      </c>
      <c r="E2545">
        <v>32.499999000000003</v>
      </c>
      <c r="F2545">
        <v>12982200</v>
      </c>
      <c r="G2545">
        <v>20.165559999999999</v>
      </c>
      <c r="H2545">
        <v>0</v>
      </c>
      <c r="I2545">
        <v>1</v>
      </c>
      <c r="J2545">
        <v>25.902780499999999</v>
      </c>
      <c r="K2545">
        <v>-999</v>
      </c>
      <c r="L2545">
        <v>20061024</v>
      </c>
      <c r="M2545">
        <v>20.48</v>
      </c>
      <c r="N2545">
        <v>20.639999</v>
      </c>
      <c r="O2545">
        <v>20.280000999999999</v>
      </c>
      <c r="P2545">
        <v>20.32</v>
      </c>
      <c r="Q2545">
        <v>37597100</v>
      </c>
      <c r="R2545">
        <v>20.32</v>
      </c>
      <c r="S2545">
        <v>0</v>
      </c>
      <c r="T2545">
        <v>1</v>
      </c>
      <c r="U2545">
        <v>20.399999999999999</v>
      </c>
      <c r="V2545">
        <v>-999</v>
      </c>
    </row>
    <row r="2546" spans="1:22" x14ac:dyDescent="0.25">
      <c r="A2546">
        <v>20061023</v>
      </c>
      <c r="B2546">
        <v>31.720001</v>
      </c>
      <c r="C2546">
        <v>32.49</v>
      </c>
      <c r="D2546">
        <v>31.5</v>
      </c>
      <c r="E2546">
        <v>31.58</v>
      </c>
      <c r="F2546">
        <v>7006200</v>
      </c>
      <c r="G2546">
        <v>19.594719999999999</v>
      </c>
      <c r="H2546">
        <v>0</v>
      </c>
      <c r="I2546">
        <v>1</v>
      </c>
      <c r="J2546">
        <v>25.657360499999999</v>
      </c>
      <c r="K2546">
        <v>-999</v>
      </c>
      <c r="L2546">
        <v>20061023</v>
      </c>
      <c r="M2546">
        <v>20.219999000000001</v>
      </c>
      <c r="N2546">
        <v>20.870000999999998</v>
      </c>
      <c r="O2546">
        <v>20.149999999999999</v>
      </c>
      <c r="P2546">
        <v>20.239999999999998</v>
      </c>
      <c r="Q2546">
        <v>34231700</v>
      </c>
      <c r="R2546">
        <v>20.239999999999998</v>
      </c>
      <c r="S2546">
        <v>0</v>
      </c>
      <c r="T2546">
        <v>1</v>
      </c>
      <c r="U2546">
        <v>20.229999500000002</v>
      </c>
      <c r="V2546">
        <v>-999</v>
      </c>
    </row>
    <row r="2547" spans="1:22" x14ac:dyDescent="0.25">
      <c r="A2547">
        <v>20061020</v>
      </c>
      <c r="B2547">
        <v>32.409999999999997</v>
      </c>
      <c r="C2547">
        <v>32.430000999999997</v>
      </c>
      <c r="D2547">
        <v>31.330000999999999</v>
      </c>
      <c r="E2547">
        <v>31.789999000000002</v>
      </c>
      <c r="F2547">
        <v>8986900</v>
      </c>
      <c r="G2547">
        <v>19.725020000000001</v>
      </c>
      <c r="H2547">
        <v>0</v>
      </c>
      <c r="I2547">
        <v>1</v>
      </c>
      <c r="J2547">
        <v>26.067509999999999</v>
      </c>
      <c r="K2547">
        <v>-999</v>
      </c>
      <c r="L2547">
        <v>20061020</v>
      </c>
      <c r="M2547">
        <v>21.18</v>
      </c>
      <c r="N2547">
        <v>21.18</v>
      </c>
      <c r="O2547">
        <v>20</v>
      </c>
      <c r="P2547">
        <v>20.120000999999998</v>
      </c>
      <c r="Q2547">
        <v>51593200</v>
      </c>
      <c r="R2547">
        <v>20.120000999999998</v>
      </c>
      <c r="S2547">
        <v>0</v>
      </c>
      <c r="T2547">
        <v>1</v>
      </c>
      <c r="U2547">
        <v>20.650000500000001</v>
      </c>
      <c r="V2547">
        <v>-999</v>
      </c>
    </row>
    <row r="2548" spans="1:22" x14ac:dyDescent="0.25">
      <c r="A2548">
        <v>20061019</v>
      </c>
      <c r="B2548">
        <v>31.439999</v>
      </c>
      <c r="C2548">
        <v>32.400001000000003</v>
      </c>
      <c r="D2548">
        <v>31.19</v>
      </c>
      <c r="E2548">
        <v>32.160001000000001</v>
      </c>
      <c r="F2548">
        <v>11826000</v>
      </c>
      <c r="G2548">
        <v>19.954598000000001</v>
      </c>
      <c r="H2548">
        <v>0</v>
      </c>
      <c r="I2548">
        <v>1</v>
      </c>
      <c r="J2548">
        <v>25.697298499999999</v>
      </c>
      <c r="K2548">
        <v>-999</v>
      </c>
      <c r="L2548">
        <v>20061019</v>
      </c>
      <c r="M2548">
        <v>21.99</v>
      </c>
      <c r="N2548">
        <v>22</v>
      </c>
      <c r="O2548">
        <v>20.91</v>
      </c>
      <c r="P2548">
        <v>21.01</v>
      </c>
      <c r="Q2548">
        <v>96497700</v>
      </c>
      <c r="R2548">
        <v>21.01</v>
      </c>
      <c r="S2548">
        <v>0</v>
      </c>
      <c r="T2548">
        <v>1</v>
      </c>
      <c r="U2548">
        <v>21.5</v>
      </c>
      <c r="V2548">
        <v>-999</v>
      </c>
    </row>
    <row r="2549" spans="1:22" x14ac:dyDescent="0.25">
      <c r="A2549">
        <v>20061018</v>
      </c>
      <c r="B2549">
        <v>32.899999000000001</v>
      </c>
      <c r="C2549">
        <v>33.249999000000003</v>
      </c>
      <c r="D2549">
        <v>31.330000999999999</v>
      </c>
      <c r="E2549">
        <v>31.560001</v>
      </c>
      <c r="F2549">
        <v>20568700</v>
      </c>
      <c r="G2549">
        <v>19.582311000000001</v>
      </c>
      <c r="H2549">
        <v>0</v>
      </c>
      <c r="I2549">
        <v>1</v>
      </c>
      <c r="J2549">
        <v>26.241154999999999</v>
      </c>
      <c r="K2549">
        <v>-999</v>
      </c>
      <c r="L2549">
        <v>20061018</v>
      </c>
      <c r="M2549">
        <v>24.799999</v>
      </c>
      <c r="N2549">
        <v>25.16</v>
      </c>
      <c r="O2549">
        <v>24.08</v>
      </c>
      <c r="P2549">
        <v>24.23</v>
      </c>
      <c r="Q2549">
        <v>40929500</v>
      </c>
      <c r="R2549">
        <v>24.23</v>
      </c>
      <c r="S2549">
        <v>0</v>
      </c>
      <c r="T2549">
        <v>1</v>
      </c>
      <c r="U2549">
        <v>24.514999499999998</v>
      </c>
      <c r="V2549">
        <v>-999</v>
      </c>
    </row>
    <row r="2550" spans="1:22" x14ac:dyDescent="0.25">
      <c r="A2550">
        <v>20061017</v>
      </c>
      <c r="B2550">
        <v>33.159999999999997</v>
      </c>
      <c r="C2550">
        <v>33.39</v>
      </c>
      <c r="D2550">
        <v>32.099998999999997</v>
      </c>
      <c r="E2550">
        <v>32.419998999999997</v>
      </c>
      <c r="F2550">
        <v>13162600</v>
      </c>
      <c r="G2550">
        <v>20.115922000000001</v>
      </c>
      <c r="H2550">
        <v>0</v>
      </c>
      <c r="I2550">
        <v>1</v>
      </c>
      <c r="J2550">
        <v>26.637961000000001</v>
      </c>
      <c r="K2550">
        <v>-999</v>
      </c>
      <c r="L2550">
        <v>20061017</v>
      </c>
      <c r="M2550">
        <v>24.82</v>
      </c>
      <c r="N2550">
        <v>24.9</v>
      </c>
      <c r="O2550">
        <v>24.07</v>
      </c>
      <c r="P2550">
        <v>24.48</v>
      </c>
      <c r="Q2550">
        <v>22547600</v>
      </c>
      <c r="R2550">
        <v>24.48</v>
      </c>
      <c r="S2550">
        <v>0</v>
      </c>
      <c r="T2550">
        <v>1</v>
      </c>
      <c r="U2550">
        <v>24.65</v>
      </c>
      <c r="V2550">
        <v>-999</v>
      </c>
    </row>
    <row r="2551" spans="1:22" x14ac:dyDescent="0.25">
      <c r="A2551">
        <v>20061016</v>
      </c>
      <c r="B2551">
        <v>33.879998999999998</v>
      </c>
      <c r="C2551">
        <v>34.429999000000002</v>
      </c>
      <c r="D2551">
        <v>33.110000999999997</v>
      </c>
      <c r="E2551">
        <v>33.71</v>
      </c>
      <c r="F2551">
        <v>11974200</v>
      </c>
      <c r="G2551">
        <v>20.916340000000002</v>
      </c>
      <c r="H2551">
        <v>0</v>
      </c>
      <c r="I2551">
        <v>1</v>
      </c>
      <c r="J2551">
        <v>27.398169500000002</v>
      </c>
      <c r="K2551">
        <v>-999</v>
      </c>
      <c r="L2551">
        <v>20061016</v>
      </c>
      <c r="M2551">
        <v>25.35</v>
      </c>
      <c r="N2551">
        <v>25.690000999999999</v>
      </c>
      <c r="O2551">
        <v>25.139999</v>
      </c>
      <c r="P2551">
        <v>25.379999000000002</v>
      </c>
      <c r="Q2551">
        <v>17730800</v>
      </c>
      <c r="R2551">
        <v>25.379999000000002</v>
      </c>
      <c r="S2551">
        <v>0</v>
      </c>
      <c r="T2551">
        <v>1</v>
      </c>
      <c r="U2551">
        <v>25.3649995</v>
      </c>
      <c r="V2551">
        <v>-999</v>
      </c>
    </row>
    <row r="2552" spans="1:22" x14ac:dyDescent="0.25">
      <c r="A2552">
        <v>20061013</v>
      </c>
      <c r="B2552">
        <v>32.369999999999997</v>
      </c>
      <c r="C2552">
        <v>33.959999000000003</v>
      </c>
      <c r="D2552">
        <v>31.840001000000001</v>
      </c>
      <c r="E2552">
        <v>33.770001000000001</v>
      </c>
      <c r="F2552">
        <v>14604700</v>
      </c>
      <c r="G2552">
        <v>20.953569999999999</v>
      </c>
      <c r="H2552">
        <v>0</v>
      </c>
      <c r="I2552">
        <v>1</v>
      </c>
      <c r="J2552">
        <v>26.661784999999998</v>
      </c>
      <c r="K2552">
        <v>-999</v>
      </c>
      <c r="L2552">
        <v>20061013</v>
      </c>
      <c r="M2552">
        <v>24.57</v>
      </c>
      <c r="N2552">
        <v>25.4</v>
      </c>
      <c r="O2552">
        <v>24.57</v>
      </c>
      <c r="P2552">
        <v>25.23</v>
      </c>
      <c r="Q2552">
        <v>19364900</v>
      </c>
      <c r="R2552">
        <v>25.23</v>
      </c>
      <c r="S2552">
        <v>0</v>
      </c>
      <c r="T2552">
        <v>1</v>
      </c>
      <c r="U2552">
        <v>24.9</v>
      </c>
      <c r="V2552">
        <v>-999</v>
      </c>
    </row>
    <row r="2553" spans="1:22" x14ac:dyDescent="0.25">
      <c r="A2553">
        <v>20061012</v>
      </c>
      <c r="B2553">
        <v>32.53</v>
      </c>
      <c r="C2553">
        <v>33.150001000000003</v>
      </c>
      <c r="D2553">
        <v>32.01</v>
      </c>
      <c r="E2553">
        <v>32.479999999999997</v>
      </c>
      <c r="F2553">
        <v>10368000</v>
      </c>
      <c r="G2553">
        <v>20.153151000000001</v>
      </c>
      <c r="H2553">
        <v>0</v>
      </c>
      <c r="I2553">
        <v>1</v>
      </c>
      <c r="J2553">
        <v>26.341575500000001</v>
      </c>
      <c r="K2553">
        <v>-999</v>
      </c>
      <c r="L2553">
        <v>20061012</v>
      </c>
      <c r="M2553">
        <v>24.450001</v>
      </c>
      <c r="N2553">
        <v>24.719999000000001</v>
      </c>
      <c r="O2553">
        <v>24.040001</v>
      </c>
      <c r="P2553">
        <v>24.690000999999999</v>
      </c>
      <c r="Q2553">
        <v>19510400</v>
      </c>
      <c r="R2553">
        <v>24.690000999999999</v>
      </c>
      <c r="S2553">
        <v>0</v>
      </c>
      <c r="T2553">
        <v>1</v>
      </c>
      <c r="U2553">
        <v>24.570001000000001</v>
      </c>
      <c r="V2553">
        <v>-999</v>
      </c>
    </row>
    <row r="2554" spans="1:22" x14ac:dyDescent="0.25">
      <c r="A2554">
        <v>20061011</v>
      </c>
      <c r="B2554">
        <v>32.000000999999997</v>
      </c>
      <c r="C2554">
        <v>32.92</v>
      </c>
      <c r="D2554">
        <v>31.509999000000001</v>
      </c>
      <c r="E2554">
        <v>32.350000999999999</v>
      </c>
      <c r="F2554">
        <v>12048600</v>
      </c>
      <c r="G2554">
        <v>20.072489999999998</v>
      </c>
      <c r="H2554">
        <v>0</v>
      </c>
      <c r="I2554">
        <v>1</v>
      </c>
      <c r="J2554">
        <v>26.0362455</v>
      </c>
      <c r="K2554">
        <v>-999</v>
      </c>
      <c r="L2554">
        <v>20061011</v>
      </c>
      <c r="M2554">
        <v>23.08</v>
      </c>
      <c r="N2554">
        <v>24.559999000000001</v>
      </c>
      <c r="O2554">
        <v>22.870000999999998</v>
      </c>
      <c r="P2554">
        <v>24.27</v>
      </c>
      <c r="Q2554">
        <v>29329600</v>
      </c>
      <c r="R2554">
        <v>24.27</v>
      </c>
      <c r="S2554">
        <v>0</v>
      </c>
      <c r="T2554">
        <v>1</v>
      </c>
      <c r="U2554">
        <v>23.675000000000001</v>
      </c>
      <c r="V2554">
        <v>-999</v>
      </c>
    </row>
    <row r="2555" spans="1:22" x14ac:dyDescent="0.25">
      <c r="A2555">
        <v>20061010</v>
      </c>
      <c r="B2555">
        <v>32.750000999999997</v>
      </c>
      <c r="C2555">
        <v>32.880000000000003</v>
      </c>
      <c r="D2555">
        <v>31.800001000000002</v>
      </c>
      <c r="E2555">
        <v>32.17</v>
      </c>
      <c r="F2555">
        <v>15616200</v>
      </c>
      <c r="G2555">
        <v>19.960802999999999</v>
      </c>
      <c r="H2555">
        <v>0</v>
      </c>
      <c r="I2555">
        <v>1</v>
      </c>
      <c r="J2555">
        <v>26.355402000000002</v>
      </c>
      <c r="K2555">
        <v>-999</v>
      </c>
      <c r="L2555">
        <v>20061010</v>
      </c>
      <c r="M2555">
        <v>23.209999</v>
      </c>
      <c r="N2555">
        <v>23.73</v>
      </c>
      <c r="O2555">
        <v>22.870000999999998</v>
      </c>
      <c r="P2555">
        <v>23.139999</v>
      </c>
      <c r="Q2555">
        <v>27698100</v>
      </c>
      <c r="R2555">
        <v>23.139999</v>
      </c>
      <c r="S2555">
        <v>0</v>
      </c>
      <c r="T2555">
        <v>1</v>
      </c>
      <c r="U2555">
        <v>23.174999</v>
      </c>
      <c r="V2555">
        <v>-999</v>
      </c>
    </row>
    <row r="2556" spans="1:22" x14ac:dyDescent="0.25">
      <c r="A2556">
        <v>20061009</v>
      </c>
      <c r="B2556">
        <v>30.860001</v>
      </c>
      <c r="C2556">
        <v>33.329999000000001</v>
      </c>
      <c r="D2556">
        <v>30.770001000000001</v>
      </c>
      <c r="E2556">
        <v>32.92</v>
      </c>
      <c r="F2556">
        <v>23307600</v>
      </c>
      <c r="G2556">
        <v>20.426162000000001</v>
      </c>
      <c r="H2556">
        <v>0</v>
      </c>
      <c r="I2556">
        <v>1</v>
      </c>
      <c r="J2556">
        <v>25.643081500000001</v>
      </c>
      <c r="K2556">
        <v>-999</v>
      </c>
      <c r="L2556">
        <v>20061009</v>
      </c>
      <c r="M2556">
        <v>24.25</v>
      </c>
      <c r="N2556">
        <v>24.620000999999998</v>
      </c>
      <c r="O2556">
        <v>22.950001</v>
      </c>
      <c r="P2556">
        <v>23</v>
      </c>
      <c r="Q2556">
        <v>34081800</v>
      </c>
      <c r="R2556">
        <v>23</v>
      </c>
      <c r="S2556">
        <v>0</v>
      </c>
      <c r="T2556">
        <v>1</v>
      </c>
      <c r="U2556">
        <v>23.625</v>
      </c>
      <c r="V2556">
        <v>-999</v>
      </c>
    </row>
    <row r="2557" spans="1:22" x14ac:dyDescent="0.25">
      <c r="A2557">
        <v>20061006</v>
      </c>
      <c r="B2557">
        <v>30.249998999999999</v>
      </c>
      <c r="C2557">
        <v>31.250001000000001</v>
      </c>
      <c r="D2557">
        <v>30.16</v>
      </c>
      <c r="E2557">
        <v>30.930001000000001</v>
      </c>
      <c r="F2557">
        <v>14840200</v>
      </c>
      <c r="G2557">
        <v>19.191410000000001</v>
      </c>
      <c r="H2557">
        <v>0</v>
      </c>
      <c r="I2557">
        <v>1</v>
      </c>
      <c r="J2557">
        <v>24.7207045</v>
      </c>
      <c r="K2557">
        <v>-999</v>
      </c>
      <c r="L2557">
        <v>20061006</v>
      </c>
      <c r="M2557">
        <v>24.66</v>
      </c>
      <c r="N2557">
        <v>24.799999</v>
      </c>
      <c r="O2557">
        <v>23.959999</v>
      </c>
      <c r="P2557">
        <v>24.01</v>
      </c>
      <c r="Q2557">
        <v>17299800</v>
      </c>
      <c r="R2557">
        <v>24.01</v>
      </c>
      <c r="S2557">
        <v>0</v>
      </c>
      <c r="T2557">
        <v>1</v>
      </c>
      <c r="U2557">
        <v>24.335000000000001</v>
      </c>
      <c r="V2557">
        <v>-999</v>
      </c>
    </row>
    <row r="2558" spans="1:22" x14ac:dyDescent="0.25">
      <c r="A2558">
        <v>20061005</v>
      </c>
      <c r="B2558">
        <v>30.959999</v>
      </c>
      <c r="C2558">
        <v>31.27</v>
      </c>
      <c r="D2558">
        <v>30.12</v>
      </c>
      <c r="E2558">
        <v>30.2</v>
      </c>
      <c r="F2558">
        <v>16567000</v>
      </c>
      <c r="G2558">
        <v>18.738458999999999</v>
      </c>
      <c r="H2558">
        <v>0</v>
      </c>
      <c r="I2558">
        <v>1</v>
      </c>
      <c r="J2558">
        <v>24.849229000000001</v>
      </c>
      <c r="K2558">
        <v>-999</v>
      </c>
      <c r="L2558">
        <v>20061005</v>
      </c>
      <c r="M2558">
        <v>24.799999</v>
      </c>
      <c r="N2558">
        <v>25.24</v>
      </c>
      <c r="O2558">
        <v>24.6</v>
      </c>
      <c r="P2558">
        <v>25.110001</v>
      </c>
      <c r="Q2558">
        <v>17304500</v>
      </c>
      <c r="R2558">
        <v>25.110001</v>
      </c>
      <c r="S2558">
        <v>0</v>
      </c>
      <c r="T2558">
        <v>1</v>
      </c>
      <c r="U2558">
        <v>24.954999999999998</v>
      </c>
      <c r="V2558">
        <v>-999</v>
      </c>
    </row>
    <row r="2559" spans="1:22" x14ac:dyDescent="0.25">
      <c r="A2559">
        <v>20061004</v>
      </c>
      <c r="B2559">
        <v>28.34</v>
      </c>
      <c r="C2559">
        <v>31.090001000000001</v>
      </c>
      <c r="D2559">
        <v>28.26</v>
      </c>
      <c r="E2559">
        <v>31.079999000000001</v>
      </c>
      <c r="F2559">
        <v>36509500</v>
      </c>
      <c r="G2559">
        <v>19.284479999999999</v>
      </c>
      <c r="H2559">
        <v>0</v>
      </c>
      <c r="I2559">
        <v>1</v>
      </c>
      <c r="J2559">
        <v>23.812239999999999</v>
      </c>
      <c r="K2559">
        <v>-999</v>
      </c>
      <c r="L2559">
        <v>20061004</v>
      </c>
      <c r="M2559">
        <v>24.1</v>
      </c>
      <c r="N2559">
        <v>25.1</v>
      </c>
      <c r="O2559">
        <v>23.950001</v>
      </c>
      <c r="P2559">
        <v>25.030000999999999</v>
      </c>
      <c r="Q2559">
        <v>17869600</v>
      </c>
      <c r="R2559">
        <v>25.030000999999999</v>
      </c>
      <c r="S2559">
        <v>0</v>
      </c>
      <c r="T2559">
        <v>1</v>
      </c>
      <c r="U2559">
        <v>24.5650005</v>
      </c>
      <c r="V2559">
        <v>-999</v>
      </c>
    </row>
    <row r="2560" spans="1:22" x14ac:dyDescent="0.25">
      <c r="A2560">
        <v>20061003</v>
      </c>
      <c r="B2560">
        <v>28.3</v>
      </c>
      <c r="C2560">
        <v>28.520001000000001</v>
      </c>
      <c r="D2560">
        <v>27.67</v>
      </c>
      <c r="E2560">
        <v>28.3</v>
      </c>
      <c r="F2560">
        <v>22692300</v>
      </c>
      <c r="G2560">
        <v>17.559550000000002</v>
      </c>
      <c r="H2560">
        <v>0</v>
      </c>
      <c r="I2560">
        <v>1</v>
      </c>
      <c r="J2560">
        <v>22.929774999999999</v>
      </c>
      <c r="K2560">
        <v>-999</v>
      </c>
      <c r="L2560">
        <v>20061003</v>
      </c>
      <c r="M2560">
        <v>24.5</v>
      </c>
      <c r="N2560">
        <v>24.51</v>
      </c>
      <c r="O2560">
        <v>23.790001</v>
      </c>
      <c r="P2560">
        <v>24.129999000000002</v>
      </c>
      <c r="Q2560">
        <v>19087300</v>
      </c>
      <c r="R2560">
        <v>24.129999000000002</v>
      </c>
      <c r="S2560">
        <v>0</v>
      </c>
      <c r="T2560">
        <v>1</v>
      </c>
      <c r="U2560">
        <v>24.314999499999999</v>
      </c>
      <c r="V2560">
        <v>-999</v>
      </c>
    </row>
    <row r="2561" spans="1:22" x14ac:dyDescent="0.25">
      <c r="A2561">
        <v>20061002</v>
      </c>
      <c r="B2561">
        <v>29.45</v>
      </c>
      <c r="C2561">
        <v>29.64</v>
      </c>
      <c r="D2561">
        <v>28.600000999999999</v>
      </c>
      <c r="E2561">
        <v>28.840001000000001</v>
      </c>
      <c r="F2561">
        <v>16186000</v>
      </c>
      <c r="G2561">
        <v>17.894608999999999</v>
      </c>
      <c r="H2561">
        <v>0</v>
      </c>
      <c r="I2561">
        <v>1</v>
      </c>
      <c r="J2561">
        <v>23.672304499999999</v>
      </c>
      <c r="K2561">
        <v>-999</v>
      </c>
      <c r="L2561">
        <v>20061002</v>
      </c>
      <c r="M2561">
        <v>24.67</v>
      </c>
      <c r="N2561">
        <v>25.049999</v>
      </c>
      <c r="O2561">
        <v>24.4</v>
      </c>
      <c r="P2561">
        <v>24.809999000000001</v>
      </c>
      <c r="Q2561">
        <v>17817400</v>
      </c>
      <c r="R2561">
        <v>24.809999000000001</v>
      </c>
      <c r="S2561">
        <v>0</v>
      </c>
      <c r="T2561">
        <v>1</v>
      </c>
      <c r="U2561">
        <v>24.7399995</v>
      </c>
      <c r="V2561">
        <v>-999</v>
      </c>
    </row>
    <row r="2562" spans="1:22" x14ac:dyDescent="0.25">
      <c r="A2562">
        <v>20060929</v>
      </c>
      <c r="B2562">
        <v>29.77</v>
      </c>
      <c r="C2562">
        <v>30</v>
      </c>
      <c r="D2562">
        <v>29.430001000000001</v>
      </c>
      <c r="E2562">
        <v>29.590001000000001</v>
      </c>
      <c r="F2562">
        <v>9347200</v>
      </c>
      <c r="G2562">
        <v>18.359967999999999</v>
      </c>
      <c r="H2562">
        <v>0</v>
      </c>
      <c r="I2562">
        <v>1</v>
      </c>
      <c r="J2562">
        <v>24.064983999999999</v>
      </c>
      <c r="K2562">
        <v>-999</v>
      </c>
      <c r="L2562">
        <v>20060929</v>
      </c>
      <c r="M2562">
        <v>25.33</v>
      </c>
      <c r="N2562">
        <v>25.5</v>
      </c>
      <c r="O2562">
        <v>24.780000999999999</v>
      </c>
      <c r="P2562">
        <v>24.85</v>
      </c>
      <c r="Q2562">
        <v>12730500</v>
      </c>
      <c r="R2562">
        <v>24.85</v>
      </c>
      <c r="S2562">
        <v>0</v>
      </c>
      <c r="T2562">
        <v>1</v>
      </c>
      <c r="U2562">
        <v>25.09</v>
      </c>
      <c r="V2562">
        <v>-999</v>
      </c>
    </row>
    <row r="2563" spans="1:22" x14ac:dyDescent="0.25">
      <c r="A2563">
        <v>20060928</v>
      </c>
      <c r="B2563">
        <v>28.960000999999998</v>
      </c>
      <c r="C2563">
        <v>29.69</v>
      </c>
      <c r="D2563">
        <v>28.829999000000001</v>
      </c>
      <c r="E2563">
        <v>29.57</v>
      </c>
      <c r="F2563">
        <v>16183600</v>
      </c>
      <c r="G2563">
        <v>18.347557999999999</v>
      </c>
      <c r="H2563">
        <v>0</v>
      </c>
      <c r="I2563">
        <v>1</v>
      </c>
      <c r="J2563">
        <v>23.653779499999999</v>
      </c>
      <c r="K2563">
        <v>-999</v>
      </c>
      <c r="L2563">
        <v>20060928</v>
      </c>
      <c r="M2563">
        <v>25.059999000000001</v>
      </c>
      <c r="N2563">
        <v>25.299999</v>
      </c>
      <c r="O2563">
        <v>24.66</v>
      </c>
      <c r="P2563">
        <v>25.07</v>
      </c>
      <c r="Q2563">
        <v>21517300</v>
      </c>
      <c r="R2563">
        <v>25.07</v>
      </c>
      <c r="S2563">
        <v>0</v>
      </c>
      <c r="T2563">
        <v>1</v>
      </c>
      <c r="U2563">
        <v>25.064999499999999</v>
      </c>
      <c r="V2563">
        <v>-999</v>
      </c>
    </row>
    <row r="2564" spans="1:22" x14ac:dyDescent="0.25">
      <c r="A2564">
        <v>20060927</v>
      </c>
      <c r="B2564">
        <v>30.140001000000002</v>
      </c>
      <c r="C2564">
        <v>31.1</v>
      </c>
      <c r="D2564">
        <v>29.849999</v>
      </c>
      <c r="E2564">
        <v>30.140001000000002</v>
      </c>
      <c r="F2564">
        <v>14453500</v>
      </c>
      <c r="G2564">
        <v>18.701232000000001</v>
      </c>
      <c r="H2564">
        <v>0</v>
      </c>
      <c r="I2564">
        <v>1</v>
      </c>
      <c r="J2564">
        <v>24.420616500000001</v>
      </c>
      <c r="K2564">
        <v>-999</v>
      </c>
      <c r="L2564">
        <v>20060927</v>
      </c>
      <c r="M2564">
        <v>25.85</v>
      </c>
      <c r="N2564">
        <v>26.51</v>
      </c>
      <c r="O2564">
        <v>25.27</v>
      </c>
      <c r="P2564">
        <v>25.32</v>
      </c>
      <c r="Q2564">
        <v>26580300</v>
      </c>
      <c r="R2564">
        <v>25.32</v>
      </c>
      <c r="S2564">
        <v>0</v>
      </c>
      <c r="T2564">
        <v>1</v>
      </c>
      <c r="U2564">
        <v>25.585000000000001</v>
      </c>
      <c r="V2564">
        <v>-999</v>
      </c>
    </row>
    <row r="2565" spans="1:22" x14ac:dyDescent="0.25">
      <c r="A2565">
        <v>20060926</v>
      </c>
      <c r="B2565">
        <v>30.850000999999999</v>
      </c>
      <c r="C2565">
        <v>30.930001000000001</v>
      </c>
      <c r="D2565">
        <v>29.84</v>
      </c>
      <c r="E2565">
        <v>30.23</v>
      </c>
      <c r="F2565">
        <v>12903000</v>
      </c>
      <c r="G2565">
        <v>18.757073999999999</v>
      </c>
      <c r="H2565">
        <v>0</v>
      </c>
      <c r="I2565">
        <v>1</v>
      </c>
      <c r="J2565">
        <v>24.803537500000001</v>
      </c>
      <c r="K2565">
        <v>-999</v>
      </c>
      <c r="L2565">
        <v>20060926</v>
      </c>
      <c r="M2565">
        <v>26.6</v>
      </c>
      <c r="N2565">
        <v>26.809999000000001</v>
      </c>
      <c r="O2565">
        <v>25.65</v>
      </c>
      <c r="P2565">
        <v>25.99</v>
      </c>
      <c r="Q2565">
        <v>25080200</v>
      </c>
      <c r="R2565">
        <v>25.99</v>
      </c>
      <c r="S2565">
        <v>0</v>
      </c>
      <c r="T2565">
        <v>1</v>
      </c>
      <c r="U2565">
        <v>26.295000000000002</v>
      </c>
      <c r="V2565">
        <v>-999</v>
      </c>
    </row>
    <row r="2566" spans="1:22" x14ac:dyDescent="0.25">
      <c r="A2566">
        <v>20060925</v>
      </c>
      <c r="B2566">
        <v>30.260000999999999</v>
      </c>
      <c r="C2566">
        <v>31.010000999999999</v>
      </c>
      <c r="D2566">
        <v>29.440000999999999</v>
      </c>
      <c r="E2566">
        <v>30.879999000000002</v>
      </c>
      <c r="F2566">
        <v>17112100</v>
      </c>
      <c r="G2566">
        <v>19.160384000000001</v>
      </c>
      <c r="H2566">
        <v>0</v>
      </c>
      <c r="I2566">
        <v>1</v>
      </c>
      <c r="J2566">
        <v>24.710192500000002</v>
      </c>
      <c r="K2566">
        <v>-999</v>
      </c>
      <c r="L2566">
        <v>20060925</v>
      </c>
      <c r="M2566">
        <v>26.4</v>
      </c>
      <c r="N2566">
        <v>27.17</v>
      </c>
      <c r="O2566">
        <v>25.74</v>
      </c>
      <c r="P2566">
        <v>26.77</v>
      </c>
      <c r="Q2566">
        <v>22638500</v>
      </c>
      <c r="R2566">
        <v>26.77</v>
      </c>
      <c r="S2566">
        <v>0</v>
      </c>
      <c r="T2566">
        <v>1</v>
      </c>
      <c r="U2566">
        <v>26.585000000000001</v>
      </c>
      <c r="V2566">
        <v>-999</v>
      </c>
    </row>
    <row r="2567" spans="1:22" x14ac:dyDescent="0.25">
      <c r="A2567">
        <v>20060922</v>
      </c>
      <c r="B2567">
        <v>30.63</v>
      </c>
      <c r="C2567">
        <v>30.820001000000001</v>
      </c>
      <c r="D2567">
        <v>29.470001</v>
      </c>
      <c r="E2567">
        <v>29.809999000000001</v>
      </c>
      <c r="F2567">
        <v>16333300</v>
      </c>
      <c r="G2567">
        <v>18.496472000000001</v>
      </c>
      <c r="H2567">
        <v>0</v>
      </c>
      <c r="I2567">
        <v>1</v>
      </c>
      <c r="J2567">
        <v>24.563236</v>
      </c>
      <c r="K2567">
        <v>-999</v>
      </c>
      <c r="L2567">
        <v>20060922</v>
      </c>
      <c r="M2567">
        <v>26.799999</v>
      </c>
      <c r="N2567">
        <v>26.83</v>
      </c>
      <c r="O2567">
        <v>25.639999</v>
      </c>
      <c r="P2567">
        <v>26.209999</v>
      </c>
      <c r="Q2567">
        <v>24657600</v>
      </c>
      <c r="R2567">
        <v>26.209999</v>
      </c>
      <c r="S2567">
        <v>0</v>
      </c>
      <c r="T2567">
        <v>1</v>
      </c>
      <c r="U2567">
        <v>26.504999000000002</v>
      </c>
      <c r="V2567">
        <v>-999</v>
      </c>
    </row>
    <row r="2568" spans="1:22" x14ac:dyDescent="0.25">
      <c r="A2568">
        <v>20060921</v>
      </c>
      <c r="B2568">
        <v>30.940000999999999</v>
      </c>
      <c r="C2568">
        <v>31.250001000000001</v>
      </c>
      <c r="D2568">
        <v>30.43</v>
      </c>
      <c r="E2568">
        <v>30.719999000000001</v>
      </c>
      <c r="F2568">
        <v>13477600</v>
      </c>
      <c r="G2568">
        <v>19.061108000000001</v>
      </c>
      <c r="H2568">
        <v>0</v>
      </c>
      <c r="I2568">
        <v>1</v>
      </c>
      <c r="J2568">
        <v>25.0005545</v>
      </c>
      <c r="K2568">
        <v>-999</v>
      </c>
      <c r="L2568">
        <v>20060921</v>
      </c>
      <c r="M2568">
        <v>27.58</v>
      </c>
      <c r="N2568">
        <v>27.9</v>
      </c>
      <c r="O2568">
        <v>26.84</v>
      </c>
      <c r="P2568">
        <v>26.98</v>
      </c>
      <c r="Q2568">
        <v>16596600</v>
      </c>
      <c r="R2568">
        <v>26.98</v>
      </c>
      <c r="S2568">
        <v>0</v>
      </c>
      <c r="T2568">
        <v>1</v>
      </c>
      <c r="U2568">
        <v>27.28</v>
      </c>
      <c r="V2568">
        <v>-999</v>
      </c>
    </row>
    <row r="2569" spans="1:22" x14ac:dyDescent="0.25">
      <c r="A2569">
        <v>20060920</v>
      </c>
      <c r="B2569">
        <v>30.27</v>
      </c>
      <c r="C2569">
        <v>31.010000999999999</v>
      </c>
      <c r="D2569">
        <v>30.209999</v>
      </c>
      <c r="E2569">
        <v>30.970001</v>
      </c>
      <c r="F2569">
        <v>12797100</v>
      </c>
      <c r="G2569">
        <v>19.216228999999998</v>
      </c>
      <c r="H2569">
        <v>0</v>
      </c>
      <c r="I2569">
        <v>1</v>
      </c>
      <c r="J2569">
        <v>24.743114500000001</v>
      </c>
      <c r="K2569">
        <v>-999</v>
      </c>
      <c r="L2569">
        <v>20060920</v>
      </c>
      <c r="M2569">
        <v>27.219999000000001</v>
      </c>
      <c r="N2569">
        <v>27.559999000000001</v>
      </c>
      <c r="O2569">
        <v>27.049999</v>
      </c>
      <c r="P2569">
        <v>27.379999000000002</v>
      </c>
      <c r="Q2569">
        <v>13193700</v>
      </c>
      <c r="R2569">
        <v>27.379999000000002</v>
      </c>
      <c r="S2569">
        <v>0</v>
      </c>
      <c r="T2569">
        <v>1</v>
      </c>
      <c r="U2569">
        <v>27.299999</v>
      </c>
      <c r="V2569">
        <v>-999</v>
      </c>
    </row>
    <row r="2570" spans="1:22" x14ac:dyDescent="0.25">
      <c r="A2570">
        <v>20060919</v>
      </c>
      <c r="B2570">
        <v>30.48</v>
      </c>
      <c r="C2570">
        <v>30.700001</v>
      </c>
      <c r="D2570">
        <v>29.630001</v>
      </c>
      <c r="E2570">
        <v>29.88</v>
      </c>
      <c r="F2570">
        <v>17701300</v>
      </c>
      <c r="G2570">
        <v>18.539905999999998</v>
      </c>
      <c r="H2570">
        <v>0</v>
      </c>
      <c r="I2570">
        <v>1</v>
      </c>
      <c r="J2570">
        <v>24.509952999999999</v>
      </c>
      <c r="K2570">
        <v>-999</v>
      </c>
      <c r="L2570">
        <v>20060919</v>
      </c>
      <c r="M2570">
        <v>27.25</v>
      </c>
      <c r="N2570">
        <v>27.32</v>
      </c>
      <c r="O2570">
        <v>26.41</v>
      </c>
      <c r="P2570">
        <v>26.93</v>
      </c>
      <c r="Q2570">
        <v>14328100</v>
      </c>
      <c r="R2570">
        <v>26.93</v>
      </c>
      <c r="S2570">
        <v>0</v>
      </c>
      <c r="T2570">
        <v>1</v>
      </c>
      <c r="U2570">
        <v>27.09</v>
      </c>
      <c r="V2570">
        <v>-999</v>
      </c>
    </row>
    <row r="2571" spans="1:22" x14ac:dyDescent="0.25">
      <c r="A2571">
        <v>20060918</v>
      </c>
      <c r="B2571">
        <v>29.64</v>
      </c>
      <c r="C2571">
        <v>30.729998999999999</v>
      </c>
      <c r="D2571">
        <v>29.550001000000002</v>
      </c>
      <c r="E2571">
        <v>30.679998999999999</v>
      </c>
      <c r="F2571">
        <v>19847400</v>
      </c>
      <c r="G2571">
        <v>19.036289</v>
      </c>
      <c r="H2571">
        <v>0</v>
      </c>
      <c r="I2571">
        <v>1</v>
      </c>
      <c r="J2571">
        <v>24.338144499999999</v>
      </c>
      <c r="K2571">
        <v>-999</v>
      </c>
      <c r="L2571">
        <v>20060918</v>
      </c>
      <c r="M2571">
        <v>26.58</v>
      </c>
      <c r="N2571">
        <v>27.51</v>
      </c>
      <c r="O2571">
        <v>26.52</v>
      </c>
      <c r="P2571">
        <v>27.32</v>
      </c>
      <c r="Q2571">
        <v>16687500</v>
      </c>
      <c r="R2571">
        <v>27.32</v>
      </c>
      <c r="S2571">
        <v>0</v>
      </c>
      <c r="T2571">
        <v>1</v>
      </c>
      <c r="U2571">
        <v>26.95</v>
      </c>
      <c r="V2571">
        <v>-999</v>
      </c>
    </row>
    <row r="2572" spans="1:22" x14ac:dyDescent="0.25">
      <c r="A2572">
        <v>20060915</v>
      </c>
      <c r="B2572">
        <v>29.09</v>
      </c>
      <c r="C2572">
        <v>29.699998999999998</v>
      </c>
      <c r="D2572">
        <v>28.949998999999998</v>
      </c>
      <c r="E2572">
        <v>29.56</v>
      </c>
      <c r="F2572">
        <v>16244100</v>
      </c>
      <c r="G2572">
        <v>18.341353000000002</v>
      </c>
      <c r="H2572">
        <v>0</v>
      </c>
      <c r="I2572">
        <v>1</v>
      </c>
      <c r="J2572">
        <v>23.715676500000001</v>
      </c>
      <c r="K2572">
        <v>-999</v>
      </c>
      <c r="L2572">
        <v>20060915</v>
      </c>
      <c r="M2572">
        <v>27.41</v>
      </c>
      <c r="N2572">
        <v>27.65</v>
      </c>
      <c r="O2572">
        <v>26.52</v>
      </c>
      <c r="P2572">
        <v>26.530000999999999</v>
      </c>
      <c r="Q2572">
        <v>18196900</v>
      </c>
      <c r="R2572">
        <v>26.530000999999999</v>
      </c>
      <c r="S2572">
        <v>0</v>
      </c>
      <c r="T2572">
        <v>1</v>
      </c>
      <c r="U2572">
        <v>26.970000500000001</v>
      </c>
      <c r="V2572">
        <v>-999</v>
      </c>
    </row>
    <row r="2573" spans="1:22" x14ac:dyDescent="0.25">
      <c r="A2573">
        <v>20060914</v>
      </c>
      <c r="B2573">
        <v>28.960000999999998</v>
      </c>
      <c r="C2573">
        <v>29.499998999999999</v>
      </c>
      <c r="D2573">
        <v>28.610001</v>
      </c>
      <c r="E2573">
        <v>28.989999000000001</v>
      </c>
      <c r="F2573">
        <v>10720300</v>
      </c>
      <c r="G2573">
        <v>17.987679</v>
      </c>
      <c r="H2573">
        <v>0</v>
      </c>
      <c r="I2573">
        <v>1</v>
      </c>
      <c r="J2573">
        <v>23.473839999999999</v>
      </c>
      <c r="K2573">
        <v>-999</v>
      </c>
      <c r="L2573">
        <v>20060914</v>
      </c>
      <c r="M2573">
        <v>26.67</v>
      </c>
      <c r="N2573">
        <v>27.370000999999998</v>
      </c>
      <c r="O2573">
        <v>26.639999</v>
      </c>
      <c r="P2573">
        <v>27.02</v>
      </c>
      <c r="Q2573">
        <v>14117800</v>
      </c>
      <c r="R2573">
        <v>27.02</v>
      </c>
      <c r="S2573">
        <v>0</v>
      </c>
      <c r="T2573">
        <v>1</v>
      </c>
      <c r="U2573">
        <v>26.844999999999999</v>
      </c>
      <c r="V2573">
        <v>-999</v>
      </c>
    </row>
    <row r="2574" spans="1:22" x14ac:dyDescent="0.25">
      <c r="A2574">
        <v>20060913</v>
      </c>
      <c r="B2574">
        <v>28.94</v>
      </c>
      <c r="C2574">
        <v>29.48</v>
      </c>
      <c r="D2574">
        <v>28.85</v>
      </c>
      <c r="E2574">
        <v>29.099999</v>
      </c>
      <c r="F2574">
        <v>11907100</v>
      </c>
      <c r="G2574">
        <v>18.055931999999999</v>
      </c>
      <c r="H2574">
        <v>0</v>
      </c>
      <c r="I2574">
        <v>1</v>
      </c>
      <c r="J2574">
        <v>23.497966000000002</v>
      </c>
      <c r="K2574">
        <v>-999</v>
      </c>
      <c r="L2574">
        <v>20060913</v>
      </c>
      <c r="M2574">
        <v>26.58</v>
      </c>
      <c r="N2574">
        <v>27.42</v>
      </c>
      <c r="O2574">
        <v>26.389999</v>
      </c>
      <c r="P2574">
        <v>27.15</v>
      </c>
      <c r="Q2574">
        <v>23290100</v>
      </c>
      <c r="R2574">
        <v>27.15</v>
      </c>
      <c r="S2574">
        <v>0</v>
      </c>
      <c r="T2574">
        <v>1</v>
      </c>
      <c r="U2574">
        <v>26.864999999999998</v>
      </c>
      <c r="V2574">
        <v>-999</v>
      </c>
    </row>
    <row r="2575" spans="1:22" x14ac:dyDescent="0.25">
      <c r="A2575">
        <v>20060912</v>
      </c>
      <c r="B2575">
        <v>27.999998999999999</v>
      </c>
      <c r="C2575">
        <v>29.05</v>
      </c>
      <c r="D2575">
        <v>27.930001000000001</v>
      </c>
      <c r="E2575">
        <v>28.869999</v>
      </c>
      <c r="F2575">
        <v>12460800</v>
      </c>
      <c r="G2575">
        <v>17.913222000000001</v>
      </c>
      <c r="H2575">
        <v>0</v>
      </c>
      <c r="I2575">
        <v>1</v>
      </c>
      <c r="J2575">
        <v>22.9566105</v>
      </c>
      <c r="K2575">
        <v>-999</v>
      </c>
      <c r="L2575">
        <v>20060912</v>
      </c>
      <c r="M2575">
        <v>26.07</v>
      </c>
      <c r="N2575">
        <v>26.67</v>
      </c>
      <c r="O2575">
        <v>25.799999</v>
      </c>
      <c r="P2575">
        <v>26.48</v>
      </c>
      <c r="Q2575">
        <v>23310500</v>
      </c>
      <c r="R2575">
        <v>26.48</v>
      </c>
      <c r="S2575">
        <v>0</v>
      </c>
      <c r="T2575">
        <v>1</v>
      </c>
      <c r="U2575">
        <v>26.274999999999999</v>
      </c>
      <c r="V2575">
        <v>-999</v>
      </c>
    </row>
    <row r="2576" spans="1:22" x14ac:dyDescent="0.25">
      <c r="A2576">
        <v>20060911</v>
      </c>
      <c r="B2576">
        <v>27.08</v>
      </c>
      <c r="C2576">
        <v>28.450001</v>
      </c>
      <c r="D2576">
        <v>26.77</v>
      </c>
      <c r="E2576">
        <v>28.130001</v>
      </c>
      <c r="F2576">
        <v>14956600</v>
      </c>
      <c r="G2576">
        <v>17.454069</v>
      </c>
      <c r="H2576">
        <v>0</v>
      </c>
      <c r="I2576">
        <v>1</v>
      </c>
      <c r="J2576">
        <v>22.267034500000001</v>
      </c>
      <c r="K2576">
        <v>-999</v>
      </c>
      <c r="L2576">
        <v>20060911</v>
      </c>
      <c r="M2576">
        <v>25.48</v>
      </c>
      <c r="N2576">
        <v>26.07</v>
      </c>
      <c r="O2576">
        <v>25.360001</v>
      </c>
      <c r="P2576">
        <v>25.66</v>
      </c>
      <c r="Q2576">
        <v>18258900</v>
      </c>
      <c r="R2576">
        <v>25.66</v>
      </c>
      <c r="S2576">
        <v>0</v>
      </c>
      <c r="T2576">
        <v>1</v>
      </c>
      <c r="U2576">
        <v>25.57</v>
      </c>
      <c r="V2576">
        <v>-999</v>
      </c>
    </row>
    <row r="2577" spans="1:22" x14ac:dyDescent="0.25">
      <c r="A2577">
        <v>20060908</v>
      </c>
      <c r="B2577">
        <v>28.050001000000002</v>
      </c>
      <c r="C2577">
        <v>28.170000999999999</v>
      </c>
      <c r="D2577">
        <v>27.089998999999999</v>
      </c>
      <c r="E2577">
        <v>27.700001</v>
      </c>
      <c r="F2577">
        <v>11199400</v>
      </c>
      <c r="G2577">
        <v>17.187263000000002</v>
      </c>
      <c r="H2577">
        <v>0</v>
      </c>
      <c r="I2577">
        <v>1</v>
      </c>
      <c r="J2577">
        <v>22.618632000000002</v>
      </c>
      <c r="K2577">
        <v>-999</v>
      </c>
      <c r="L2577">
        <v>20060908</v>
      </c>
      <c r="M2577">
        <v>24.76</v>
      </c>
      <c r="N2577">
        <v>25.82</v>
      </c>
      <c r="O2577">
        <v>24.65</v>
      </c>
      <c r="P2577">
        <v>25.799999</v>
      </c>
      <c r="Q2577">
        <v>24531600</v>
      </c>
      <c r="R2577">
        <v>25.799999</v>
      </c>
      <c r="S2577">
        <v>0</v>
      </c>
      <c r="T2577">
        <v>1</v>
      </c>
      <c r="U2577">
        <v>25.279999499999999</v>
      </c>
      <c r="V2577">
        <v>-999</v>
      </c>
    </row>
    <row r="2578" spans="1:22" x14ac:dyDescent="0.25">
      <c r="A2578">
        <v>20060907</v>
      </c>
      <c r="B2578">
        <v>26.630001</v>
      </c>
      <c r="C2578">
        <v>28.22</v>
      </c>
      <c r="D2578">
        <v>26.339998999999999</v>
      </c>
      <c r="E2578">
        <v>27.609998999999998</v>
      </c>
      <c r="F2578">
        <v>18570900</v>
      </c>
      <c r="G2578">
        <v>17.131419000000001</v>
      </c>
      <c r="H2578">
        <v>0</v>
      </c>
      <c r="I2578">
        <v>1</v>
      </c>
      <c r="J2578">
        <v>21.880710000000001</v>
      </c>
      <c r="K2578">
        <v>-999</v>
      </c>
      <c r="L2578">
        <v>20060907</v>
      </c>
      <c r="M2578">
        <v>23.889999</v>
      </c>
      <c r="N2578">
        <v>25.01</v>
      </c>
      <c r="O2578">
        <v>23.719999000000001</v>
      </c>
      <c r="P2578">
        <v>24.59</v>
      </c>
      <c r="Q2578">
        <v>31462700</v>
      </c>
      <c r="R2578">
        <v>24.59</v>
      </c>
      <c r="S2578">
        <v>0</v>
      </c>
      <c r="T2578">
        <v>1</v>
      </c>
      <c r="U2578">
        <v>24.2399995</v>
      </c>
      <c r="V2578">
        <v>-999</v>
      </c>
    </row>
    <row r="2579" spans="1:22" x14ac:dyDescent="0.25">
      <c r="A2579">
        <v>20060906</v>
      </c>
      <c r="B2579">
        <v>27.999998999999999</v>
      </c>
      <c r="C2579">
        <v>28.039999000000002</v>
      </c>
      <c r="D2579">
        <v>27</v>
      </c>
      <c r="E2579">
        <v>27.070001000000001</v>
      </c>
      <c r="F2579">
        <v>12339300</v>
      </c>
      <c r="G2579">
        <v>16.796361000000001</v>
      </c>
      <c r="H2579">
        <v>0</v>
      </c>
      <c r="I2579">
        <v>1</v>
      </c>
      <c r="J2579">
        <v>22.39818</v>
      </c>
      <c r="K2579">
        <v>-999</v>
      </c>
      <c r="L2579">
        <v>20060906</v>
      </c>
      <c r="M2579">
        <v>25.85</v>
      </c>
      <c r="N2579">
        <v>26.139999</v>
      </c>
      <c r="O2579">
        <v>24.51</v>
      </c>
      <c r="P2579">
        <v>24.530000999999999</v>
      </c>
      <c r="Q2579">
        <v>20874100</v>
      </c>
      <c r="R2579">
        <v>24.530000999999999</v>
      </c>
      <c r="S2579">
        <v>0</v>
      </c>
      <c r="T2579">
        <v>1</v>
      </c>
      <c r="U2579">
        <v>25.1900005</v>
      </c>
      <c r="V2579">
        <v>-999</v>
      </c>
    </row>
    <row r="2580" spans="1:22" x14ac:dyDescent="0.25">
      <c r="A2580">
        <v>20060905</v>
      </c>
      <c r="B2580">
        <v>27.98</v>
      </c>
      <c r="C2580">
        <v>28.610001</v>
      </c>
      <c r="D2580">
        <v>27.569998999999999</v>
      </c>
      <c r="E2580">
        <v>28.5</v>
      </c>
      <c r="F2580">
        <v>13733800</v>
      </c>
      <c r="G2580">
        <v>17.683644999999999</v>
      </c>
      <c r="H2580">
        <v>0</v>
      </c>
      <c r="I2580">
        <v>1</v>
      </c>
      <c r="J2580">
        <v>22.831822500000001</v>
      </c>
      <c r="K2580">
        <v>-999</v>
      </c>
      <c r="L2580">
        <v>20060905</v>
      </c>
      <c r="M2580">
        <v>25.200001</v>
      </c>
      <c r="N2580">
        <v>26.23</v>
      </c>
      <c r="O2580">
        <v>24.84</v>
      </c>
      <c r="P2580">
        <v>26.219999000000001</v>
      </c>
      <c r="Q2580">
        <v>22184000</v>
      </c>
      <c r="R2580">
        <v>26.219999000000001</v>
      </c>
      <c r="S2580">
        <v>0</v>
      </c>
      <c r="T2580">
        <v>1</v>
      </c>
      <c r="U2580">
        <v>25.71</v>
      </c>
      <c r="V2580">
        <v>-999</v>
      </c>
    </row>
    <row r="2581" spans="1:22" x14ac:dyDescent="0.25">
      <c r="A2581">
        <v>20060901</v>
      </c>
      <c r="B2581">
        <v>28.680001000000001</v>
      </c>
      <c r="C2581">
        <v>28.909998999999999</v>
      </c>
      <c r="D2581">
        <v>27.780000999999999</v>
      </c>
      <c r="E2581">
        <v>27.890001000000002</v>
      </c>
      <c r="F2581">
        <v>15143500</v>
      </c>
      <c r="G2581">
        <v>17.305154000000002</v>
      </c>
      <c r="H2581">
        <v>0</v>
      </c>
      <c r="I2581">
        <v>1</v>
      </c>
      <c r="J2581">
        <v>22.992577499999999</v>
      </c>
      <c r="K2581">
        <v>-999</v>
      </c>
      <c r="L2581">
        <v>20060901</v>
      </c>
      <c r="M2581">
        <v>25.25</v>
      </c>
      <c r="N2581">
        <v>25.25</v>
      </c>
      <c r="O2581">
        <v>24.51</v>
      </c>
      <c r="P2581">
        <v>24.66</v>
      </c>
      <c r="Q2581">
        <v>11208800</v>
      </c>
      <c r="R2581">
        <v>24.66</v>
      </c>
      <c r="S2581">
        <v>0</v>
      </c>
      <c r="T2581">
        <v>1</v>
      </c>
      <c r="U2581">
        <v>24.954999999999998</v>
      </c>
      <c r="V2581">
        <v>-999</v>
      </c>
    </row>
    <row r="2582" spans="1:22" x14ac:dyDescent="0.25">
      <c r="A2582">
        <v>20060831</v>
      </c>
      <c r="B2582">
        <v>29.149999000000001</v>
      </c>
      <c r="C2582">
        <v>29.280000999999999</v>
      </c>
      <c r="D2582">
        <v>28.479998999999999</v>
      </c>
      <c r="E2582">
        <v>29.109998999999998</v>
      </c>
      <c r="F2582">
        <v>12781900</v>
      </c>
      <c r="G2582">
        <v>18.062137</v>
      </c>
      <c r="H2582">
        <v>0</v>
      </c>
      <c r="I2582">
        <v>1</v>
      </c>
      <c r="J2582">
        <v>23.606068</v>
      </c>
      <c r="K2582">
        <v>-999</v>
      </c>
      <c r="L2582">
        <v>20060831</v>
      </c>
      <c r="M2582">
        <v>25.209999</v>
      </c>
      <c r="N2582">
        <v>25.25</v>
      </c>
      <c r="O2582">
        <v>24.68</v>
      </c>
      <c r="P2582">
        <v>24.99</v>
      </c>
      <c r="Q2582">
        <v>11156900</v>
      </c>
      <c r="R2582">
        <v>24.99</v>
      </c>
      <c r="S2582">
        <v>0</v>
      </c>
      <c r="T2582">
        <v>1</v>
      </c>
      <c r="U2582">
        <v>25.099999499999999</v>
      </c>
      <c r="V2582">
        <v>-999</v>
      </c>
    </row>
    <row r="2583" spans="1:22" x14ac:dyDescent="0.25">
      <c r="A2583">
        <v>20060830</v>
      </c>
      <c r="B2583">
        <v>28.789999000000002</v>
      </c>
      <c r="C2583">
        <v>29.52</v>
      </c>
      <c r="D2583">
        <v>28.720001</v>
      </c>
      <c r="E2583">
        <v>29.219999000000001</v>
      </c>
      <c r="F2583">
        <v>17039100</v>
      </c>
      <c r="G2583">
        <v>18.130389999999998</v>
      </c>
      <c r="H2583">
        <v>0</v>
      </c>
      <c r="I2583">
        <v>1</v>
      </c>
      <c r="J2583">
        <v>23.4601945</v>
      </c>
      <c r="K2583">
        <v>-999</v>
      </c>
      <c r="L2583">
        <v>20060830</v>
      </c>
      <c r="M2583">
        <v>24.540001</v>
      </c>
      <c r="N2583">
        <v>25.16</v>
      </c>
      <c r="O2583">
        <v>24.450001</v>
      </c>
      <c r="P2583">
        <v>25.030000999999999</v>
      </c>
      <c r="Q2583">
        <v>14565000</v>
      </c>
      <c r="R2583">
        <v>25.030000999999999</v>
      </c>
      <c r="S2583">
        <v>0</v>
      </c>
      <c r="T2583">
        <v>1</v>
      </c>
      <c r="U2583">
        <v>24.785001000000001</v>
      </c>
      <c r="V2583">
        <v>-999</v>
      </c>
    </row>
    <row r="2584" spans="1:22" x14ac:dyDescent="0.25">
      <c r="A2584">
        <v>20060829</v>
      </c>
      <c r="B2584">
        <v>27.649999000000001</v>
      </c>
      <c r="C2584">
        <v>28.760000999999999</v>
      </c>
      <c r="D2584">
        <v>27.449998999999998</v>
      </c>
      <c r="E2584">
        <v>28.629999000000002</v>
      </c>
      <c r="F2584">
        <v>18199000</v>
      </c>
      <c r="G2584">
        <v>17.764306999999999</v>
      </c>
      <c r="H2584">
        <v>0</v>
      </c>
      <c r="I2584">
        <v>1</v>
      </c>
      <c r="J2584">
        <v>22.707153000000002</v>
      </c>
      <c r="K2584">
        <v>-999</v>
      </c>
      <c r="L2584">
        <v>20060829</v>
      </c>
      <c r="M2584">
        <v>23.950001</v>
      </c>
      <c r="N2584">
        <v>24.440000999999999</v>
      </c>
      <c r="O2584">
        <v>23.700001</v>
      </c>
      <c r="P2584">
        <v>24.4</v>
      </c>
      <c r="Q2584">
        <v>17463000</v>
      </c>
      <c r="R2584">
        <v>24.4</v>
      </c>
      <c r="S2584">
        <v>0</v>
      </c>
      <c r="T2584">
        <v>1</v>
      </c>
      <c r="U2584">
        <v>24.175000499999999</v>
      </c>
      <c r="V2584">
        <v>-999</v>
      </c>
    </row>
    <row r="2585" spans="1:22" x14ac:dyDescent="0.25">
      <c r="A2585">
        <v>20060828</v>
      </c>
      <c r="B2585">
        <v>26.92</v>
      </c>
      <c r="C2585">
        <v>28.170000999999999</v>
      </c>
      <c r="D2585">
        <v>26.870000999999998</v>
      </c>
      <c r="E2585">
        <v>27.39</v>
      </c>
      <c r="F2585">
        <v>19114000</v>
      </c>
      <c r="G2585">
        <v>16.994914000000001</v>
      </c>
      <c r="H2585">
        <v>0</v>
      </c>
      <c r="I2585">
        <v>1</v>
      </c>
      <c r="J2585">
        <v>21.957457000000002</v>
      </c>
      <c r="K2585">
        <v>-999</v>
      </c>
      <c r="L2585">
        <v>20060828</v>
      </c>
      <c r="M2585">
        <v>24.540001</v>
      </c>
      <c r="N2585">
        <v>24.84</v>
      </c>
      <c r="O2585">
        <v>23.85</v>
      </c>
      <c r="P2585">
        <v>23.92</v>
      </c>
      <c r="Q2585">
        <v>17494700</v>
      </c>
      <c r="R2585">
        <v>23.92</v>
      </c>
      <c r="S2585">
        <v>0</v>
      </c>
      <c r="T2585">
        <v>1</v>
      </c>
      <c r="U2585">
        <v>24.230000499999999</v>
      </c>
      <c r="V2585">
        <v>-999</v>
      </c>
    </row>
    <row r="2586" spans="1:22" x14ac:dyDescent="0.25">
      <c r="A2586">
        <v>20060825</v>
      </c>
      <c r="B2586">
        <v>26.360001</v>
      </c>
      <c r="C2586">
        <v>26.950001</v>
      </c>
      <c r="D2586">
        <v>26.099999</v>
      </c>
      <c r="E2586">
        <v>26.48</v>
      </c>
      <c r="F2586">
        <v>5957800</v>
      </c>
      <c r="G2586">
        <v>16.430278999999999</v>
      </c>
      <c r="H2586">
        <v>0</v>
      </c>
      <c r="I2586">
        <v>1</v>
      </c>
      <c r="J2586">
        <v>21.395140000000001</v>
      </c>
      <c r="K2586">
        <v>-999</v>
      </c>
      <c r="L2586">
        <v>20060825</v>
      </c>
      <c r="M2586">
        <v>24.690000999999999</v>
      </c>
      <c r="N2586">
        <v>24.959999</v>
      </c>
      <c r="O2586">
        <v>24.32</v>
      </c>
      <c r="P2586">
        <v>24.559999000000001</v>
      </c>
      <c r="Q2586">
        <v>11914100</v>
      </c>
      <c r="R2586">
        <v>24.559999000000001</v>
      </c>
      <c r="S2586">
        <v>0</v>
      </c>
      <c r="T2586">
        <v>1</v>
      </c>
      <c r="U2586">
        <v>24.625</v>
      </c>
      <c r="V2586">
        <v>-999</v>
      </c>
    </row>
    <row r="2587" spans="1:22" x14ac:dyDescent="0.25">
      <c r="A2587">
        <v>20060824</v>
      </c>
      <c r="B2587">
        <v>26.360001</v>
      </c>
      <c r="C2587">
        <v>26.699998999999998</v>
      </c>
      <c r="D2587">
        <v>25.94</v>
      </c>
      <c r="E2587">
        <v>26.56</v>
      </c>
      <c r="F2587">
        <v>6520000</v>
      </c>
      <c r="G2587">
        <v>16.479917</v>
      </c>
      <c r="H2587">
        <v>0</v>
      </c>
      <c r="I2587">
        <v>1</v>
      </c>
      <c r="J2587">
        <v>21.419958999999999</v>
      </c>
      <c r="K2587">
        <v>-999</v>
      </c>
      <c r="L2587">
        <v>20060824</v>
      </c>
      <c r="M2587">
        <v>25.200001</v>
      </c>
      <c r="N2587">
        <v>25.309999000000001</v>
      </c>
      <c r="O2587">
        <v>24.610001</v>
      </c>
      <c r="P2587">
        <v>24.76</v>
      </c>
      <c r="Q2587">
        <v>15495200</v>
      </c>
      <c r="R2587">
        <v>24.76</v>
      </c>
      <c r="S2587">
        <v>0</v>
      </c>
      <c r="T2587">
        <v>1</v>
      </c>
      <c r="U2587">
        <v>24.980000499999999</v>
      </c>
      <c r="V2587">
        <v>-999</v>
      </c>
    </row>
    <row r="2588" spans="1:22" x14ac:dyDescent="0.25">
      <c r="A2588">
        <v>20060823</v>
      </c>
      <c r="B2588">
        <v>26.510000999999999</v>
      </c>
      <c r="C2588">
        <v>26.779999</v>
      </c>
      <c r="D2588">
        <v>25.709999</v>
      </c>
      <c r="E2588">
        <v>26.29</v>
      </c>
      <c r="F2588">
        <v>12135300</v>
      </c>
      <c r="G2588">
        <v>16.312387000000001</v>
      </c>
      <c r="H2588">
        <v>0</v>
      </c>
      <c r="I2588">
        <v>1</v>
      </c>
      <c r="J2588">
        <v>21.411193999999998</v>
      </c>
      <c r="K2588">
        <v>-999</v>
      </c>
      <c r="L2588">
        <v>20060823</v>
      </c>
      <c r="M2588">
        <v>25.190000999999999</v>
      </c>
      <c r="N2588">
        <v>25.719999000000001</v>
      </c>
      <c r="O2588">
        <v>24.75</v>
      </c>
      <c r="P2588">
        <v>24.9</v>
      </c>
      <c r="Q2588">
        <v>23522100</v>
      </c>
      <c r="R2588">
        <v>24.9</v>
      </c>
      <c r="S2588">
        <v>0</v>
      </c>
      <c r="T2588">
        <v>1</v>
      </c>
      <c r="U2588">
        <v>25.0450005</v>
      </c>
      <c r="V2588">
        <v>-999</v>
      </c>
    </row>
    <row r="2589" spans="1:22" x14ac:dyDescent="0.25">
      <c r="A2589">
        <v>20060822</v>
      </c>
      <c r="B2589">
        <v>26.270001000000001</v>
      </c>
      <c r="C2589">
        <v>27.04</v>
      </c>
      <c r="D2589">
        <v>26.25</v>
      </c>
      <c r="E2589">
        <v>26.310001</v>
      </c>
      <c r="F2589">
        <v>11848200</v>
      </c>
      <c r="G2589">
        <v>16.324798000000001</v>
      </c>
      <c r="H2589">
        <v>0</v>
      </c>
      <c r="I2589">
        <v>1</v>
      </c>
      <c r="J2589">
        <v>21.297399500000001</v>
      </c>
      <c r="K2589">
        <v>-999</v>
      </c>
      <c r="L2589">
        <v>20060822</v>
      </c>
      <c r="M2589">
        <v>23.9</v>
      </c>
      <c r="N2589">
        <v>25.219999000000001</v>
      </c>
      <c r="O2589">
        <v>23.85</v>
      </c>
      <c r="P2589">
        <v>24.879999000000002</v>
      </c>
      <c r="Q2589">
        <v>39574100</v>
      </c>
      <c r="R2589">
        <v>24.879999000000002</v>
      </c>
      <c r="S2589">
        <v>0</v>
      </c>
      <c r="T2589">
        <v>1</v>
      </c>
      <c r="U2589">
        <v>24.389999499999998</v>
      </c>
      <c r="V2589">
        <v>-999</v>
      </c>
    </row>
    <row r="2590" spans="1:22" x14ac:dyDescent="0.25">
      <c r="A2590">
        <v>20060821</v>
      </c>
      <c r="B2590">
        <v>26.950001</v>
      </c>
      <c r="C2590">
        <v>27</v>
      </c>
      <c r="D2590">
        <v>26.29</v>
      </c>
      <c r="E2590">
        <v>26.350000999999999</v>
      </c>
      <c r="F2590">
        <v>12505500</v>
      </c>
      <c r="G2590">
        <v>16.349616999999999</v>
      </c>
      <c r="H2590">
        <v>0</v>
      </c>
      <c r="I2590">
        <v>1</v>
      </c>
      <c r="J2590">
        <v>21.649809000000001</v>
      </c>
      <c r="K2590">
        <v>-999</v>
      </c>
      <c r="L2590">
        <v>20060821</v>
      </c>
      <c r="M2590">
        <v>23.67</v>
      </c>
      <c r="N2590">
        <v>23.709999</v>
      </c>
      <c r="O2590">
        <v>23.290001</v>
      </c>
      <c r="P2590">
        <v>23.4</v>
      </c>
      <c r="Q2590">
        <v>16747900</v>
      </c>
      <c r="R2590">
        <v>23.4</v>
      </c>
      <c r="S2590">
        <v>0</v>
      </c>
      <c r="T2590">
        <v>1</v>
      </c>
      <c r="U2590">
        <v>23.535</v>
      </c>
      <c r="V2590">
        <v>-999</v>
      </c>
    </row>
    <row r="2591" spans="1:22" x14ac:dyDescent="0.25">
      <c r="A2591">
        <v>20060818</v>
      </c>
      <c r="B2591">
        <v>26.950001</v>
      </c>
      <c r="C2591">
        <v>27.500001000000001</v>
      </c>
      <c r="D2591">
        <v>26.01</v>
      </c>
      <c r="E2591">
        <v>27.36</v>
      </c>
      <c r="F2591">
        <v>16647400</v>
      </c>
      <c r="G2591">
        <v>16.976299000000001</v>
      </c>
      <c r="H2591">
        <v>0</v>
      </c>
      <c r="I2591">
        <v>1</v>
      </c>
      <c r="J2591">
        <v>21.963149999999999</v>
      </c>
      <c r="K2591">
        <v>-999</v>
      </c>
      <c r="L2591">
        <v>20060818</v>
      </c>
      <c r="M2591">
        <v>23.49</v>
      </c>
      <c r="N2591">
        <v>24.16</v>
      </c>
      <c r="O2591">
        <v>22.52</v>
      </c>
      <c r="P2591">
        <v>23.93</v>
      </c>
      <c r="Q2591">
        <v>36283200</v>
      </c>
      <c r="R2591">
        <v>23.93</v>
      </c>
      <c r="S2591">
        <v>0</v>
      </c>
      <c r="T2591">
        <v>1</v>
      </c>
      <c r="U2591">
        <v>23.71</v>
      </c>
      <c r="V2591">
        <v>-999</v>
      </c>
    </row>
    <row r="2592" spans="1:22" x14ac:dyDescent="0.25">
      <c r="A2592">
        <v>20060817</v>
      </c>
      <c r="B2592">
        <v>27.009999000000001</v>
      </c>
      <c r="C2592">
        <v>27.719999000000001</v>
      </c>
      <c r="D2592">
        <v>26.65</v>
      </c>
      <c r="E2592">
        <v>26.92</v>
      </c>
      <c r="F2592">
        <v>20355600</v>
      </c>
      <c r="G2592">
        <v>16.703289000000002</v>
      </c>
      <c r="H2592">
        <v>0</v>
      </c>
      <c r="I2592">
        <v>1</v>
      </c>
      <c r="J2592">
        <v>21.856643999999999</v>
      </c>
      <c r="K2592">
        <v>-999</v>
      </c>
      <c r="L2592">
        <v>20060817</v>
      </c>
      <c r="M2592">
        <v>23.16</v>
      </c>
      <c r="N2592">
        <v>24.76</v>
      </c>
      <c r="O2592">
        <v>23.110001</v>
      </c>
      <c r="P2592">
        <v>24.200001</v>
      </c>
      <c r="Q2592">
        <v>49238400</v>
      </c>
      <c r="R2592">
        <v>24.200001</v>
      </c>
      <c r="S2592">
        <v>0</v>
      </c>
      <c r="T2592">
        <v>1</v>
      </c>
      <c r="U2592">
        <v>23.680000499999998</v>
      </c>
      <c r="V2592">
        <v>-999</v>
      </c>
    </row>
    <row r="2593" spans="1:22" x14ac:dyDescent="0.25">
      <c r="A2593">
        <v>20060816</v>
      </c>
      <c r="B2593">
        <v>25.66</v>
      </c>
      <c r="C2593">
        <v>27.460000999999998</v>
      </c>
      <c r="D2593">
        <v>24.999998999999999</v>
      </c>
      <c r="E2593">
        <v>27.35</v>
      </c>
      <c r="F2593">
        <v>25731100</v>
      </c>
      <c r="G2593">
        <v>16.970095000000001</v>
      </c>
      <c r="H2593">
        <v>0</v>
      </c>
      <c r="I2593">
        <v>1</v>
      </c>
      <c r="J2593">
        <v>21.315047499999999</v>
      </c>
      <c r="K2593">
        <v>-999</v>
      </c>
      <c r="L2593">
        <v>20060816</v>
      </c>
      <c r="M2593">
        <v>21.25</v>
      </c>
      <c r="N2593">
        <v>22.68</v>
      </c>
      <c r="O2593">
        <v>20.889999</v>
      </c>
      <c r="P2593">
        <v>22.57</v>
      </c>
      <c r="Q2593">
        <v>24644700</v>
      </c>
      <c r="R2593">
        <v>22.57</v>
      </c>
      <c r="S2593">
        <v>0</v>
      </c>
      <c r="T2593">
        <v>1</v>
      </c>
      <c r="U2593">
        <v>21.91</v>
      </c>
      <c r="V2593">
        <v>-999</v>
      </c>
    </row>
    <row r="2594" spans="1:22" x14ac:dyDescent="0.25">
      <c r="A2594">
        <v>20060815</v>
      </c>
      <c r="B2594">
        <v>23.88</v>
      </c>
      <c r="C2594">
        <v>25.650001</v>
      </c>
      <c r="D2594">
        <v>23.65</v>
      </c>
      <c r="E2594">
        <v>25.520001000000001</v>
      </c>
      <c r="F2594">
        <v>22554300</v>
      </c>
      <c r="G2594">
        <v>15.834619999999999</v>
      </c>
      <c r="H2594">
        <v>0</v>
      </c>
      <c r="I2594">
        <v>1</v>
      </c>
      <c r="J2594">
        <v>19.857309999999998</v>
      </c>
      <c r="K2594">
        <v>-999</v>
      </c>
      <c r="L2594">
        <v>20060815</v>
      </c>
      <c r="M2594">
        <v>20.350000000000001</v>
      </c>
      <c r="N2594">
        <v>20.93</v>
      </c>
      <c r="O2594">
        <v>20.18</v>
      </c>
      <c r="P2594">
        <v>20.870000999999998</v>
      </c>
      <c r="Q2594">
        <v>16278700</v>
      </c>
      <c r="R2594">
        <v>20.870000999999998</v>
      </c>
      <c r="S2594">
        <v>0</v>
      </c>
      <c r="T2594">
        <v>1</v>
      </c>
      <c r="U2594">
        <v>20.610000500000002</v>
      </c>
      <c r="V2594">
        <v>-999</v>
      </c>
    </row>
    <row r="2595" spans="1:22" x14ac:dyDescent="0.25">
      <c r="A2595">
        <v>20060814</v>
      </c>
      <c r="B2595">
        <v>23.69</v>
      </c>
      <c r="C2595">
        <v>23.929998999999999</v>
      </c>
      <c r="D2595">
        <v>23.15</v>
      </c>
      <c r="E2595">
        <v>23.280000999999999</v>
      </c>
      <c r="F2595">
        <v>20235300</v>
      </c>
      <c r="G2595">
        <v>14.444747</v>
      </c>
      <c r="H2595">
        <v>0</v>
      </c>
      <c r="I2595">
        <v>1</v>
      </c>
      <c r="J2595">
        <v>19.067373499999999</v>
      </c>
      <c r="K2595">
        <v>-999</v>
      </c>
      <c r="L2595">
        <v>20060814</v>
      </c>
      <c r="M2595">
        <v>19.93</v>
      </c>
      <c r="N2595">
        <v>20.34</v>
      </c>
      <c r="O2595">
        <v>19.59</v>
      </c>
      <c r="P2595">
        <v>19.870000999999998</v>
      </c>
      <c r="Q2595">
        <v>14512700</v>
      </c>
      <c r="R2595">
        <v>19.870000999999998</v>
      </c>
      <c r="S2595">
        <v>0</v>
      </c>
      <c r="T2595">
        <v>1</v>
      </c>
      <c r="U2595">
        <v>19.900000500000001</v>
      </c>
      <c r="V2595">
        <v>-999</v>
      </c>
    </row>
    <row r="2596" spans="1:22" x14ac:dyDescent="0.25">
      <c r="A2596">
        <v>20060811</v>
      </c>
      <c r="B2596">
        <v>22.4</v>
      </c>
      <c r="C2596">
        <v>24.009999000000001</v>
      </c>
      <c r="D2596">
        <v>22.32</v>
      </c>
      <c r="E2596">
        <v>23.400001</v>
      </c>
      <c r="F2596">
        <v>40081800</v>
      </c>
      <c r="G2596">
        <v>14.519204</v>
      </c>
      <c r="H2596">
        <v>0</v>
      </c>
      <c r="I2596">
        <v>1</v>
      </c>
      <c r="J2596">
        <v>18.459602</v>
      </c>
      <c r="K2596">
        <v>-999</v>
      </c>
      <c r="L2596">
        <v>20060811</v>
      </c>
      <c r="M2596">
        <v>19.93</v>
      </c>
      <c r="N2596">
        <v>20</v>
      </c>
      <c r="O2596">
        <v>19.370000999999998</v>
      </c>
      <c r="P2596">
        <v>19.780000999999999</v>
      </c>
      <c r="Q2596">
        <v>12434500</v>
      </c>
      <c r="R2596">
        <v>19.780000999999999</v>
      </c>
      <c r="S2596">
        <v>0</v>
      </c>
      <c r="T2596">
        <v>1</v>
      </c>
      <c r="U2596">
        <v>19.855000499999999</v>
      </c>
      <c r="V2596">
        <v>-999</v>
      </c>
    </row>
    <row r="2597" spans="1:22" x14ac:dyDescent="0.25">
      <c r="A2597">
        <v>20060810</v>
      </c>
      <c r="B2597">
        <v>24.060001</v>
      </c>
      <c r="C2597">
        <v>24.300001000000002</v>
      </c>
      <c r="D2597">
        <v>23.65</v>
      </c>
      <c r="E2597">
        <v>24.16</v>
      </c>
      <c r="F2597">
        <v>26803500</v>
      </c>
      <c r="G2597">
        <v>14.990767</v>
      </c>
      <c r="H2597">
        <v>0</v>
      </c>
      <c r="I2597">
        <v>1</v>
      </c>
      <c r="J2597">
        <v>19.525383999999999</v>
      </c>
      <c r="K2597">
        <v>-999</v>
      </c>
      <c r="L2597">
        <v>20060810</v>
      </c>
      <c r="M2597">
        <v>19.77</v>
      </c>
      <c r="N2597">
        <v>20.190000999999999</v>
      </c>
      <c r="O2597">
        <v>19.600000000000001</v>
      </c>
      <c r="P2597">
        <v>20.010000000000002</v>
      </c>
      <c r="Q2597">
        <v>10918200</v>
      </c>
      <c r="R2597">
        <v>20.010000000000002</v>
      </c>
      <c r="S2597">
        <v>0</v>
      </c>
      <c r="T2597">
        <v>1</v>
      </c>
      <c r="U2597">
        <v>19.89</v>
      </c>
      <c r="V2597">
        <v>-999</v>
      </c>
    </row>
    <row r="2598" spans="1:22" x14ac:dyDescent="0.25">
      <c r="A2598">
        <v>20060809</v>
      </c>
      <c r="B2598">
        <v>24.820001000000001</v>
      </c>
      <c r="C2598">
        <v>25.5</v>
      </c>
      <c r="D2598">
        <v>24.150001</v>
      </c>
      <c r="E2598">
        <v>24.329999000000001</v>
      </c>
      <c r="F2598">
        <v>14617600</v>
      </c>
      <c r="G2598">
        <v>15.096247999999999</v>
      </c>
      <c r="H2598">
        <v>0</v>
      </c>
      <c r="I2598">
        <v>1</v>
      </c>
      <c r="J2598">
        <v>19.9581245</v>
      </c>
      <c r="K2598">
        <v>-999</v>
      </c>
      <c r="L2598">
        <v>20060809</v>
      </c>
      <c r="M2598">
        <v>20.5</v>
      </c>
      <c r="N2598">
        <v>20.59</v>
      </c>
      <c r="O2598">
        <v>19.75</v>
      </c>
      <c r="P2598">
        <v>19.850000000000001</v>
      </c>
      <c r="Q2598">
        <v>15280000</v>
      </c>
      <c r="R2598">
        <v>19.850000000000001</v>
      </c>
      <c r="S2598">
        <v>0</v>
      </c>
      <c r="T2598">
        <v>1</v>
      </c>
      <c r="U2598">
        <v>20.175000000000001</v>
      </c>
      <c r="V2598">
        <v>-999</v>
      </c>
    </row>
    <row r="2599" spans="1:22" x14ac:dyDescent="0.25">
      <c r="A2599">
        <v>20060808</v>
      </c>
      <c r="B2599">
        <v>23.9</v>
      </c>
      <c r="C2599">
        <v>24.850000999999999</v>
      </c>
      <c r="D2599">
        <v>23.84</v>
      </c>
      <c r="E2599">
        <v>24.340001000000001</v>
      </c>
      <c r="F2599">
        <v>15495100</v>
      </c>
      <c r="G2599">
        <v>15.102454</v>
      </c>
      <c r="H2599">
        <v>0</v>
      </c>
      <c r="I2599">
        <v>1</v>
      </c>
      <c r="J2599">
        <v>19.501227</v>
      </c>
      <c r="K2599">
        <v>-999</v>
      </c>
      <c r="L2599">
        <v>20060808</v>
      </c>
      <c r="M2599">
        <v>20.280000999999999</v>
      </c>
      <c r="N2599">
        <v>20.690000999999999</v>
      </c>
      <c r="O2599">
        <v>19.950001</v>
      </c>
      <c r="P2599">
        <v>20.120000999999998</v>
      </c>
      <c r="Q2599">
        <v>15635000</v>
      </c>
      <c r="R2599">
        <v>20.120000999999998</v>
      </c>
      <c r="S2599">
        <v>0</v>
      </c>
      <c r="T2599">
        <v>1</v>
      </c>
      <c r="U2599">
        <v>20.200001</v>
      </c>
      <c r="V2599">
        <v>-999</v>
      </c>
    </row>
    <row r="2600" spans="1:22" x14ac:dyDescent="0.25">
      <c r="A2600">
        <v>20060807</v>
      </c>
      <c r="B2600">
        <v>23.57</v>
      </c>
      <c r="C2600">
        <v>24.009999000000001</v>
      </c>
      <c r="D2600">
        <v>23.25</v>
      </c>
      <c r="E2600">
        <v>23.71</v>
      </c>
      <c r="F2600">
        <v>10903600</v>
      </c>
      <c r="G2600">
        <v>14.711551999999999</v>
      </c>
      <c r="H2600">
        <v>0</v>
      </c>
      <c r="I2600">
        <v>1</v>
      </c>
      <c r="J2600">
        <v>19.140775999999999</v>
      </c>
      <c r="K2600">
        <v>-999</v>
      </c>
      <c r="L2600">
        <v>20060807</v>
      </c>
      <c r="M2600">
        <v>20.280000999999999</v>
      </c>
      <c r="N2600">
        <v>20.85</v>
      </c>
      <c r="O2600">
        <v>20.100000000000001</v>
      </c>
      <c r="P2600">
        <v>20.219999000000001</v>
      </c>
      <c r="Q2600">
        <v>13926100</v>
      </c>
      <c r="R2600">
        <v>20.219999000000001</v>
      </c>
      <c r="S2600">
        <v>0</v>
      </c>
      <c r="T2600">
        <v>1</v>
      </c>
      <c r="U2600">
        <v>20.25</v>
      </c>
      <c r="V2600">
        <v>-999</v>
      </c>
    </row>
    <row r="2601" spans="1:22" x14ac:dyDescent="0.25">
      <c r="A2601">
        <v>20060804</v>
      </c>
      <c r="B2601">
        <v>24.959999</v>
      </c>
      <c r="C2601">
        <v>24.999998999999999</v>
      </c>
      <c r="D2601">
        <v>23.37</v>
      </c>
      <c r="E2601">
        <v>23.989999000000001</v>
      </c>
      <c r="F2601">
        <v>20455800</v>
      </c>
      <c r="G2601">
        <v>14.885286000000001</v>
      </c>
      <c r="H2601">
        <v>0</v>
      </c>
      <c r="I2601">
        <v>1</v>
      </c>
      <c r="J2601">
        <v>19.922642499999998</v>
      </c>
      <c r="K2601">
        <v>-999</v>
      </c>
      <c r="L2601">
        <v>20060804</v>
      </c>
      <c r="M2601">
        <v>20.879999000000002</v>
      </c>
      <c r="N2601">
        <v>21.200001</v>
      </c>
      <c r="O2601">
        <v>20.120000999999998</v>
      </c>
      <c r="P2601">
        <v>20.469999000000001</v>
      </c>
      <c r="Q2601">
        <v>20483000</v>
      </c>
      <c r="R2601">
        <v>20.469999000000001</v>
      </c>
      <c r="S2601">
        <v>0</v>
      </c>
      <c r="T2601">
        <v>1</v>
      </c>
      <c r="U2601">
        <v>20.674999</v>
      </c>
      <c r="V2601">
        <v>-999</v>
      </c>
    </row>
    <row r="2602" spans="1:22" x14ac:dyDescent="0.25">
      <c r="A2602">
        <v>20060803</v>
      </c>
      <c r="B2602">
        <v>22.8</v>
      </c>
      <c r="C2602">
        <v>24.940000999999999</v>
      </c>
      <c r="D2602">
        <v>22.48</v>
      </c>
      <c r="E2602">
        <v>24.32</v>
      </c>
      <c r="F2602">
        <v>22264200</v>
      </c>
      <c r="G2602">
        <v>15.090044000000001</v>
      </c>
      <c r="H2602">
        <v>0</v>
      </c>
      <c r="I2602">
        <v>1</v>
      </c>
      <c r="J2602">
        <v>18.945022000000002</v>
      </c>
      <c r="K2602">
        <v>-999</v>
      </c>
      <c r="L2602">
        <v>20060803</v>
      </c>
      <c r="M2602">
        <v>19.459999</v>
      </c>
      <c r="N2602">
        <v>20.74</v>
      </c>
      <c r="O2602">
        <v>19.440000999999999</v>
      </c>
      <c r="P2602">
        <v>20.450001</v>
      </c>
      <c r="Q2602">
        <v>20863600</v>
      </c>
      <c r="R2602">
        <v>20.450001</v>
      </c>
      <c r="S2602">
        <v>0</v>
      </c>
      <c r="T2602">
        <v>1</v>
      </c>
      <c r="U2602">
        <v>19.954999999999998</v>
      </c>
      <c r="V2602">
        <v>-999</v>
      </c>
    </row>
    <row r="2603" spans="1:22" x14ac:dyDescent="0.25">
      <c r="A2603">
        <v>20060802</v>
      </c>
      <c r="B2603">
        <v>21.719999000000001</v>
      </c>
      <c r="C2603">
        <v>22.99</v>
      </c>
      <c r="D2603">
        <v>21.67</v>
      </c>
      <c r="E2603">
        <v>22.88</v>
      </c>
      <c r="F2603">
        <v>18919300</v>
      </c>
      <c r="G2603">
        <v>14.196554000000001</v>
      </c>
      <c r="H2603">
        <v>0</v>
      </c>
      <c r="I2603">
        <v>1</v>
      </c>
      <c r="J2603">
        <v>17.9582765</v>
      </c>
      <c r="K2603">
        <v>-999</v>
      </c>
      <c r="L2603">
        <v>20060802</v>
      </c>
      <c r="M2603">
        <v>19.260000000000002</v>
      </c>
      <c r="N2603">
        <v>20.030000999999999</v>
      </c>
      <c r="O2603">
        <v>19.260000000000002</v>
      </c>
      <c r="P2603">
        <v>19.600000000000001</v>
      </c>
      <c r="Q2603">
        <v>17210300</v>
      </c>
      <c r="R2603">
        <v>19.600000000000001</v>
      </c>
      <c r="S2603">
        <v>0</v>
      </c>
      <c r="T2603">
        <v>1</v>
      </c>
      <c r="U2603">
        <v>19.43</v>
      </c>
      <c r="V2603">
        <v>-999</v>
      </c>
    </row>
    <row r="2604" spans="1:22" x14ac:dyDescent="0.25">
      <c r="A2604">
        <v>20060801</v>
      </c>
      <c r="B2604">
        <v>21.87</v>
      </c>
      <c r="C2604">
        <v>21.91</v>
      </c>
      <c r="D2604">
        <v>20.849999</v>
      </c>
      <c r="E2604">
        <v>21.25</v>
      </c>
      <c r="F2604">
        <v>15024100</v>
      </c>
      <c r="G2604">
        <v>13.185174999999999</v>
      </c>
      <c r="H2604">
        <v>0</v>
      </c>
      <c r="I2604">
        <v>1</v>
      </c>
      <c r="J2604">
        <v>17.527587499999999</v>
      </c>
      <c r="K2604">
        <v>-999</v>
      </c>
      <c r="L2604">
        <v>20060801</v>
      </c>
      <c r="M2604">
        <v>19.649999999999999</v>
      </c>
      <c r="N2604">
        <v>19.73</v>
      </c>
      <c r="O2604">
        <v>18.84</v>
      </c>
      <c r="P2604">
        <v>19.100000000000001</v>
      </c>
      <c r="Q2604">
        <v>22481800</v>
      </c>
      <c r="R2604">
        <v>19.100000000000001</v>
      </c>
      <c r="S2604">
        <v>0</v>
      </c>
      <c r="T2604">
        <v>1</v>
      </c>
      <c r="U2604">
        <v>19.375</v>
      </c>
      <c r="V2604">
        <v>-999</v>
      </c>
    </row>
    <row r="2605" spans="1:22" x14ac:dyDescent="0.25">
      <c r="A2605">
        <v>20060731</v>
      </c>
      <c r="B2605">
        <v>22.429998999999999</v>
      </c>
      <c r="C2605">
        <v>22.66</v>
      </c>
      <c r="D2605">
        <v>22.08</v>
      </c>
      <c r="E2605">
        <v>22.14</v>
      </c>
      <c r="F2605">
        <v>14869000</v>
      </c>
      <c r="G2605">
        <v>13.737401</v>
      </c>
      <c r="H2605">
        <v>0</v>
      </c>
      <c r="I2605">
        <v>1</v>
      </c>
      <c r="J2605">
        <v>18.0837</v>
      </c>
      <c r="K2605">
        <v>-999</v>
      </c>
      <c r="L2605">
        <v>20060731</v>
      </c>
      <c r="M2605">
        <v>19.280000999999999</v>
      </c>
      <c r="N2605">
        <v>19.649999999999999</v>
      </c>
      <c r="O2605">
        <v>19.049999</v>
      </c>
      <c r="P2605">
        <v>19.389999</v>
      </c>
      <c r="Q2605">
        <v>17236900</v>
      </c>
      <c r="R2605">
        <v>19.389999</v>
      </c>
      <c r="S2605">
        <v>0</v>
      </c>
      <c r="T2605">
        <v>1</v>
      </c>
      <c r="U2605">
        <v>19.335000000000001</v>
      </c>
      <c r="V2605">
        <v>-999</v>
      </c>
    </row>
    <row r="2606" spans="1:22" x14ac:dyDescent="0.25">
      <c r="A2606">
        <v>20060728</v>
      </c>
      <c r="B2606">
        <v>21.070001000000001</v>
      </c>
      <c r="C2606">
        <v>22.710000999999998</v>
      </c>
      <c r="D2606">
        <v>20.949998999999998</v>
      </c>
      <c r="E2606">
        <v>22.670000999999999</v>
      </c>
      <c r="F2606">
        <v>20382400</v>
      </c>
      <c r="G2606">
        <v>14.066254000000001</v>
      </c>
      <c r="H2606">
        <v>0</v>
      </c>
      <c r="I2606">
        <v>1</v>
      </c>
      <c r="J2606">
        <v>17.568127499999999</v>
      </c>
      <c r="K2606">
        <v>-999</v>
      </c>
      <c r="L2606">
        <v>20060728</v>
      </c>
      <c r="M2606">
        <v>18</v>
      </c>
      <c r="N2606">
        <v>19.100000000000001</v>
      </c>
      <c r="O2606">
        <v>17.879999000000002</v>
      </c>
      <c r="P2606">
        <v>19.100000000000001</v>
      </c>
      <c r="Q2606">
        <v>20620200</v>
      </c>
      <c r="R2606">
        <v>19.100000000000001</v>
      </c>
      <c r="S2606">
        <v>0</v>
      </c>
      <c r="T2606">
        <v>1</v>
      </c>
      <c r="U2606">
        <v>18.55</v>
      </c>
      <c r="V2606">
        <v>-999</v>
      </c>
    </row>
    <row r="2607" spans="1:22" x14ac:dyDescent="0.25">
      <c r="A2607">
        <v>20060727</v>
      </c>
      <c r="B2607">
        <v>20.51</v>
      </c>
      <c r="C2607">
        <v>21.35</v>
      </c>
      <c r="D2607">
        <v>20.170000000000002</v>
      </c>
      <c r="E2607">
        <v>20.54</v>
      </c>
      <c r="F2607">
        <v>17358400</v>
      </c>
      <c r="G2607">
        <v>12.744635000000001</v>
      </c>
      <c r="H2607">
        <v>0</v>
      </c>
      <c r="I2607">
        <v>1</v>
      </c>
      <c r="J2607">
        <v>16.6273175</v>
      </c>
      <c r="K2607">
        <v>-999</v>
      </c>
      <c r="L2607">
        <v>20060727</v>
      </c>
      <c r="M2607">
        <v>18.299999</v>
      </c>
      <c r="N2607">
        <v>18.620000999999998</v>
      </c>
      <c r="O2607">
        <v>18.010000000000002</v>
      </c>
      <c r="P2607">
        <v>18.059999000000001</v>
      </c>
      <c r="Q2607">
        <v>19515400</v>
      </c>
      <c r="R2607">
        <v>18.059999000000001</v>
      </c>
      <c r="S2607">
        <v>0</v>
      </c>
      <c r="T2607">
        <v>1</v>
      </c>
      <c r="U2607">
        <v>18.179998999999999</v>
      </c>
      <c r="V2607">
        <v>-999</v>
      </c>
    </row>
    <row r="2608" spans="1:22" x14ac:dyDescent="0.25">
      <c r="A2608">
        <v>20060726</v>
      </c>
      <c r="B2608">
        <v>20.25</v>
      </c>
      <c r="C2608">
        <v>20.49</v>
      </c>
      <c r="D2608">
        <v>19.650001</v>
      </c>
      <c r="E2608">
        <v>20.25</v>
      </c>
      <c r="F2608">
        <v>12382900</v>
      </c>
      <c r="G2608">
        <v>12.564695</v>
      </c>
      <c r="H2608">
        <v>0</v>
      </c>
      <c r="I2608">
        <v>1</v>
      </c>
      <c r="J2608">
        <v>16.4073475</v>
      </c>
      <c r="K2608">
        <v>-999</v>
      </c>
      <c r="L2608">
        <v>20060726</v>
      </c>
      <c r="M2608">
        <v>17.879999000000002</v>
      </c>
      <c r="N2608">
        <v>18.5</v>
      </c>
      <c r="O2608">
        <v>17.57</v>
      </c>
      <c r="P2608">
        <v>18.25</v>
      </c>
      <c r="Q2608">
        <v>19998300</v>
      </c>
      <c r="R2608">
        <v>18.25</v>
      </c>
      <c r="S2608">
        <v>0</v>
      </c>
      <c r="T2608">
        <v>1</v>
      </c>
      <c r="U2608">
        <v>18.064999499999999</v>
      </c>
      <c r="V2608">
        <v>-999</v>
      </c>
    </row>
    <row r="2609" spans="1:22" x14ac:dyDescent="0.25">
      <c r="A2609">
        <v>20060725</v>
      </c>
      <c r="B2609">
        <v>19.8</v>
      </c>
      <c r="C2609">
        <v>20.460000999999998</v>
      </c>
      <c r="D2609">
        <v>19.510000999999999</v>
      </c>
      <c r="E2609">
        <v>20.25</v>
      </c>
      <c r="F2609">
        <v>14352600</v>
      </c>
      <c r="G2609">
        <v>12.564695</v>
      </c>
      <c r="H2609">
        <v>0</v>
      </c>
      <c r="I2609">
        <v>1</v>
      </c>
      <c r="J2609">
        <v>16.182347499999999</v>
      </c>
      <c r="K2609">
        <v>-999</v>
      </c>
      <c r="L2609">
        <v>20060725</v>
      </c>
      <c r="M2609">
        <v>17.48</v>
      </c>
      <c r="N2609">
        <v>18.049999</v>
      </c>
      <c r="O2609">
        <v>17.18</v>
      </c>
      <c r="P2609">
        <v>17.799999</v>
      </c>
      <c r="Q2609">
        <v>27134700</v>
      </c>
      <c r="R2609">
        <v>17.799999</v>
      </c>
      <c r="S2609">
        <v>0</v>
      </c>
      <c r="T2609">
        <v>1</v>
      </c>
      <c r="U2609">
        <v>17.639999499999998</v>
      </c>
      <c r="V2609">
        <v>-999</v>
      </c>
    </row>
    <row r="2610" spans="1:22" x14ac:dyDescent="0.25">
      <c r="A2610">
        <v>20060724</v>
      </c>
      <c r="B2610">
        <v>18.43</v>
      </c>
      <c r="C2610">
        <v>20.010000000000002</v>
      </c>
      <c r="D2610">
        <v>18.329999999999998</v>
      </c>
      <c r="E2610">
        <v>19.559999999999999</v>
      </c>
      <c r="F2610">
        <v>24579400</v>
      </c>
      <c r="G2610">
        <v>12.136564999999999</v>
      </c>
      <c r="H2610">
        <v>0</v>
      </c>
      <c r="I2610">
        <v>1</v>
      </c>
      <c r="J2610">
        <v>15.2832825</v>
      </c>
      <c r="K2610">
        <v>-999</v>
      </c>
      <c r="L2610">
        <v>20060724</v>
      </c>
      <c r="M2610">
        <v>17.620000999999998</v>
      </c>
      <c r="N2610">
        <v>17.73</v>
      </c>
      <c r="O2610">
        <v>16.899999999999999</v>
      </c>
      <c r="P2610">
        <v>17.389999</v>
      </c>
      <c r="Q2610">
        <v>57340500</v>
      </c>
      <c r="R2610">
        <v>17.389999</v>
      </c>
      <c r="S2610">
        <v>0</v>
      </c>
      <c r="T2610">
        <v>1</v>
      </c>
      <c r="U2610">
        <v>17.504999999999999</v>
      </c>
      <c r="V2610">
        <v>-999</v>
      </c>
    </row>
    <row r="2611" spans="1:22" x14ac:dyDescent="0.25">
      <c r="A2611">
        <v>20060721</v>
      </c>
      <c r="B2611">
        <v>18.559999000000001</v>
      </c>
      <c r="C2611">
        <v>18.639999</v>
      </c>
      <c r="D2611">
        <v>17.63</v>
      </c>
      <c r="E2611">
        <v>17.77</v>
      </c>
      <c r="F2611">
        <v>15847900</v>
      </c>
      <c r="G2611">
        <v>11.025907999999999</v>
      </c>
      <c r="H2611">
        <v>0</v>
      </c>
      <c r="I2611">
        <v>1</v>
      </c>
      <c r="J2611">
        <v>14.792953499999999</v>
      </c>
      <c r="K2611">
        <v>-999</v>
      </c>
      <c r="L2611">
        <v>20060721</v>
      </c>
      <c r="M2611">
        <v>19.780000999999999</v>
      </c>
      <c r="N2611">
        <v>19.799999</v>
      </c>
      <c r="O2611">
        <v>18.23</v>
      </c>
      <c r="P2611">
        <v>18.260000000000002</v>
      </c>
      <c r="Q2611">
        <v>41175600</v>
      </c>
      <c r="R2611">
        <v>18.260000000000002</v>
      </c>
      <c r="S2611">
        <v>0</v>
      </c>
      <c r="T2611">
        <v>1</v>
      </c>
      <c r="U2611">
        <v>19.020000499999998</v>
      </c>
      <c r="V2611">
        <v>-999</v>
      </c>
    </row>
    <row r="2612" spans="1:22" x14ac:dyDescent="0.25">
      <c r="A2612">
        <v>20060720</v>
      </c>
      <c r="B2612">
        <v>19.95</v>
      </c>
      <c r="C2612">
        <v>20.300001000000002</v>
      </c>
      <c r="D2612">
        <v>19.18</v>
      </c>
      <c r="E2612">
        <v>19.21</v>
      </c>
      <c r="F2612">
        <v>12640000</v>
      </c>
      <c r="G2612">
        <v>11.919397</v>
      </c>
      <c r="H2612">
        <v>0</v>
      </c>
      <c r="I2612">
        <v>1</v>
      </c>
      <c r="J2612">
        <v>15.9346985</v>
      </c>
      <c r="K2612">
        <v>-999</v>
      </c>
      <c r="L2612">
        <v>20060720</v>
      </c>
      <c r="M2612">
        <v>21.9</v>
      </c>
      <c r="N2612">
        <v>22.1</v>
      </c>
      <c r="O2612">
        <v>21.16</v>
      </c>
      <c r="P2612">
        <v>21.65</v>
      </c>
      <c r="Q2612">
        <v>30891800</v>
      </c>
      <c r="R2612">
        <v>21.65</v>
      </c>
      <c r="S2612">
        <v>0</v>
      </c>
      <c r="T2612">
        <v>1</v>
      </c>
      <c r="U2612">
        <v>21.774999999999999</v>
      </c>
      <c r="V2612">
        <v>-999</v>
      </c>
    </row>
    <row r="2613" spans="1:22" x14ac:dyDescent="0.25">
      <c r="A2613">
        <v>20060719</v>
      </c>
      <c r="B2613">
        <v>18.699998999999998</v>
      </c>
      <c r="C2613">
        <v>19.84</v>
      </c>
      <c r="D2613">
        <v>18.559999000000001</v>
      </c>
      <c r="E2613">
        <v>19.600000000000001</v>
      </c>
      <c r="F2613">
        <v>26388700</v>
      </c>
      <c r="G2613">
        <v>12.161384</v>
      </c>
      <c r="H2613">
        <v>0</v>
      </c>
      <c r="I2613">
        <v>1</v>
      </c>
      <c r="J2613">
        <v>15.4306915</v>
      </c>
      <c r="K2613">
        <v>-999</v>
      </c>
      <c r="L2613">
        <v>20060719</v>
      </c>
      <c r="M2613">
        <v>20.780000999999999</v>
      </c>
      <c r="N2613">
        <v>21.66</v>
      </c>
      <c r="O2613">
        <v>20.379999000000002</v>
      </c>
      <c r="P2613">
        <v>21.459999</v>
      </c>
      <c r="Q2613">
        <v>18270200</v>
      </c>
      <c r="R2613">
        <v>21.459999</v>
      </c>
      <c r="S2613">
        <v>0</v>
      </c>
      <c r="T2613">
        <v>1</v>
      </c>
      <c r="U2613">
        <v>21.12</v>
      </c>
      <c r="V2613">
        <v>-999</v>
      </c>
    </row>
    <row r="2614" spans="1:22" x14ac:dyDescent="0.25">
      <c r="A2614">
        <v>20060718</v>
      </c>
      <c r="B2614">
        <v>18.420000000000002</v>
      </c>
      <c r="C2614">
        <v>18.97</v>
      </c>
      <c r="D2614">
        <v>17.760000000000002</v>
      </c>
      <c r="E2614">
        <v>18.780000999999999</v>
      </c>
      <c r="F2614">
        <v>24483300</v>
      </c>
      <c r="G2614">
        <v>11.652592</v>
      </c>
      <c r="H2614">
        <v>0</v>
      </c>
      <c r="I2614">
        <v>1</v>
      </c>
      <c r="J2614">
        <v>15.036296</v>
      </c>
      <c r="K2614">
        <v>-999</v>
      </c>
      <c r="L2614">
        <v>20060718</v>
      </c>
      <c r="M2614">
        <v>20.709999</v>
      </c>
      <c r="N2614">
        <v>21.190000999999999</v>
      </c>
      <c r="O2614">
        <v>20.079999999999998</v>
      </c>
      <c r="P2614">
        <v>20.549999</v>
      </c>
      <c r="Q2614">
        <v>16583000</v>
      </c>
      <c r="R2614">
        <v>20.549999</v>
      </c>
      <c r="S2614">
        <v>0</v>
      </c>
      <c r="T2614">
        <v>1</v>
      </c>
      <c r="U2614">
        <v>20.629999000000002</v>
      </c>
      <c r="V2614">
        <v>-999</v>
      </c>
    </row>
    <row r="2615" spans="1:22" x14ac:dyDescent="0.25">
      <c r="A2615">
        <v>20060717</v>
      </c>
      <c r="B2615">
        <v>17.59</v>
      </c>
      <c r="C2615">
        <v>18.010000999999999</v>
      </c>
      <c r="D2615">
        <v>17.5</v>
      </c>
      <c r="E2615">
        <v>17.809999000000001</v>
      </c>
      <c r="F2615">
        <v>12570100</v>
      </c>
      <c r="G2615">
        <v>11.050727</v>
      </c>
      <c r="H2615">
        <v>0</v>
      </c>
      <c r="I2615">
        <v>1</v>
      </c>
      <c r="J2615">
        <v>14.320363499999999</v>
      </c>
      <c r="K2615">
        <v>-999</v>
      </c>
      <c r="L2615">
        <v>20060717</v>
      </c>
      <c r="M2615">
        <v>21.35</v>
      </c>
      <c r="N2615">
        <v>21.780000999999999</v>
      </c>
      <c r="O2615">
        <v>20.790001</v>
      </c>
      <c r="P2615">
        <v>20.92</v>
      </c>
      <c r="Q2615">
        <v>15542500</v>
      </c>
      <c r="R2615">
        <v>20.92</v>
      </c>
      <c r="S2615">
        <v>0</v>
      </c>
      <c r="T2615">
        <v>1</v>
      </c>
      <c r="U2615">
        <v>21.135000000000002</v>
      </c>
      <c r="V2615">
        <v>-999</v>
      </c>
    </row>
    <row r="2616" spans="1:22" x14ac:dyDescent="0.25">
      <c r="A2616">
        <v>20060714</v>
      </c>
      <c r="B2616">
        <v>18.090001000000001</v>
      </c>
      <c r="C2616">
        <v>18.190000999999999</v>
      </c>
      <c r="D2616">
        <v>17.170000000000002</v>
      </c>
      <c r="E2616">
        <v>17.670000000000002</v>
      </c>
      <c r="F2616">
        <v>14303700</v>
      </c>
      <c r="G2616">
        <v>10.96386</v>
      </c>
      <c r="H2616">
        <v>0</v>
      </c>
      <c r="I2616">
        <v>1</v>
      </c>
      <c r="J2616">
        <v>14.526930500000001</v>
      </c>
      <c r="K2616">
        <v>-999</v>
      </c>
      <c r="L2616">
        <v>20060714</v>
      </c>
      <c r="M2616">
        <v>22.08</v>
      </c>
      <c r="N2616">
        <v>22.299999</v>
      </c>
      <c r="O2616">
        <v>21.23</v>
      </c>
      <c r="P2616">
        <v>21.6</v>
      </c>
      <c r="Q2616">
        <v>13544500</v>
      </c>
      <c r="R2616">
        <v>21.6</v>
      </c>
      <c r="S2616">
        <v>0</v>
      </c>
      <c r="T2616">
        <v>1</v>
      </c>
      <c r="U2616">
        <v>21.84</v>
      </c>
      <c r="V2616">
        <v>-999</v>
      </c>
    </row>
    <row r="2617" spans="1:22" x14ac:dyDescent="0.25">
      <c r="A2617">
        <v>20060713</v>
      </c>
      <c r="B2617">
        <v>17.949998999999998</v>
      </c>
      <c r="C2617">
        <v>18.399999999999999</v>
      </c>
      <c r="D2617">
        <v>17.670000000000002</v>
      </c>
      <c r="E2617">
        <v>17.760000000000002</v>
      </c>
      <c r="F2617">
        <v>13514500</v>
      </c>
      <c r="G2617">
        <v>11.019703</v>
      </c>
      <c r="H2617">
        <v>0</v>
      </c>
      <c r="I2617">
        <v>1</v>
      </c>
      <c r="J2617">
        <v>14.484851000000001</v>
      </c>
      <c r="K2617">
        <v>-999</v>
      </c>
      <c r="L2617">
        <v>20060713</v>
      </c>
      <c r="M2617">
        <v>22.73</v>
      </c>
      <c r="N2617">
        <v>23.24</v>
      </c>
      <c r="O2617">
        <v>22.1</v>
      </c>
      <c r="P2617">
        <v>22.129999000000002</v>
      </c>
      <c r="Q2617">
        <v>18827200</v>
      </c>
      <c r="R2617">
        <v>22.129999000000002</v>
      </c>
      <c r="S2617">
        <v>0</v>
      </c>
      <c r="T2617">
        <v>1</v>
      </c>
      <c r="U2617">
        <v>22.429999500000001</v>
      </c>
      <c r="V2617">
        <v>-999</v>
      </c>
    </row>
    <row r="2618" spans="1:22" x14ac:dyDescent="0.25">
      <c r="A2618">
        <v>20060712</v>
      </c>
      <c r="B2618">
        <v>19.079999999999998</v>
      </c>
      <c r="C2618">
        <v>19.3</v>
      </c>
      <c r="D2618">
        <v>18.210000999999998</v>
      </c>
      <c r="E2618">
        <v>18.23</v>
      </c>
      <c r="F2618">
        <v>11525800</v>
      </c>
      <c r="G2618">
        <v>11.311329000000001</v>
      </c>
      <c r="H2618">
        <v>0</v>
      </c>
      <c r="I2618">
        <v>1</v>
      </c>
      <c r="J2618">
        <v>15.195664499999999</v>
      </c>
      <c r="K2618">
        <v>-999</v>
      </c>
      <c r="L2618">
        <v>20060712</v>
      </c>
      <c r="M2618">
        <v>22.9</v>
      </c>
      <c r="N2618">
        <v>23.08</v>
      </c>
      <c r="O2618">
        <v>22.450001</v>
      </c>
      <c r="P2618">
        <v>22.84</v>
      </c>
      <c r="Q2618">
        <v>17805600</v>
      </c>
      <c r="R2618">
        <v>22.84</v>
      </c>
      <c r="S2618">
        <v>0</v>
      </c>
      <c r="T2618">
        <v>1</v>
      </c>
      <c r="U2618">
        <v>22.87</v>
      </c>
      <c r="V2618">
        <v>-999</v>
      </c>
    </row>
    <row r="2619" spans="1:22" x14ac:dyDescent="0.25">
      <c r="A2619">
        <v>20060711</v>
      </c>
      <c r="B2619">
        <v>18.47</v>
      </c>
      <c r="C2619">
        <v>19.22</v>
      </c>
      <c r="D2619">
        <v>18.2</v>
      </c>
      <c r="E2619">
        <v>19.149999999999999</v>
      </c>
      <c r="F2619">
        <v>15014500</v>
      </c>
      <c r="G2619">
        <v>11.882168999999999</v>
      </c>
      <c r="H2619">
        <v>0</v>
      </c>
      <c r="I2619">
        <v>1</v>
      </c>
      <c r="J2619">
        <v>15.1760845</v>
      </c>
      <c r="K2619">
        <v>-999</v>
      </c>
      <c r="L2619">
        <v>20060711</v>
      </c>
      <c r="M2619">
        <v>22.35</v>
      </c>
      <c r="N2619">
        <v>23.08</v>
      </c>
      <c r="O2619">
        <v>22.02</v>
      </c>
      <c r="P2619">
        <v>22.98</v>
      </c>
      <c r="Q2619">
        <v>14584600</v>
      </c>
      <c r="R2619">
        <v>22.98</v>
      </c>
      <c r="S2619">
        <v>0</v>
      </c>
      <c r="T2619">
        <v>1</v>
      </c>
      <c r="U2619">
        <v>22.664999999999999</v>
      </c>
      <c r="V2619">
        <v>-999</v>
      </c>
    </row>
    <row r="2620" spans="1:22" x14ac:dyDescent="0.25">
      <c r="A2620">
        <v>20060710</v>
      </c>
      <c r="B2620">
        <v>19.420000000000002</v>
      </c>
      <c r="C2620">
        <v>19.559999999999999</v>
      </c>
      <c r="D2620">
        <v>18.36</v>
      </c>
      <c r="E2620">
        <v>18.53</v>
      </c>
      <c r="F2620">
        <v>11248000</v>
      </c>
      <c r="G2620">
        <v>11.497472</v>
      </c>
      <c r="H2620">
        <v>0</v>
      </c>
      <c r="I2620">
        <v>1</v>
      </c>
      <c r="J2620">
        <v>15.458736</v>
      </c>
      <c r="K2620">
        <v>-999</v>
      </c>
      <c r="L2620">
        <v>20060710</v>
      </c>
      <c r="M2620">
        <v>23.709999</v>
      </c>
      <c r="N2620">
        <v>23.91</v>
      </c>
      <c r="O2620">
        <v>22.33</v>
      </c>
      <c r="P2620">
        <v>22.51</v>
      </c>
      <c r="Q2620">
        <v>15456500</v>
      </c>
      <c r="R2620">
        <v>22.51</v>
      </c>
      <c r="S2620">
        <v>0</v>
      </c>
      <c r="T2620">
        <v>1</v>
      </c>
      <c r="U2620">
        <v>23.109999500000001</v>
      </c>
      <c r="V2620">
        <v>-999</v>
      </c>
    </row>
    <row r="2621" spans="1:22" x14ac:dyDescent="0.25">
      <c r="A2621">
        <v>20060707</v>
      </c>
      <c r="B2621">
        <v>20.13</v>
      </c>
      <c r="C2621">
        <v>20.170000000000002</v>
      </c>
      <c r="D2621">
        <v>19.149999999999999</v>
      </c>
      <c r="E2621">
        <v>19.369999</v>
      </c>
      <c r="F2621">
        <v>13530700</v>
      </c>
      <c r="G2621">
        <v>12.018674000000001</v>
      </c>
      <c r="H2621">
        <v>0</v>
      </c>
      <c r="I2621">
        <v>1</v>
      </c>
      <c r="J2621">
        <v>16.074337</v>
      </c>
      <c r="K2621">
        <v>-999</v>
      </c>
      <c r="L2621">
        <v>20060707</v>
      </c>
      <c r="M2621">
        <v>22.809999000000001</v>
      </c>
      <c r="N2621">
        <v>23.799999</v>
      </c>
      <c r="O2621">
        <v>22.450001</v>
      </c>
      <c r="P2621">
        <v>23.559999000000001</v>
      </c>
      <c r="Q2621">
        <v>28935200</v>
      </c>
      <c r="R2621">
        <v>23.559999000000001</v>
      </c>
      <c r="S2621">
        <v>0</v>
      </c>
      <c r="T2621">
        <v>1</v>
      </c>
      <c r="U2621">
        <v>23.184999000000001</v>
      </c>
      <c r="V2621">
        <v>-999</v>
      </c>
    </row>
    <row r="2622" spans="1:22" x14ac:dyDescent="0.25">
      <c r="A2622">
        <v>20060706</v>
      </c>
      <c r="B2622">
        <v>20.63</v>
      </c>
      <c r="C2622">
        <v>20.829999000000001</v>
      </c>
      <c r="D2622">
        <v>19.78</v>
      </c>
      <c r="E2622">
        <v>19.989999999999998</v>
      </c>
      <c r="F2622">
        <v>11765800</v>
      </c>
      <c r="G2622">
        <v>12.403371</v>
      </c>
      <c r="H2622">
        <v>0</v>
      </c>
      <c r="I2622">
        <v>1</v>
      </c>
      <c r="J2622">
        <v>16.516685500000001</v>
      </c>
      <c r="K2622">
        <v>-999</v>
      </c>
      <c r="L2622">
        <v>20060706</v>
      </c>
      <c r="M2622">
        <v>24.07</v>
      </c>
      <c r="N2622">
        <v>24.389999</v>
      </c>
      <c r="O2622">
        <v>23.66</v>
      </c>
      <c r="P2622">
        <v>23.83</v>
      </c>
      <c r="Q2622">
        <v>12580200</v>
      </c>
      <c r="R2622">
        <v>23.83</v>
      </c>
      <c r="S2622">
        <v>0</v>
      </c>
      <c r="T2622">
        <v>1</v>
      </c>
      <c r="U2622">
        <v>23.95</v>
      </c>
      <c r="V2622">
        <v>-999</v>
      </c>
    </row>
    <row r="2623" spans="1:22" x14ac:dyDescent="0.25">
      <c r="A2623">
        <v>20060705</v>
      </c>
      <c r="B2623">
        <v>21.26</v>
      </c>
      <c r="C2623">
        <v>21.45</v>
      </c>
      <c r="D2623">
        <v>20.63</v>
      </c>
      <c r="E2623">
        <v>20.63</v>
      </c>
      <c r="F2623">
        <v>11492700</v>
      </c>
      <c r="G2623">
        <v>12.800477000000001</v>
      </c>
      <c r="H2623">
        <v>0</v>
      </c>
      <c r="I2623">
        <v>1</v>
      </c>
      <c r="J2623">
        <v>17.030238499999999</v>
      </c>
      <c r="K2623">
        <v>-999</v>
      </c>
      <c r="L2623">
        <v>20060705</v>
      </c>
      <c r="M2623">
        <v>24.309999000000001</v>
      </c>
      <c r="N2623">
        <v>24.43</v>
      </c>
      <c r="O2623">
        <v>23.83</v>
      </c>
      <c r="P2623">
        <v>23.9</v>
      </c>
      <c r="Q2623">
        <v>11446500</v>
      </c>
      <c r="R2623">
        <v>23.9</v>
      </c>
      <c r="S2623">
        <v>0</v>
      </c>
      <c r="T2623">
        <v>1</v>
      </c>
      <c r="U2623">
        <v>24.104999500000002</v>
      </c>
      <c r="V2623">
        <v>-999</v>
      </c>
    </row>
    <row r="2624" spans="1:22" x14ac:dyDescent="0.25">
      <c r="A2624">
        <v>20060703</v>
      </c>
      <c r="B2624">
        <v>21.780000999999999</v>
      </c>
      <c r="C2624">
        <v>21.800001000000002</v>
      </c>
      <c r="D2624">
        <v>21.45</v>
      </c>
      <c r="E2624">
        <v>21.599999</v>
      </c>
      <c r="F2624">
        <v>4367400</v>
      </c>
      <c r="G2624">
        <v>13.402341</v>
      </c>
      <c r="H2624">
        <v>0</v>
      </c>
      <c r="I2624">
        <v>1</v>
      </c>
      <c r="J2624">
        <v>17.591170999999999</v>
      </c>
      <c r="K2624">
        <v>-999</v>
      </c>
      <c r="L2624">
        <v>20060703</v>
      </c>
      <c r="M2624">
        <v>24.48</v>
      </c>
      <c r="N2624">
        <v>24.719999000000001</v>
      </c>
      <c r="O2624">
        <v>24.24</v>
      </c>
      <c r="P2624">
        <v>24.6</v>
      </c>
      <c r="Q2624">
        <v>4734200</v>
      </c>
      <c r="R2624">
        <v>24.6</v>
      </c>
      <c r="S2624">
        <v>0</v>
      </c>
      <c r="T2624">
        <v>1</v>
      </c>
      <c r="U2624">
        <v>24.54</v>
      </c>
      <c r="V2624">
        <v>-999</v>
      </c>
    </row>
    <row r="2625" spans="1:22" x14ac:dyDescent="0.25">
      <c r="A2625">
        <v>20060630</v>
      </c>
      <c r="B2625">
        <v>21.699998999999998</v>
      </c>
      <c r="C2625">
        <v>22.04</v>
      </c>
      <c r="D2625">
        <v>21.130001</v>
      </c>
      <c r="E2625">
        <v>21.29</v>
      </c>
      <c r="F2625">
        <v>11706000</v>
      </c>
      <c r="G2625">
        <v>13.209994</v>
      </c>
      <c r="H2625">
        <v>0</v>
      </c>
      <c r="I2625">
        <v>1</v>
      </c>
      <c r="J2625">
        <v>17.4549965</v>
      </c>
      <c r="K2625">
        <v>-999</v>
      </c>
      <c r="L2625">
        <v>20060630</v>
      </c>
      <c r="M2625">
        <v>24.99</v>
      </c>
      <c r="N2625">
        <v>24.99</v>
      </c>
      <c r="O2625">
        <v>24.16</v>
      </c>
      <c r="P2625">
        <v>24.42</v>
      </c>
      <c r="Q2625">
        <v>9432600</v>
      </c>
      <c r="R2625">
        <v>24.42</v>
      </c>
      <c r="S2625">
        <v>0</v>
      </c>
      <c r="T2625">
        <v>1</v>
      </c>
      <c r="U2625">
        <v>24.704999999999998</v>
      </c>
      <c r="V2625">
        <v>-999</v>
      </c>
    </row>
    <row r="2626" spans="1:22" x14ac:dyDescent="0.25">
      <c r="A2626">
        <v>20060629</v>
      </c>
      <c r="B2626">
        <v>20</v>
      </c>
      <c r="C2626">
        <v>21.49</v>
      </c>
      <c r="D2626">
        <v>19.93</v>
      </c>
      <c r="E2626">
        <v>21.49</v>
      </c>
      <c r="F2626">
        <v>17191600</v>
      </c>
      <c r="G2626">
        <v>13.334089000000001</v>
      </c>
      <c r="H2626">
        <v>0</v>
      </c>
      <c r="I2626">
        <v>1</v>
      </c>
      <c r="J2626">
        <v>16.667044499999999</v>
      </c>
      <c r="K2626">
        <v>-999</v>
      </c>
      <c r="L2626">
        <v>20060629</v>
      </c>
      <c r="M2626">
        <v>24.1</v>
      </c>
      <c r="N2626">
        <v>24.879999000000002</v>
      </c>
      <c r="O2626">
        <v>23.860001</v>
      </c>
      <c r="P2626">
        <v>24.809999000000001</v>
      </c>
      <c r="Q2626">
        <v>11132100</v>
      </c>
      <c r="R2626">
        <v>24.809999000000001</v>
      </c>
      <c r="S2626">
        <v>0</v>
      </c>
      <c r="T2626">
        <v>1</v>
      </c>
      <c r="U2626">
        <v>24.4549995</v>
      </c>
      <c r="V2626">
        <v>-999</v>
      </c>
    </row>
    <row r="2627" spans="1:22" x14ac:dyDescent="0.25">
      <c r="A2627">
        <v>20060628</v>
      </c>
      <c r="B2627">
        <v>19.630001</v>
      </c>
      <c r="C2627">
        <v>20.88</v>
      </c>
      <c r="D2627">
        <v>19.12</v>
      </c>
      <c r="E2627">
        <v>20.56</v>
      </c>
      <c r="F2627">
        <v>20834400</v>
      </c>
      <c r="G2627">
        <v>12.757044</v>
      </c>
      <c r="H2627">
        <v>0</v>
      </c>
      <c r="I2627">
        <v>1</v>
      </c>
      <c r="J2627">
        <v>16.1935225</v>
      </c>
      <c r="K2627">
        <v>-999</v>
      </c>
      <c r="L2627">
        <v>20060628</v>
      </c>
      <c r="M2627">
        <v>24.33</v>
      </c>
      <c r="N2627">
        <v>24.459999</v>
      </c>
      <c r="O2627">
        <v>23.700001</v>
      </c>
      <c r="P2627">
        <v>23.889999</v>
      </c>
      <c r="Q2627">
        <v>12024300</v>
      </c>
      <c r="R2627">
        <v>23.889999</v>
      </c>
      <c r="S2627">
        <v>0</v>
      </c>
      <c r="T2627">
        <v>1</v>
      </c>
      <c r="U2627">
        <v>24.109999500000001</v>
      </c>
      <c r="V2627">
        <v>-999</v>
      </c>
    </row>
    <row r="2628" spans="1:22" x14ac:dyDescent="0.25">
      <c r="A2628">
        <v>20060627</v>
      </c>
      <c r="B2628">
        <v>20.239999000000001</v>
      </c>
      <c r="C2628">
        <v>20.260000999999999</v>
      </c>
      <c r="D2628">
        <v>19.21</v>
      </c>
      <c r="E2628">
        <v>19.48</v>
      </c>
      <c r="F2628">
        <v>15212800</v>
      </c>
      <c r="G2628">
        <v>12.086926999999999</v>
      </c>
      <c r="H2628">
        <v>0</v>
      </c>
      <c r="I2628">
        <v>1</v>
      </c>
      <c r="J2628">
        <v>16.163463</v>
      </c>
      <c r="K2628">
        <v>-999</v>
      </c>
      <c r="L2628">
        <v>20060627</v>
      </c>
      <c r="M2628">
        <v>24.66</v>
      </c>
      <c r="N2628">
        <v>24.66</v>
      </c>
      <c r="O2628">
        <v>23.459999</v>
      </c>
      <c r="P2628">
        <v>24.26</v>
      </c>
      <c r="Q2628">
        <v>19713100</v>
      </c>
      <c r="R2628">
        <v>24.26</v>
      </c>
      <c r="S2628">
        <v>0</v>
      </c>
      <c r="T2628">
        <v>1</v>
      </c>
      <c r="U2628">
        <v>24.46</v>
      </c>
      <c r="V2628">
        <v>-999</v>
      </c>
    </row>
    <row r="2629" spans="1:22" x14ac:dyDescent="0.25">
      <c r="A2629">
        <v>20060626</v>
      </c>
      <c r="B2629">
        <v>20.280000999999999</v>
      </c>
      <c r="C2629">
        <v>20.5</v>
      </c>
      <c r="D2629">
        <v>20.02</v>
      </c>
      <c r="E2629">
        <v>20.119999</v>
      </c>
      <c r="F2629">
        <v>7043400</v>
      </c>
      <c r="G2629">
        <v>12.484033</v>
      </c>
      <c r="H2629">
        <v>0</v>
      </c>
      <c r="I2629">
        <v>1</v>
      </c>
      <c r="J2629">
        <v>16.382017000000001</v>
      </c>
      <c r="K2629">
        <v>-999</v>
      </c>
      <c r="L2629">
        <v>20060626</v>
      </c>
      <c r="M2629">
        <v>25.299999</v>
      </c>
      <c r="N2629">
        <v>25.379999000000002</v>
      </c>
      <c r="O2629">
        <v>24.370000999999998</v>
      </c>
      <c r="P2629">
        <v>24.66</v>
      </c>
      <c r="Q2629">
        <v>11922100</v>
      </c>
      <c r="R2629">
        <v>24.66</v>
      </c>
      <c r="S2629">
        <v>0</v>
      </c>
      <c r="T2629">
        <v>1</v>
      </c>
      <c r="U2629">
        <v>24.979999500000002</v>
      </c>
      <c r="V2629">
        <v>-999</v>
      </c>
    </row>
    <row r="2630" spans="1:22" x14ac:dyDescent="0.25">
      <c r="A2630">
        <v>20060623</v>
      </c>
      <c r="B2630">
        <v>20.260000999999999</v>
      </c>
      <c r="C2630">
        <v>20.73</v>
      </c>
      <c r="D2630">
        <v>20.07</v>
      </c>
      <c r="E2630">
        <v>20.309999999999999</v>
      </c>
      <c r="F2630">
        <v>8380000</v>
      </c>
      <c r="G2630">
        <v>12.601924</v>
      </c>
      <c r="H2630">
        <v>0</v>
      </c>
      <c r="I2630">
        <v>1</v>
      </c>
      <c r="J2630">
        <v>16.4309625</v>
      </c>
      <c r="K2630">
        <v>-999</v>
      </c>
      <c r="L2630">
        <v>20060623</v>
      </c>
      <c r="M2630">
        <v>25.75</v>
      </c>
      <c r="N2630">
        <v>25.790001</v>
      </c>
      <c r="O2630">
        <v>25.129999000000002</v>
      </c>
      <c r="P2630">
        <v>25.139999</v>
      </c>
      <c r="Q2630">
        <v>9197300</v>
      </c>
      <c r="R2630">
        <v>25.139999</v>
      </c>
      <c r="S2630">
        <v>0</v>
      </c>
      <c r="T2630">
        <v>1</v>
      </c>
      <c r="U2630">
        <v>25.444999500000002</v>
      </c>
      <c r="V2630">
        <v>-999</v>
      </c>
    </row>
    <row r="2631" spans="1:22" x14ac:dyDescent="0.25">
      <c r="A2631">
        <v>20060622</v>
      </c>
      <c r="B2631">
        <v>21.14</v>
      </c>
      <c r="C2631">
        <v>21.2</v>
      </c>
      <c r="D2631">
        <v>20.159998999999999</v>
      </c>
      <c r="E2631">
        <v>20.300001000000002</v>
      </c>
      <c r="F2631">
        <v>13308400</v>
      </c>
      <c r="G2631">
        <v>12.59572</v>
      </c>
      <c r="H2631">
        <v>0</v>
      </c>
      <c r="I2631">
        <v>1</v>
      </c>
      <c r="J2631">
        <v>16.86786</v>
      </c>
      <c r="K2631">
        <v>-999</v>
      </c>
      <c r="L2631">
        <v>20060622</v>
      </c>
      <c r="M2631">
        <v>25.41</v>
      </c>
      <c r="N2631">
        <v>25.889999</v>
      </c>
      <c r="O2631">
        <v>25.059999000000001</v>
      </c>
      <c r="P2631">
        <v>25.370000999999998</v>
      </c>
      <c r="Q2631">
        <v>11220300</v>
      </c>
      <c r="R2631">
        <v>25.370000999999998</v>
      </c>
      <c r="S2631">
        <v>0</v>
      </c>
      <c r="T2631">
        <v>1</v>
      </c>
      <c r="U2631">
        <v>25.390000499999999</v>
      </c>
      <c r="V2631">
        <v>-999</v>
      </c>
    </row>
    <row r="2632" spans="1:22" x14ac:dyDescent="0.25">
      <c r="A2632">
        <v>20060621</v>
      </c>
      <c r="B2632">
        <v>20.59</v>
      </c>
      <c r="C2632">
        <v>21.24</v>
      </c>
      <c r="D2632">
        <v>20.59</v>
      </c>
      <c r="E2632">
        <v>20.909998999999999</v>
      </c>
      <c r="F2632">
        <v>11029300</v>
      </c>
      <c r="G2632">
        <v>12.974211</v>
      </c>
      <c r="H2632">
        <v>0</v>
      </c>
      <c r="I2632">
        <v>1</v>
      </c>
      <c r="J2632">
        <v>16.7821055</v>
      </c>
      <c r="K2632">
        <v>-999</v>
      </c>
      <c r="L2632">
        <v>20060621</v>
      </c>
      <c r="M2632">
        <v>24.860001</v>
      </c>
      <c r="N2632">
        <v>25.9</v>
      </c>
      <c r="O2632">
        <v>24.75</v>
      </c>
      <c r="P2632">
        <v>25.42</v>
      </c>
      <c r="Q2632">
        <v>12169700</v>
      </c>
      <c r="R2632">
        <v>25.42</v>
      </c>
      <c r="S2632">
        <v>0</v>
      </c>
      <c r="T2632">
        <v>1</v>
      </c>
      <c r="U2632">
        <v>25.140000499999999</v>
      </c>
      <c r="V2632">
        <v>-999</v>
      </c>
    </row>
    <row r="2633" spans="1:22" x14ac:dyDescent="0.25">
      <c r="A2633">
        <v>20060620</v>
      </c>
      <c r="B2633">
        <v>20.43</v>
      </c>
      <c r="C2633">
        <v>21.150001</v>
      </c>
      <c r="D2633">
        <v>20.350000000000001</v>
      </c>
      <c r="E2633">
        <v>20.68</v>
      </c>
      <c r="F2633">
        <v>13395400</v>
      </c>
      <c r="G2633">
        <v>12.831502</v>
      </c>
      <c r="H2633">
        <v>0</v>
      </c>
      <c r="I2633">
        <v>1</v>
      </c>
      <c r="J2633">
        <v>16.630751</v>
      </c>
      <c r="K2633">
        <v>-999</v>
      </c>
      <c r="L2633">
        <v>20060620</v>
      </c>
      <c r="M2633">
        <v>24.9</v>
      </c>
      <c r="N2633">
        <v>25.299999</v>
      </c>
      <c r="O2633">
        <v>24.620000999999998</v>
      </c>
      <c r="P2633">
        <v>24.870000999999998</v>
      </c>
      <c r="Q2633">
        <v>10471400</v>
      </c>
      <c r="R2633">
        <v>24.870000999999998</v>
      </c>
      <c r="S2633">
        <v>0</v>
      </c>
      <c r="T2633">
        <v>1</v>
      </c>
      <c r="U2633">
        <v>24.8850005</v>
      </c>
      <c r="V2633">
        <v>-999</v>
      </c>
    </row>
    <row r="2634" spans="1:22" x14ac:dyDescent="0.25">
      <c r="A2634">
        <v>20060619</v>
      </c>
      <c r="B2634">
        <v>21.900001</v>
      </c>
      <c r="C2634">
        <v>22.01</v>
      </c>
      <c r="D2634">
        <v>20.96</v>
      </c>
      <c r="E2634">
        <v>21.010000999999999</v>
      </c>
      <c r="F2634">
        <v>9701100</v>
      </c>
      <c r="G2634">
        <v>13.03626</v>
      </c>
      <c r="H2634">
        <v>0</v>
      </c>
      <c r="I2634">
        <v>1</v>
      </c>
      <c r="J2634">
        <v>17.468130500000001</v>
      </c>
      <c r="K2634">
        <v>-999</v>
      </c>
      <c r="L2634">
        <v>20060619</v>
      </c>
      <c r="M2634">
        <v>25.85</v>
      </c>
      <c r="N2634">
        <v>26.02</v>
      </c>
      <c r="O2634">
        <v>24.9</v>
      </c>
      <c r="P2634">
        <v>24.950001</v>
      </c>
      <c r="Q2634">
        <v>10916900</v>
      </c>
      <c r="R2634">
        <v>24.950001</v>
      </c>
      <c r="S2634">
        <v>0</v>
      </c>
      <c r="T2634">
        <v>1</v>
      </c>
      <c r="U2634">
        <v>25.400000500000001</v>
      </c>
      <c r="V2634">
        <v>-999</v>
      </c>
    </row>
    <row r="2635" spans="1:22" x14ac:dyDescent="0.25">
      <c r="A2635">
        <v>20060616</v>
      </c>
      <c r="B2635">
        <v>22.08</v>
      </c>
      <c r="C2635">
        <v>22.14</v>
      </c>
      <c r="D2635">
        <v>21.45</v>
      </c>
      <c r="E2635">
        <v>21.659998999999999</v>
      </c>
      <c r="F2635">
        <v>12586200</v>
      </c>
      <c r="G2635">
        <v>13.43957</v>
      </c>
      <c r="H2635">
        <v>0</v>
      </c>
      <c r="I2635">
        <v>1</v>
      </c>
      <c r="J2635">
        <v>17.759785000000001</v>
      </c>
      <c r="K2635">
        <v>-999</v>
      </c>
      <c r="L2635">
        <v>20060616</v>
      </c>
      <c r="M2635">
        <v>26.110001</v>
      </c>
      <c r="N2635">
        <v>26.379999000000002</v>
      </c>
      <c r="O2635">
        <v>25.5</v>
      </c>
      <c r="P2635">
        <v>25.639999</v>
      </c>
      <c r="Q2635">
        <v>11823900</v>
      </c>
      <c r="R2635">
        <v>25.639999</v>
      </c>
      <c r="S2635">
        <v>0</v>
      </c>
      <c r="T2635">
        <v>1</v>
      </c>
      <c r="U2635">
        <v>25.875</v>
      </c>
      <c r="V2635">
        <v>-999</v>
      </c>
    </row>
    <row r="2636" spans="1:22" x14ac:dyDescent="0.25">
      <c r="A2636">
        <v>20060615</v>
      </c>
      <c r="B2636">
        <v>21.190000999999999</v>
      </c>
      <c r="C2636">
        <v>22.3</v>
      </c>
      <c r="D2636">
        <v>21.02</v>
      </c>
      <c r="E2636">
        <v>22.23</v>
      </c>
      <c r="F2636">
        <v>20933400</v>
      </c>
      <c r="G2636">
        <v>13.793243</v>
      </c>
      <c r="H2636">
        <v>0</v>
      </c>
      <c r="I2636">
        <v>1</v>
      </c>
      <c r="J2636">
        <v>17.491622</v>
      </c>
      <c r="K2636">
        <v>-999</v>
      </c>
      <c r="L2636">
        <v>20060615</v>
      </c>
      <c r="M2636">
        <v>25.4</v>
      </c>
      <c r="N2636">
        <v>26.299999</v>
      </c>
      <c r="O2636">
        <v>25.35</v>
      </c>
      <c r="P2636">
        <v>26.110001</v>
      </c>
      <c r="Q2636">
        <v>14069600</v>
      </c>
      <c r="R2636">
        <v>26.110001</v>
      </c>
      <c r="S2636">
        <v>0</v>
      </c>
      <c r="T2636">
        <v>1</v>
      </c>
      <c r="U2636">
        <v>25.755000500000001</v>
      </c>
      <c r="V2636">
        <v>-999</v>
      </c>
    </row>
    <row r="2637" spans="1:22" x14ac:dyDescent="0.25">
      <c r="A2637">
        <v>20060614</v>
      </c>
      <c r="B2637">
        <v>19.98</v>
      </c>
      <c r="C2637">
        <v>20.5</v>
      </c>
      <c r="D2637">
        <v>19.77</v>
      </c>
      <c r="E2637">
        <v>20.440000999999999</v>
      </c>
      <c r="F2637">
        <v>12012300</v>
      </c>
      <c r="G2637">
        <v>12.682587</v>
      </c>
      <c r="H2637">
        <v>0</v>
      </c>
      <c r="I2637">
        <v>1</v>
      </c>
      <c r="J2637">
        <v>16.331293500000001</v>
      </c>
      <c r="K2637">
        <v>-999</v>
      </c>
      <c r="L2637">
        <v>20060614</v>
      </c>
      <c r="M2637">
        <v>24.98</v>
      </c>
      <c r="N2637">
        <v>25.719999000000001</v>
      </c>
      <c r="O2637">
        <v>24.6</v>
      </c>
      <c r="P2637">
        <v>25.110001</v>
      </c>
      <c r="Q2637">
        <v>24168200</v>
      </c>
      <c r="R2637">
        <v>25.110001</v>
      </c>
      <c r="S2637">
        <v>0</v>
      </c>
      <c r="T2637">
        <v>1</v>
      </c>
      <c r="U2637">
        <v>25.0450005</v>
      </c>
      <c r="V2637">
        <v>-999</v>
      </c>
    </row>
    <row r="2638" spans="1:22" x14ac:dyDescent="0.25">
      <c r="A2638">
        <v>20060613</v>
      </c>
      <c r="B2638">
        <v>20.159998999999999</v>
      </c>
      <c r="C2638">
        <v>20.57</v>
      </c>
      <c r="D2638">
        <v>19.670000999999999</v>
      </c>
      <c r="E2638">
        <v>19.86</v>
      </c>
      <c r="F2638">
        <v>13313700</v>
      </c>
      <c r="G2638">
        <v>12.322709</v>
      </c>
      <c r="H2638">
        <v>0</v>
      </c>
      <c r="I2638">
        <v>1</v>
      </c>
      <c r="J2638">
        <v>16.241354000000001</v>
      </c>
      <c r="K2638">
        <v>-999</v>
      </c>
      <c r="L2638">
        <v>20060613</v>
      </c>
      <c r="M2638">
        <v>25.459999</v>
      </c>
      <c r="N2638">
        <v>26.299999</v>
      </c>
      <c r="O2638">
        <v>24.370000999999998</v>
      </c>
      <c r="P2638">
        <v>24.389999</v>
      </c>
      <c r="Q2638">
        <v>23847700</v>
      </c>
      <c r="R2638">
        <v>24.389999</v>
      </c>
      <c r="S2638">
        <v>0</v>
      </c>
      <c r="T2638">
        <v>1</v>
      </c>
      <c r="U2638">
        <v>24.924999</v>
      </c>
      <c r="V2638">
        <v>-999</v>
      </c>
    </row>
    <row r="2639" spans="1:22" x14ac:dyDescent="0.25">
      <c r="A2639">
        <v>20060612</v>
      </c>
      <c r="B2639">
        <v>20.98</v>
      </c>
      <c r="C2639">
        <v>21.26</v>
      </c>
      <c r="D2639">
        <v>20.05</v>
      </c>
      <c r="E2639">
        <v>20.170000000000002</v>
      </c>
      <c r="F2639">
        <v>11580700</v>
      </c>
      <c r="G2639">
        <v>12.515057000000001</v>
      </c>
      <c r="H2639">
        <v>0</v>
      </c>
      <c r="I2639">
        <v>1</v>
      </c>
      <c r="J2639">
        <v>16.747528500000001</v>
      </c>
      <c r="K2639">
        <v>-999</v>
      </c>
      <c r="L2639">
        <v>20060612</v>
      </c>
      <c r="M2639">
        <v>26.799999</v>
      </c>
      <c r="N2639">
        <v>26.969999000000001</v>
      </c>
      <c r="O2639">
        <v>25.6</v>
      </c>
      <c r="P2639">
        <v>25.68</v>
      </c>
      <c r="Q2639">
        <v>14346300</v>
      </c>
      <c r="R2639">
        <v>25.68</v>
      </c>
      <c r="S2639">
        <v>0</v>
      </c>
      <c r="T2639">
        <v>1</v>
      </c>
      <c r="U2639">
        <v>26.2399995</v>
      </c>
      <c r="V2639">
        <v>-999</v>
      </c>
    </row>
    <row r="2640" spans="1:22" x14ac:dyDescent="0.25">
      <c r="A2640">
        <v>20060609</v>
      </c>
      <c r="B2640">
        <v>21.699998999999998</v>
      </c>
      <c r="C2640">
        <v>22.07</v>
      </c>
      <c r="D2640">
        <v>21.170000999999999</v>
      </c>
      <c r="E2640">
        <v>21.35</v>
      </c>
      <c r="F2640">
        <v>10845600</v>
      </c>
      <c r="G2640">
        <v>13.247222000000001</v>
      </c>
      <c r="H2640">
        <v>0</v>
      </c>
      <c r="I2640">
        <v>1</v>
      </c>
      <c r="J2640">
        <v>17.473610499999999</v>
      </c>
      <c r="K2640">
        <v>-999</v>
      </c>
      <c r="L2640">
        <v>20060609</v>
      </c>
      <c r="M2640">
        <v>27.4</v>
      </c>
      <c r="N2640">
        <v>28.030000999999999</v>
      </c>
      <c r="O2640">
        <v>26.65</v>
      </c>
      <c r="P2640">
        <v>26.75</v>
      </c>
      <c r="Q2640">
        <v>14963400</v>
      </c>
      <c r="R2640">
        <v>26.75</v>
      </c>
      <c r="S2640">
        <v>0</v>
      </c>
      <c r="T2640">
        <v>1</v>
      </c>
      <c r="U2640">
        <v>27.074999999999999</v>
      </c>
      <c r="V2640">
        <v>-999</v>
      </c>
    </row>
    <row r="2641" spans="1:22" x14ac:dyDescent="0.25">
      <c r="A2641">
        <v>20060608</v>
      </c>
      <c r="B2641">
        <v>21.57</v>
      </c>
      <c r="C2641">
        <v>21.85</v>
      </c>
      <c r="D2641">
        <v>20.56</v>
      </c>
      <c r="E2641">
        <v>21.42</v>
      </c>
      <c r="F2641">
        <v>18264300</v>
      </c>
      <c r="G2641">
        <v>13.290654999999999</v>
      </c>
      <c r="H2641">
        <v>0</v>
      </c>
      <c r="I2641">
        <v>1</v>
      </c>
      <c r="J2641">
        <v>17.430327500000001</v>
      </c>
      <c r="K2641">
        <v>-999</v>
      </c>
      <c r="L2641">
        <v>20060608</v>
      </c>
      <c r="M2641">
        <v>27.370000999999998</v>
      </c>
      <c r="N2641">
        <v>27.700001</v>
      </c>
      <c r="O2641">
        <v>26.23</v>
      </c>
      <c r="P2641">
        <v>27.030000999999999</v>
      </c>
      <c r="Q2641">
        <v>30622600</v>
      </c>
      <c r="R2641">
        <v>27.030000999999999</v>
      </c>
      <c r="S2641">
        <v>0</v>
      </c>
      <c r="T2641">
        <v>1</v>
      </c>
      <c r="U2641">
        <v>27.200001</v>
      </c>
      <c r="V2641">
        <v>-999</v>
      </c>
    </row>
    <row r="2642" spans="1:22" x14ac:dyDescent="0.25">
      <c r="A2642">
        <v>20060607</v>
      </c>
      <c r="B2642">
        <v>22.46</v>
      </c>
      <c r="C2642">
        <v>22.5</v>
      </c>
      <c r="D2642">
        <v>21.65</v>
      </c>
      <c r="E2642">
        <v>21.820001000000001</v>
      </c>
      <c r="F2642">
        <v>14134500</v>
      </c>
      <c r="G2642">
        <v>13.538848</v>
      </c>
      <c r="H2642">
        <v>0</v>
      </c>
      <c r="I2642">
        <v>1</v>
      </c>
      <c r="J2642">
        <v>17.999424000000001</v>
      </c>
      <c r="K2642">
        <v>-999</v>
      </c>
      <c r="L2642">
        <v>20060607</v>
      </c>
      <c r="M2642">
        <v>28.940000999999999</v>
      </c>
      <c r="N2642">
        <v>29.33</v>
      </c>
      <c r="O2642">
        <v>27.92</v>
      </c>
      <c r="P2642">
        <v>28</v>
      </c>
      <c r="Q2642">
        <v>17352100</v>
      </c>
      <c r="R2642">
        <v>28</v>
      </c>
      <c r="S2642">
        <v>0</v>
      </c>
      <c r="T2642">
        <v>1</v>
      </c>
      <c r="U2642">
        <v>28.470000500000001</v>
      </c>
      <c r="V2642">
        <v>-999</v>
      </c>
    </row>
    <row r="2643" spans="1:22" x14ac:dyDescent="0.25">
      <c r="A2643">
        <v>20060606</v>
      </c>
      <c r="B2643">
        <v>23.119999</v>
      </c>
      <c r="C2643">
        <v>23.139999</v>
      </c>
      <c r="D2643">
        <v>21.599999</v>
      </c>
      <c r="E2643">
        <v>22.22</v>
      </c>
      <c r="F2643">
        <v>20603200</v>
      </c>
      <c r="G2643">
        <v>13.787039</v>
      </c>
      <c r="H2643">
        <v>0</v>
      </c>
      <c r="I2643">
        <v>1</v>
      </c>
      <c r="J2643">
        <v>18.453519</v>
      </c>
      <c r="K2643">
        <v>-999</v>
      </c>
      <c r="L2643">
        <v>20060606</v>
      </c>
      <c r="M2643">
        <v>29.1</v>
      </c>
      <c r="N2643">
        <v>29.35</v>
      </c>
      <c r="O2643">
        <v>28.549999</v>
      </c>
      <c r="P2643">
        <v>28.950001</v>
      </c>
      <c r="Q2643">
        <v>18034100</v>
      </c>
      <c r="R2643">
        <v>28.950001</v>
      </c>
      <c r="S2643">
        <v>0</v>
      </c>
      <c r="T2643">
        <v>1</v>
      </c>
      <c r="U2643">
        <v>29.025000500000001</v>
      </c>
      <c r="V2643">
        <v>-999</v>
      </c>
    </row>
    <row r="2644" spans="1:22" x14ac:dyDescent="0.25">
      <c r="A2644">
        <v>20060605</v>
      </c>
      <c r="B2644">
        <v>23.7</v>
      </c>
      <c r="C2644">
        <v>24.140001000000002</v>
      </c>
      <c r="D2644">
        <v>22.76</v>
      </c>
      <c r="E2644">
        <v>22.83</v>
      </c>
      <c r="F2644">
        <v>14526300</v>
      </c>
      <c r="G2644">
        <v>14.165531</v>
      </c>
      <c r="H2644">
        <v>0</v>
      </c>
      <c r="I2644">
        <v>1</v>
      </c>
      <c r="J2644">
        <v>18.932765499999999</v>
      </c>
      <c r="K2644">
        <v>-999</v>
      </c>
      <c r="L2644">
        <v>20060605</v>
      </c>
      <c r="M2644">
        <v>30.049999</v>
      </c>
      <c r="N2644">
        <v>30.139999</v>
      </c>
      <c r="O2644">
        <v>29.01</v>
      </c>
      <c r="P2644">
        <v>29.059999000000001</v>
      </c>
      <c r="Q2644">
        <v>17070500</v>
      </c>
      <c r="R2644">
        <v>29.059999000000001</v>
      </c>
      <c r="S2644">
        <v>0</v>
      </c>
      <c r="T2644">
        <v>1</v>
      </c>
      <c r="U2644">
        <v>29.554998999999999</v>
      </c>
      <c r="V2644">
        <v>-999</v>
      </c>
    </row>
    <row r="2645" spans="1:22" x14ac:dyDescent="0.25">
      <c r="A2645">
        <v>20060602</v>
      </c>
      <c r="B2645">
        <v>24.569998999999999</v>
      </c>
      <c r="C2645">
        <v>24.689999</v>
      </c>
      <c r="D2645">
        <v>23.59</v>
      </c>
      <c r="E2645">
        <v>23.829999000000001</v>
      </c>
      <c r="F2645">
        <v>16842700</v>
      </c>
      <c r="G2645">
        <v>14.786009</v>
      </c>
      <c r="H2645">
        <v>0</v>
      </c>
      <c r="I2645">
        <v>1</v>
      </c>
      <c r="J2645">
        <v>19.678004000000001</v>
      </c>
      <c r="K2645">
        <v>-999</v>
      </c>
      <c r="L2645">
        <v>20060602</v>
      </c>
      <c r="M2645">
        <v>31.52</v>
      </c>
      <c r="N2645">
        <v>31.92</v>
      </c>
      <c r="O2645">
        <v>29.950001</v>
      </c>
      <c r="P2645">
        <v>30.1</v>
      </c>
      <c r="Q2645">
        <v>21204100</v>
      </c>
      <c r="R2645">
        <v>30.1</v>
      </c>
      <c r="S2645">
        <v>0</v>
      </c>
      <c r="T2645">
        <v>1</v>
      </c>
      <c r="U2645">
        <v>30.81</v>
      </c>
      <c r="V2645">
        <v>-999</v>
      </c>
    </row>
    <row r="2646" spans="1:22" x14ac:dyDescent="0.25">
      <c r="A2646">
        <v>20060601</v>
      </c>
      <c r="B2646">
        <v>23.239999000000001</v>
      </c>
      <c r="C2646">
        <v>24.180001000000001</v>
      </c>
      <c r="D2646">
        <v>22.88</v>
      </c>
      <c r="E2646">
        <v>24.180001000000001</v>
      </c>
      <c r="F2646">
        <v>13428100</v>
      </c>
      <c r="G2646">
        <v>15.003178</v>
      </c>
      <c r="H2646">
        <v>0</v>
      </c>
      <c r="I2646">
        <v>1</v>
      </c>
      <c r="J2646">
        <v>19.121588500000001</v>
      </c>
      <c r="K2646">
        <v>-999</v>
      </c>
      <c r="L2646">
        <v>20060601</v>
      </c>
      <c r="M2646">
        <v>31.049999</v>
      </c>
      <c r="N2646">
        <v>31.43</v>
      </c>
      <c r="O2646">
        <v>30.450001</v>
      </c>
      <c r="P2646">
        <v>31.389999</v>
      </c>
      <c r="Q2646">
        <v>15279700</v>
      </c>
      <c r="R2646">
        <v>31.389999</v>
      </c>
      <c r="S2646">
        <v>0</v>
      </c>
      <c r="T2646">
        <v>1</v>
      </c>
      <c r="U2646">
        <v>31.219999000000001</v>
      </c>
      <c r="V2646">
        <v>-999</v>
      </c>
    </row>
    <row r="2647" spans="1:22" x14ac:dyDescent="0.25">
      <c r="A2647">
        <v>20060531</v>
      </c>
      <c r="B2647">
        <v>23.280000999999999</v>
      </c>
      <c r="C2647">
        <v>23.5</v>
      </c>
      <c r="D2647">
        <v>22.84</v>
      </c>
      <c r="E2647">
        <v>22.98</v>
      </c>
      <c r="F2647">
        <v>14960500</v>
      </c>
      <c r="G2647">
        <v>14.258602</v>
      </c>
      <c r="H2647">
        <v>0</v>
      </c>
      <c r="I2647">
        <v>1</v>
      </c>
      <c r="J2647">
        <v>18.769301500000001</v>
      </c>
      <c r="K2647">
        <v>-999</v>
      </c>
      <c r="L2647">
        <v>20060531</v>
      </c>
      <c r="M2647">
        <v>30.950001</v>
      </c>
      <c r="N2647">
        <v>31.23</v>
      </c>
      <c r="O2647">
        <v>30.41</v>
      </c>
      <c r="P2647">
        <v>30.889999</v>
      </c>
      <c r="Q2647">
        <v>10190500</v>
      </c>
      <c r="R2647">
        <v>30.889999</v>
      </c>
      <c r="S2647">
        <v>0</v>
      </c>
      <c r="T2647">
        <v>1</v>
      </c>
      <c r="U2647">
        <v>30.92</v>
      </c>
      <c r="V2647">
        <v>-999</v>
      </c>
    </row>
    <row r="2648" spans="1:22" x14ac:dyDescent="0.25">
      <c r="A2648">
        <v>20060530</v>
      </c>
      <c r="B2648">
        <v>24.009999000000001</v>
      </c>
      <c r="C2648">
        <v>24.020001000000001</v>
      </c>
      <c r="D2648">
        <v>22.96</v>
      </c>
      <c r="E2648">
        <v>22.97</v>
      </c>
      <c r="F2648">
        <v>11219700</v>
      </c>
      <c r="G2648">
        <v>14.252397999999999</v>
      </c>
      <c r="H2648">
        <v>0</v>
      </c>
      <c r="I2648">
        <v>1</v>
      </c>
      <c r="J2648">
        <v>19.1311985</v>
      </c>
      <c r="K2648">
        <v>-999</v>
      </c>
      <c r="L2648">
        <v>20060530</v>
      </c>
      <c r="M2648">
        <v>31.389999</v>
      </c>
      <c r="N2648">
        <v>31.549999</v>
      </c>
      <c r="O2648">
        <v>30.309999000000001</v>
      </c>
      <c r="P2648">
        <v>30.48</v>
      </c>
      <c r="Q2648">
        <v>11391700</v>
      </c>
      <c r="R2648">
        <v>30.48</v>
      </c>
      <c r="S2648">
        <v>0</v>
      </c>
      <c r="T2648">
        <v>1</v>
      </c>
      <c r="U2648">
        <v>30.9349995</v>
      </c>
      <c r="V2648">
        <v>-999</v>
      </c>
    </row>
    <row r="2649" spans="1:22" x14ac:dyDescent="0.25">
      <c r="A2649">
        <v>20060526</v>
      </c>
      <c r="B2649">
        <v>24.009999000000001</v>
      </c>
      <c r="C2649">
        <v>24.169999000000001</v>
      </c>
      <c r="D2649">
        <v>23.72</v>
      </c>
      <c r="E2649">
        <v>23.969999000000001</v>
      </c>
      <c r="F2649">
        <v>7366000</v>
      </c>
      <c r="G2649">
        <v>14.872876</v>
      </c>
      <c r="H2649">
        <v>0</v>
      </c>
      <c r="I2649">
        <v>1</v>
      </c>
      <c r="J2649">
        <v>19.441437499999999</v>
      </c>
      <c r="K2649">
        <v>-999</v>
      </c>
      <c r="L2649">
        <v>20060526</v>
      </c>
      <c r="M2649">
        <v>31.190000999999999</v>
      </c>
      <c r="N2649">
        <v>31.950001</v>
      </c>
      <c r="O2649">
        <v>30.799999</v>
      </c>
      <c r="P2649">
        <v>31.629999000000002</v>
      </c>
      <c r="Q2649">
        <v>9821300</v>
      </c>
      <c r="R2649">
        <v>31.629999000000002</v>
      </c>
      <c r="S2649">
        <v>0</v>
      </c>
      <c r="T2649">
        <v>1</v>
      </c>
      <c r="U2649">
        <v>31.41</v>
      </c>
      <c r="V2649">
        <v>-999</v>
      </c>
    </row>
    <row r="2650" spans="1:22" x14ac:dyDescent="0.25">
      <c r="A2650">
        <v>20060525</v>
      </c>
      <c r="B2650">
        <v>24.500001000000001</v>
      </c>
      <c r="C2650">
        <v>24.860001</v>
      </c>
      <c r="D2650">
        <v>23.789999000000002</v>
      </c>
      <c r="E2650">
        <v>23.92</v>
      </c>
      <c r="F2650">
        <v>10591600</v>
      </c>
      <c r="G2650">
        <v>14.841853</v>
      </c>
      <c r="H2650">
        <v>0</v>
      </c>
      <c r="I2650">
        <v>1</v>
      </c>
      <c r="J2650">
        <v>19.670926999999999</v>
      </c>
      <c r="K2650">
        <v>-999</v>
      </c>
      <c r="L2650">
        <v>20060525</v>
      </c>
      <c r="M2650">
        <v>31.51</v>
      </c>
      <c r="N2650">
        <v>31.51</v>
      </c>
      <c r="O2650">
        <v>30.25</v>
      </c>
      <c r="P2650">
        <v>30.969999000000001</v>
      </c>
      <c r="Q2650">
        <v>19433900</v>
      </c>
      <c r="R2650">
        <v>30.969999000000001</v>
      </c>
      <c r="S2650">
        <v>0</v>
      </c>
      <c r="T2650">
        <v>1</v>
      </c>
      <c r="U2650">
        <v>31.2399995</v>
      </c>
      <c r="V2650">
        <v>-999</v>
      </c>
    </row>
    <row r="2651" spans="1:22" x14ac:dyDescent="0.25">
      <c r="A2651">
        <v>20060524</v>
      </c>
      <c r="B2651">
        <v>23.949998999999998</v>
      </c>
      <c r="C2651">
        <v>24.759999000000001</v>
      </c>
      <c r="D2651">
        <v>23.41</v>
      </c>
      <c r="E2651">
        <v>24.049999</v>
      </c>
      <c r="F2651">
        <v>14488000</v>
      </c>
      <c r="G2651">
        <v>14.922514</v>
      </c>
      <c r="H2651">
        <v>0</v>
      </c>
      <c r="I2651">
        <v>1</v>
      </c>
      <c r="J2651">
        <v>19.436256499999999</v>
      </c>
      <c r="K2651">
        <v>-999</v>
      </c>
      <c r="L2651">
        <v>20060524</v>
      </c>
      <c r="M2651">
        <v>31.9</v>
      </c>
      <c r="N2651">
        <v>32.860000999999997</v>
      </c>
      <c r="O2651">
        <v>30.58</v>
      </c>
      <c r="P2651">
        <v>31.18</v>
      </c>
      <c r="Q2651">
        <v>20773800</v>
      </c>
      <c r="R2651">
        <v>31.18</v>
      </c>
      <c r="S2651">
        <v>0</v>
      </c>
      <c r="T2651">
        <v>1</v>
      </c>
      <c r="U2651">
        <v>31.54</v>
      </c>
      <c r="V2651">
        <v>-999</v>
      </c>
    </row>
    <row r="2652" spans="1:22" x14ac:dyDescent="0.25">
      <c r="A2652">
        <v>20060523</v>
      </c>
      <c r="B2652">
        <v>24.500001000000001</v>
      </c>
      <c r="C2652">
        <v>25.07</v>
      </c>
      <c r="D2652">
        <v>23.64</v>
      </c>
      <c r="E2652">
        <v>23.74</v>
      </c>
      <c r="F2652">
        <v>13307800</v>
      </c>
      <c r="G2652">
        <v>14.730167</v>
      </c>
      <c r="H2652">
        <v>0</v>
      </c>
      <c r="I2652">
        <v>1</v>
      </c>
      <c r="J2652">
        <v>19.615084</v>
      </c>
      <c r="K2652">
        <v>-999</v>
      </c>
      <c r="L2652">
        <v>20060523</v>
      </c>
      <c r="M2652">
        <v>33.720001000000003</v>
      </c>
      <c r="N2652">
        <v>34</v>
      </c>
      <c r="O2652">
        <v>31.74</v>
      </c>
      <c r="P2652">
        <v>31.790001</v>
      </c>
      <c r="Q2652">
        <v>16155000</v>
      </c>
      <c r="R2652">
        <v>31.790001</v>
      </c>
      <c r="S2652">
        <v>0</v>
      </c>
      <c r="T2652">
        <v>1</v>
      </c>
      <c r="U2652">
        <v>32.755001</v>
      </c>
      <c r="V2652">
        <v>-999</v>
      </c>
    </row>
    <row r="2653" spans="1:22" x14ac:dyDescent="0.25">
      <c r="A2653">
        <v>20060522</v>
      </c>
      <c r="B2653">
        <v>24.2</v>
      </c>
      <c r="C2653">
        <v>24.249998999999999</v>
      </c>
      <c r="D2653">
        <v>23.340001000000001</v>
      </c>
      <c r="E2653">
        <v>24</v>
      </c>
      <c r="F2653">
        <v>18372100</v>
      </c>
      <c r="G2653">
        <v>14.891491</v>
      </c>
      <c r="H2653">
        <v>0</v>
      </c>
      <c r="I2653">
        <v>1</v>
      </c>
      <c r="J2653">
        <v>19.545745499999999</v>
      </c>
      <c r="K2653">
        <v>-999</v>
      </c>
      <c r="L2653">
        <v>20060522</v>
      </c>
      <c r="M2653">
        <v>34.450001</v>
      </c>
      <c r="N2653">
        <v>34.75</v>
      </c>
      <c r="O2653">
        <v>32.439999</v>
      </c>
      <c r="P2653">
        <v>33.18</v>
      </c>
      <c r="Q2653">
        <v>22708400</v>
      </c>
      <c r="R2653">
        <v>33.18</v>
      </c>
      <c r="S2653">
        <v>0</v>
      </c>
      <c r="T2653">
        <v>1</v>
      </c>
      <c r="U2653">
        <v>33.815000499999996</v>
      </c>
      <c r="V2653">
        <v>-999</v>
      </c>
    </row>
    <row r="2654" spans="1:22" x14ac:dyDescent="0.25">
      <c r="A2654">
        <v>20060519</v>
      </c>
      <c r="B2654">
        <v>24.049999</v>
      </c>
      <c r="C2654">
        <v>24.900001</v>
      </c>
      <c r="D2654">
        <v>23.809999000000001</v>
      </c>
      <c r="E2654">
        <v>24.329999000000001</v>
      </c>
      <c r="F2654">
        <v>23320200</v>
      </c>
      <c r="G2654">
        <v>15.096247999999999</v>
      </c>
      <c r="H2654">
        <v>0</v>
      </c>
      <c r="I2654">
        <v>1</v>
      </c>
      <c r="J2654">
        <v>19.573123500000001</v>
      </c>
      <c r="K2654">
        <v>-999</v>
      </c>
      <c r="L2654">
        <v>20060519</v>
      </c>
      <c r="M2654">
        <v>34.240001999999997</v>
      </c>
      <c r="N2654">
        <v>34.959999000000003</v>
      </c>
      <c r="O2654">
        <v>33.560001</v>
      </c>
      <c r="P2654">
        <v>34.950001</v>
      </c>
      <c r="Q2654">
        <v>48621500</v>
      </c>
      <c r="R2654">
        <v>34.950001</v>
      </c>
      <c r="S2654">
        <v>0</v>
      </c>
      <c r="T2654">
        <v>1</v>
      </c>
      <c r="U2654">
        <v>34.595001500000002</v>
      </c>
      <c r="V2654">
        <v>-999</v>
      </c>
    </row>
    <row r="2655" spans="1:22" x14ac:dyDescent="0.25">
      <c r="A2655">
        <v>20060518</v>
      </c>
      <c r="B2655">
        <v>25.159998999999999</v>
      </c>
      <c r="C2655">
        <v>25.399999000000001</v>
      </c>
      <c r="D2655">
        <v>23.8</v>
      </c>
      <c r="E2655">
        <v>23.829999000000001</v>
      </c>
      <c r="F2655">
        <v>17168200</v>
      </c>
      <c r="G2655">
        <v>14.786009</v>
      </c>
      <c r="H2655">
        <v>0</v>
      </c>
      <c r="I2655">
        <v>1</v>
      </c>
      <c r="J2655">
        <v>19.973004</v>
      </c>
      <c r="K2655">
        <v>-999</v>
      </c>
      <c r="L2655">
        <v>20060518</v>
      </c>
      <c r="M2655">
        <v>30.940000999999999</v>
      </c>
      <c r="N2655">
        <v>31.41</v>
      </c>
      <c r="O2655">
        <v>30.450001</v>
      </c>
      <c r="P2655">
        <v>31.35</v>
      </c>
      <c r="Q2655">
        <v>23882300</v>
      </c>
      <c r="R2655">
        <v>31.35</v>
      </c>
      <c r="S2655">
        <v>0</v>
      </c>
      <c r="T2655">
        <v>1</v>
      </c>
      <c r="U2655">
        <v>31.145000499999998</v>
      </c>
      <c r="V2655">
        <v>-999</v>
      </c>
    </row>
    <row r="2656" spans="1:22" x14ac:dyDescent="0.25">
      <c r="A2656">
        <v>20060517</v>
      </c>
      <c r="B2656">
        <v>25.920000999999999</v>
      </c>
      <c r="C2656">
        <v>26.069998999999999</v>
      </c>
      <c r="D2656">
        <v>24.500001000000001</v>
      </c>
      <c r="E2656">
        <v>24.959999</v>
      </c>
      <c r="F2656">
        <v>21026800</v>
      </c>
      <c r="G2656">
        <v>15.48715</v>
      </c>
      <c r="H2656">
        <v>0</v>
      </c>
      <c r="I2656">
        <v>1</v>
      </c>
      <c r="J2656">
        <v>20.703575499999999</v>
      </c>
      <c r="K2656">
        <v>-999</v>
      </c>
      <c r="L2656">
        <v>20060517</v>
      </c>
      <c r="M2656">
        <v>30.9</v>
      </c>
      <c r="N2656">
        <v>31.49</v>
      </c>
      <c r="O2656">
        <v>30.690000999999999</v>
      </c>
      <c r="P2656">
        <v>30.77</v>
      </c>
      <c r="Q2656">
        <v>12706200</v>
      </c>
      <c r="R2656">
        <v>30.77</v>
      </c>
      <c r="S2656">
        <v>0</v>
      </c>
      <c r="T2656">
        <v>1</v>
      </c>
      <c r="U2656">
        <v>30.835000000000001</v>
      </c>
      <c r="V2656">
        <v>-999</v>
      </c>
    </row>
    <row r="2657" spans="1:22" x14ac:dyDescent="0.25">
      <c r="A2657">
        <v>20060516</v>
      </c>
      <c r="B2657">
        <v>26.859998999999998</v>
      </c>
      <c r="C2657">
        <v>26.870000999999998</v>
      </c>
      <c r="D2657">
        <v>25.840001000000001</v>
      </c>
      <c r="E2657">
        <v>26.01</v>
      </c>
      <c r="F2657">
        <v>12438300</v>
      </c>
      <c r="G2657">
        <v>16.138653000000001</v>
      </c>
      <c r="H2657">
        <v>0</v>
      </c>
      <c r="I2657">
        <v>1</v>
      </c>
      <c r="J2657">
        <v>21.499326</v>
      </c>
      <c r="K2657">
        <v>-999</v>
      </c>
      <c r="L2657">
        <v>20060516</v>
      </c>
      <c r="M2657">
        <v>30.9</v>
      </c>
      <c r="N2657">
        <v>30.959999</v>
      </c>
      <c r="O2657">
        <v>29.68</v>
      </c>
      <c r="P2657">
        <v>30.809999000000001</v>
      </c>
      <c r="Q2657">
        <v>17898700</v>
      </c>
      <c r="R2657">
        <v>30.809999000000001</v>
      </c>
      <c r="S2657">
        <v>0</v>
      </c>
      <c r="T2657">
        <v>1</v>
      </c>
      <c r="U2657">
        <v>30.854999500000002</v>
      </c>
      <c r="V2657">
        <v>-999</v>
      </c>
    </row>
    <row r="2658" spans="1:22" x14ac:dyDescent="0.25">
      <c r="A2658">
        <v>20060515</v>
      </c>
      <c r="B2658">
        <v>26.280000999999999</v>
      </c>
      <c r="C2658">
        <v>26.939999</v>
      </c>
      <c r="D2658">
        <v>26.05</v>
      </c>
      <c r="E2658">
        <v>26.710000999999998</v>
      </c>
      <c r="F2658">
        <v>13834500</v>
      </c>
      <c r="G2658">
        <v>16.572989</v>
      </c>
      <c r="H2658">
        <v>0</v>
      </c>
      <c r="I2658">
        <v>1</v>
      </c>
      <c r="J2658">
        <v>21.426494999999999</v>
      </c>
      <c r="K2658">
        <v>-999</v>
      </c>
      <c r="L2658">
        <v>20060515</v>
      </c>
      <c r="M2658">
        <v>31.6</v>
      </c>
      <c r="N2658">
        <v>32.389999000000003</v>
      </c>
      <c r="O2658">
        <v>30.67</v>
      </c>
      <c r="P2658">
        <v>31.120000999999998</v>
      </c>
      <c r="Q2658">
        <v>11943300</v>
      </c>
      <c r="R2658">
        <v>31.120000999999998</v>
      </c>
      <c r="S2658">
        <v>0</v>
      </c>
      <c r="T2658">
        <v>1</v>
      </c>
      <c r="U2658">
        <v>31.360000500000002</v>
      </c>
      <c r="V2658">
        <v>-999</v>
      </c>
    </row>
    <row r="2659" spans="1:22" x14ac:dyDescent="0.25">
      <c r="A2659">
        <v>20060512</v>
      </c>
      <c r="B2659">
        <v>27.79</v>
      </c>
      <c r="C2659">
        <v>27.930001000000001</v>
      </c>
      <c r="D2659">
        <v>25.74</v>
      </c>
      <c r="E2659">
        <v>26.33</v>
      </c>
      <c r="F2659">
        <v>39204300</v>
      </c>
      <c r="G2659">
        <v>16.337205999999998</v>
      </c>
      <c r="H2659">
        <v>0</v>
      </c>
      <c r="I2659">
        <v>1</v>
      </c>
      <c r="J2659">
        <v>22.063603000000001</v>
      </c>
      <c r="K2659">
        <v>-999</v>
      </c>
      <c r="L2659">
        <v>20060512</v>
      </c>
      <c r="M2659">
        <v>31.700001</v>
      </c>
      <c r="N2659">
        <v>32.32</v>
      </c>
      <c r="O2659">
        <v>31.25</v>
      </c>
      <c r="P2659">
        <v>31.66</v>
      </c>
      <c r="Q2659">
        <v>14358200</v>
      </c>
      <c r="R2659">
        <v>31.66</v>
      </c>
      <c r="S2659">
        <v>0</v>
      </c>
      <c r="T2659">
        <v>1</v>
      </c>
      <c r="U2659">
        <v>31.680000499999998</v>
      </c>
      <c r="V2659">
        <v>-999</v>
      </c>
    </row>
    <row r="2660" spans="1:22" x14ac:dyDescent="0.25">
      <c r="A2660">
        <v>20060511</v>
      </c>
      <c r="B2660">
        <v>29.819998999999999</v>
      </c>
      <c r="C2660">
        <v>30.100000999999999</v>
      </c>
      <c r="D2660">
        <v>28.239999000000001</v>
      </c>
      <c r="E2660">
        <v>28.469999000000001</v>
      </c>
      <c r="F2660">
        <v>30027700</v>
      </c>
      <c r="G2660">
        <v>17.665030999999999</v>
      </c>
      <c r="H2660">
        <v>0</v>
      </c>
      <c r="I2660">
        <v>1</v>
      </c>
      <c r="J2660">
        <v>23.742515000000001</v>
      </c>
      <c r="K2660">
        <v>-999</v>
      </c>
      <c r="L2660">
        <v>20060511</v>
      </c>
      <c r="M2660">
        <v>33.099997999999999</v>
      </c>
      <c r="N2660">
        <v>33.099997999999999</v>
      </c>
      <c r="O2660">
        <v>31.25</v>
      </c>
      <c r="P2660">
        <v>31.49</v>
      </c>
      <c r="Q2660">
        <v>17159500</v>
      </c>
      <c r="R2660">
        <v>31.49</v>
      </c>
      <c r="S2660">
        <v>0</v>
      </c>
      <c r="T2660">
        <v>1</v>
      </c>
      <c r="U2660">
        <v>32.294998999999997</v>
      </c>
      <c r="V2660">
        <v>-999</v>
      </c>
    </row>
    <row r="2661" spans="1:22" x14ac:dyDescent="0.25">
      <c r="A2661">
        <v>20060510</v>
      </c>
      <c r="B2661">
        <v>29.830000999999999</v>
      </c>
      <c r="C2661">
        <v>30.180001000000001</v>
      </c>
      <c r="D2661">
        <v>29.219999000000001</v>
      </c>
      <c r="E2661">
        <v>29.52</v>
      </c>
      <c r="F2661">
        <v>18831600</v>
      </c>
      <c r="G2661">
        <v>18.316534000000001</v>
      </c>
      <c r="H2661">
        <v>0</v>
      </c>
      <c r="I2661">
        <v>1</v>
      </c>
      <c r="J2661">
        <v>24.0732675</v>
      </c>
      <c r="K2661">
        <v>-999</v>
      </c>
      <c r="L2661">
        <v>20060510</v>
      </c>
      <c r="M2661">
        <v>33.950001</v>
      </c>
      <c r="N2661">
        <v>33.979999999999997</v>
      </c>
      <c r="O2661">
        <v>32.82</v>
      </c>
      <c r="P2661">
        <v>32.830002</v>
      </c>
      <c r="Q2661">
        <v>12274900</v>
      </c>
      <c r="R2661">
        <v>32.830002</v>
      </c>
      <c r="S2661">
        <v>0</v>
      </c>
      <c r="T2661">
        <v>1</v>
      </c>
      <c r="U2661">
        <v>33.390001499999997</v>
      </c>
      <c r="V2661">
        <v>-999</v>
      </c>
    </row>
    <row r="2662" spans="1:22" x14ac:dyDescent="0.25">
      <c r="A2662">
        <v>20060509</v>
      </c>
      <c r="B2662">
        <v>31.1</v>
      </c>
      <c r="C2662">
        <v>31.26</v>
      </c>
      <c r="D2662">
        <v>30.150001</v>
      </c>
      <c r="E2662">
        <v>30.190000999999999</v>
      </c>
      <c r="F2662">
        <v>14041200</v>
      </c>
      <c r="G2662">
        <v>18.732254999999999</v>
      </c>
      <c r="H2662">
        <v>0</v>
      </c>
      <c r="I2662">
        <v>1</v>
      </c>
      <c r="J2662">
        <v>24.916127500000002</v>
      </c>
      <c r="K2662">
        <v>-999</v>
      </c>
      <c r="L2662">
        <v>20060509</v>
      </c>
      <c r="M2662">
        <v>33.689999</v>
      </c>
      <c r="N2662">
        <v>34.279998999999997</v>
      </c>
      <c r="O2662">
        <v>33.299999</v>
      </c>
      <c r="P2662">
        <v>34.159999999999997</v>
      </c>
      <c r="Q2662">
        <v>9071500</v>
      </c>
      <c r="R2662">
        <v>34.159999999999997</v>
      </c>
      <c r="S2662">
        <v>0</v>
      </c>
      <c r="T2662">
        <v>1</v>
      </c>
      <c r="U2662">
        <v>33.924999499999998</v>
      </c>
      <c r="V2662">
        <v>-999</v>
      </c>
    </row>
    <row r="2663" spans="1:22" x14ac:dyDescent="0.25">
      <c r="A2663">
        <v>20060508</v>
      </c>
      <c r="B2663">
        <v>31.199998999999998</v>
      </c>
      <c r="C2663">
        <v>31.880001</v>
      </c>
      <c r="D2663">
        <v>30.850000999999999</v>
      </c>
      <c r="E2663">
        <v>31.14</v>
      </c>
      <c r="F2663">
        <v>12590500</v>
      </c>
      <c r="G2663">
        <v>19.321709999999999</v>
      </c>
      <c r="H2663">
        <v>0</v>
      </c>
      <c r="I2663">
        <v>1</v>
      </c>
      <c r="J2663">
        <v>25.260854500000001</v>
      </c>
      <c r="K2663">
        <v>-999</v>
      </c>
      <c r="L2663">
        <v>20060508</v>
      </c>
      <c r="M2663">
        <v>34.049999</v>
      </c>
      <c r="N2663">
        <v>34.419998</v>
      </c>
      <c r="O2663">
        <v>33.900002000000001</v>
      </c>
      <c r="P2663">
        <v>33.950001</v>
      </c>
      <c r="Q2663">
        <v>5856400</v>
      </c>
      <c r="R2663">
        <v>33.950001</v>
      </c>
      <c r="S2663">
        <v>0</v>
      </c>
      <c r="T2663">
        <v>1</v>
      </c>
      <c r="U2663">
        <v>34</v>
      </c>
      <c r="V2663">
        <v>-999</v>
      </c>
    </row>
    <row r="2664" spans="1:22" x14ac:dyDescent="0.25">
      <c r="A2664">
        <v>20060505</v>
      </c>
      <c r="B2664">
        <v>31.02</v>
      </c>
      <c r="C2664">
        <v>31.389999</v>
      </c>
      <c r="D2664">
        <v>30.59</v>
      </c>
      <c r="E2664">
        <v>31.279999</v>
      </c>
      <c r="F2664">
        <v>8454600</v>
      </c>
      <c r="G2664">
        <v>19.408576</v>
      </c>
      <c r="H2664">
        <v>0</v>
      </c>
      <c r="I2664">
        <v>1</v>
      </c>
      <c r="J2664">
        <v>25.214288</v>
      </c>
      <c r="K2664">
        <v>-999</v>
      </c>
      <c r="L2664">
        <v>20060505</v>
      </c>
      <c r="M2664">
        <v>34.369999</v>
      </c>
      <c r="N2664">
        <v>34.5</v>
      </c>
      <c r="O2664">
        <v>33.619999</v>
      </c>
      <c r="P2664">
        <v>34.43</v>
      </c>
      <c r="Q2664">
        <v>8403600</v>
      </c>
      <c r="R2664">
        <v>34.43</v>
      </c>
      <c r="S2664">
        <v>0</v>
      </c>
      <c r="T2664">
        <v>1</v>
      </c>
      <c r="U2664">
        <v>34.3999995</v>
      </c>
      <c r="V2664">
        <v>-999</v>
      </c>
    </row>
    <row r="2665" spans="1:22" x14ac:dyDescent="0.25">
      <c r="A2665">
        <v>20060504</v>
      </c>
      <c r="B2665">
        <v>30.449998999999998</v>
      </c>
      <c r="C2665">
        <v>31.199998999999998</v>
      </c>
      <c r="D2665">
        <v>30.289999000000002</v>
      </c>
      <c r="E2665">
        <v>30.860001</v>
      </c>
      <c r="F2665">
        <v>12778200</v>
      </c>
      <c r="G2665">
        <v>19.147976</v>
      </c>
      <c r="H2665">
        <v>0</v>
      </c>
      <c r="I2665">
        <v>1</v>
      </c>
      <c r="J2665">
        <v>24.798987499999999</v>
      </c>
      <c r="K2665">
        <v>-999</v>
      </c>
      <c r="L2665">
        <v>20060504</v>
      </c>
      <c r="M2665">
        <v>33.459999000000003</v>
      </c>
      <c r="N2665">
        <v>33.970001000000003</v>
      </c>
      <c r="O2665">
        <v>33.220001000000003</v>
      </c>
      <c r="P2665">
        <v>33.950001</v>
      </c>
      <c r="Q2665">
        <v>7741300</v>
      </c>
      <c r="R2665">
        <v>33.950001</v>
      </c>
      <c r="S2665">
        <v>0</v>
      </c>
      <c r="T2665">
        <v>1</v>
      </c>
      <c r="U2665">
        <v>33.704999999999998</v>
      </c>
      <c r="V2665">
        <v>-999</v>
      </c>
    </row>
    <row r="2666" spans="1:22" x14ac:dyDescent="0.25">
      <c r="A2666">
        <v>20060503</v>
      </c>
      <c r="B2666">
        <v>30.51</v>
      </c>
      <c r="C2666">
        <v>31.399999000000001</v>
      </c>
      <c r="D2666">
        <v>30.48</v>
      </c>
      <c r="E2666">
        <v>31.06</v>
      </c>
      <c r="F2666">
        <v>9452800</v>
      </c>
      <c r="G2666">
        <v>19.272071</v>
      </c>
      <c r="H2666">
        <v>0</v>
      </c>
      <c r="I2666">
        <v>1</v>
      </c>
      <c r="J2666">
        <v>24.891035500000001</v>
      </c>
      <c r="K2666">
        <v>-999</v>
      </c>
      <c r="L2666">
        <v>20060503</v>
      </c>
      <c r="M2666">
        <v>32.599997999999999</v>
      </c>
      <c r="N2666">
        <v>33.360000999999997</v>
      </c>
      <c r="O2666">
        <v>32.520000000000003</v>
      </c>
      <c r="P2666">
        <v>33.270000000000003</v>
      </c>
      <c r="Q2666">
        <v>8894400</v>
      </c>
      <c r="R2666">
        <v>33.270000000000003</v>
      </c>
      <c r="S2666">
        <v>0</v>
      </c>
      <c r="T2666">
        <v>1</v>
      </c>
      <c r="U2666">
        <v>32.934998999999998</v>
      </c>
      <c r="V2666">
        <v>-999</v>
      </c>
    </row>
    <row r="2667" spans="1:22" x14ac:dyDescent="0.25">
      <c r="A2667">
        <v>20060502</v>
      </c>
      <c r="B2667">
        <v>31.130001</v>
      </c>
      <c r="C2667">
        <v>31.5</v>
      </c>
      <c r="D2667">
        <v>30.329999000000001</v>
      </c>
      <c r="E2667">
        <v>30.860001</v>
      </c>
      <c r="F2667">
        <v>13492500</v>
      </c>
      <c r="G2667">
        <v>19.147976</v>
      </c>
      <c r="H2667">
        <v>0</v>
      </c>
      <c r="I2667">
        <v>1</v>
      </c>
      <c r="J2667">
        <v>25.1389885</v>
      </c>
      <c r="K2667">
        <v>-999</v>
      </c>
      <c r="L2667">
        <v>20060502</v>
      </c>
      <c r="M2667">
        <v>31.83</v>
      </c>
      <c r="N2667">
        <v>32.740001999999997</v>
      </c>
      <c r="O2667">
        <v>31.83</v>
      </c>
      <c r="P2667">
        <v>32.619999</v>
      </c>
      <c r="Q2667">
        <v>8128000</v>
      </c>
      <c r="R2667">
        <v>32.619999</v>
      </c>
      <c r="S2667">
        <v>0</v>
      </c>
      <c r="T2667">
        <v>1</v>
      </c>
      <c r="U2667">
        <v>32.224999500000003</v>
      </c>
      <c r="V2667">
        <v>-999</v>
      </c>
    </row>
    <row r="2668" spans="1:22" x14ac:dyDescent="0.25">
      <c r="A2668">
        <v>20060501</v>
      </c>
      <c r="B2668">
        <v>29.419999000000001</v>
      </c>
      <c r="C2668">
        <v>31.469999000000001</v>
      </c>
      <c r="D2668">
        <v>29.419999000000001</v>
      </c>
      <c r="E2668">
        <v>30.900001</v>
      </c>
      <c r="F2668">
        <v>22561800</v>
      </c>
      <c r="G2668">
        <v>19.172795000000001</v>
      </c>
      <c r="H2668">
        <v>0</v>
      </c>
      <c r="I2668">
        <v>1</v>
      </c>
      <c r="J2668">
        <v>24.296396999999999</v>
      </c>
      <c r="K2668">
        <v>-999</v>
      </c>
      <c r="L2668">
        <v>20060501</v>
      </c>
      <c r="M2668">
        <v>32.520000000000003</v>
      </c>
      <c r="N2668">
        <v>32.689999</v>
      </c>
      <c r="O2668">
        <v>31.780000999999999</v>
      </c>
      <c r="P2668">
        <v>31.790001</v>
      </c>
      <c r="Q2668">
        <v>7424400</v>
      </c>
      <c r="R2668">
        <v>31.790001</v>
      </c>
      <c r="S2668">
        <v>0</v>
      </c>
      <c r="T2668">
        <v>1</v>
      </c>
      <c r="U2668">
        <v>32.1550005</v>
      </c>
      <c r="V2668">
        <v>-999</v>
      </c>
    </row>
    <row r="2669" spans="1:22" x14ac:dyDescent="0.25">
      <c r="A2669">
        <v>20060428</v>
      </c>
      <c r="B2669">
        <v>29.189999</v>
      </c>
      <c r="C2669">
        <v>29.590001000000001</v>
      </c>
      <c r="D2669">
        <v>28.94</v>
      </c>
      <c r="E2669">
        <v>29.219999000000001</v>
      </c>
      <c r="F2669">
        <v>7118400</v>
      </c>
      <c r="G2669">
        <v>18.130389999999998</v>
      </c>
      <c r="H2669">
        <v>0</v>
      </c>
      <c r="I2669">
        <v>1</v>
      </c>
      <c r="J2669">
        <v>23.660194499999999</v>
      </c>
      <c r="K2669">
        <v>-999</v>
      </c>
      <c r="L2669">
        <v>20060428</v>
      </c>
      <c r="M2669">
        <v>32.549999</v>
      </c>
      <c r="N2669">
        <v>32.669998</v>
      </c>
      <c r="O2669">
        <v>32</v>
      </c>
      <c r="P2669">
        <v>32.349997999999999</v>
      </c>
      <c r="Q2669">
        <v>10383000</v>
      </c>
      <c r="R2669">
        <v>32.349997999999999</v>
      </c>
      <c r="S2669">
        <v>0</v>
      </c>
      <c r="T2669">
        <v>1</v>
      </c>
      <c r="U2669">
        <v>32.4499985</v>
      </c>
      <c r="V2669">
        <v>-999</v>
      </c>
    </row>
    <row r="2670" spans="1:22" x14ac:dyDescent="0.25">
      <c r="A2670">
        <v>20060427</v>
      </c>
      <c r="B2670">
        <v>28.600000999999999</v>
      </c>
      <c r="C2670">
        <v>29.440000999999999</v>
      </c>
      <c r="D2670">
        <v>27.98</v>
      </c>
      <c r="E2670">
        <v>29.17</v>
      </c>
      <c r="F2670">
        <v>11574100</v>
      </c>
      <c r="G2670">
        <v>18.099366</v>
      </c>
      <c r="H2670">
        <v>0</v>
      </c>
      <c r="I2670">
        <v>1</v>
      </c>
      <c r="J2670">
        <v>23.349683500000001</v>
      </c>
      <c r="K2670">
        <v>-999</v>
      </c>
      <c r="L2670">
        <v>20060427</v>
      </c>
      <c r="M2670">
        <v>32.599997999999999</v>
      </c>
      <c r="N2670">
        <v>33.209999000000003</v>
      </c>
      <c r="O2670">
        <v>32.150002000000001</v>
      </c>
      <c r="P2670">
        <v>32.799999</v>
      </c>
      <c r="Q2670">
        <v>11647000</v>
      </c>
      <c r="R2670">
        <v>32.799999</v>
      </c>
      <c r="S2670">
        <v>0</v>
      </c>
      <c r="T2670">
        <v>1</v>
      </c>
      <c r="U2670">
        <v>32.6999985</v>
      </c>
      <c r="V2670">
        <v>-999</v>
      </c>
    </row>
    <row r="2671" spans="1:22" x14ac:dyDescent="0.25">
      <c r="A2671">
        <v>20060426</v>
      </c>
      <c r="B2671">
        <v>29.02</v>
      </c>
      <c r="C2671">
        <v>29.459999</v>
      </c>
      <c r="D2671">
        <v>28.399999000000001</v>
      </c>
      <c r="E2671">
        <v>28.709999</v>
      </c>
      <c r="F2671">
        <v>8263200</v>
      </c>
      <c r="G2671">
        <v>17.813945</v>
      </c>
      <c r="H2671">
        <v>0</v>
      </c>
      <c r="I2671">
        <v>1</v>
      </c>
      <c r="J2671">
        <v>23.4169725</v>
      </c>
      <c r="K2671">
        <v>-999</v>
      </c>
      <c r="L2671">
        <v>20060426</v>
      </c>
      <c r="M2671">
        <v>33.5</v>
      </c>
      <c r="N2671">
        <v>33.759998000000003</v>
      </c>
      <c r="O2671">
        <v>32.57</v>
      </c>
      <c r="P2671">
        <v>32.799999</v>
      </c>
      <c r="Q2671">
        <v>10756300</v>
      </c>
      <c r="R2671">
        <v>32.799999</v>
      </c>
      <c r="S2671">
        <v>0</v>
      </c>
      <c r="T2671">
        <v>1</v>
      </c>
      <c r="U2671">
        <v>33.1499995</v>
      </c>
      <c r="V2671">
        <v>-999</v>
      </c>
    </row>
    <row r="2672" spans="1:22" x14ac:dyDescent="0.25">
      <c r="A2672">
        <v>20060425</v>
      </c>
      <c r="B2672">
        <v>28.600000999999999</v>
      </c>
      <c r="C2672">
        <v>28.98</v>
      </c>
      <c r="D2672">
        <v>28.1</v>
      </c>
      <c r="E2672">
        <v>28.909998999999999</v>
      </c>
      <c r="F2672">
        <v>17994100</v>
      </c>
      <c r="G2672">
        <v>17.938040999999998</v>
      </c>
      <c r="H2672">
        <v>0</v>
      </c>
      <c r="I2672">
        <v>1</v>
      </c>
      <c r="J2672">
        <v>23.269020999999999</v>
      </c>
      <c r="K2672">
        <v>-999</v>
      </c>
      <c r="L2672">
        <v>20060425</v>
      </c>
      <c r="M2672">
        <v>32.810001</v>
      </c>
      <c r="N2672">
        <v>33.650002000000001</v>
      </c>
      <c r="O2672">
        <v>32.630001</v>
      </c>
      <c r="P2672">
        <v>33.409999999999997</v>
      </c>
      <c r="Q2672">
        <v>14069900</v>
      </c>
      <c r="R2672">
        <v>33.409999999999997</v>
      </c>
      <c r="S2672">
        <v>0</v>
      </c>
      <c r="T2672">
        <v>1</v>
      </c>
      <c r="U2672">
        <v>33.110000499999998</v>
      </c>
      <c r="V2672">
        <v>-999</v>
      </c>
    </row>
    <row r="2673" spans="1:22" x14ac:dyDescent="0.25">
      <c r="A2673">
        <v>20060424</v>
      </c>
      <c r="B2673">
        <v>28.250001000000001</v>
      </c>
      <c r="C2673">
        <v>29.21</v>
      </c>
      <c r="D2673">
        <v>27.75</v>
      </c>
      <c r="E2673">
        <v>28.93</v>
      </c>
      <c r="F2673">
        <v>16921200</v>
      </c>
      <c r="G2673">
        <v>17.950451999999999</v>
      </c>
      <c r="H2673">
        <v>0</v>
      </c>
      <c r="I2673">
        <v>1</v>
      </c>
      <c r="J2673">
        <v>23.100226500000002</v>
      </c>
      <c r="K2673">
        <v>-999</v>
      </c>
      <c r="L2673">
        <v>20060424</v>
      </c>
      <c r="M2673">
        <v>31.9</v>
      </c>
      <c r="N2673">
        <v>32.900002000000001</v>
      </c>
      <c r="O2673">
        <v>31.41</v>
      </c>
      <c r="P2673">
        <v>32.810001</v>
      </c>
      <c r="Q2673">
        <v>13872400</v>
      </c>
      <c r="R2673">
        <v>32.810001</v>
      </c>
      <c r="S2673">
        <v>0</v>
      </c>
      <c r="T2673">
        <v>1</v>
      </c>
      <c r="U2673">
        <v>32.355000500000003</v>
      </c>
      <c r="V2673">
        <v>-999</v>
      </c>
    </row>
    <row r="2674" spans="1:22" x14ac:dyDescent="0.25">
      <c r="A2674">
        <v>20060421</v>
      </c>
      <c r="B2674">
        <v>29.21</v>
      </c>
      <c r="C2674">
        <v>29.33</v>
      </c>
      <c r="D2674">
        <v>27.729998999999999</v>
      </c>
      <c r="E2674">
        <v>28.07</v>
      </c>
      <c r="F2674">
        <v>19250400</v>
      </c>
      <c r="G2674">
        <v>17.416839</v>
      </c>
      <c r="H2674">
        <v>0</v>
      </c>
      <c r="I2674">
        <v>1</v>
      </c>
      <c r="J2674">
        <v>23.313419499999998</v>
      </c>
      <c r="K2674">
        <v>-999</v>
      </c>
      <c r="L2674">
        <v>20060421</v>
      </c>
      <c r="M2674">
        <v>31.65</v>
      </c>
      <c r="N2674">
        <v>31.98</v>
      </c>
      <c r="O2674">
        <v>31.41</v>
      </c>
      <c r="P2674">
        <v>31.73</v>
      </c>
      <c r="Q2674">
        <v>12798800</v>
      </c>
      <c r="R2674">
        <v>31.73</v>
      </c>
      <c r="S2674">
        <v>0</v>
      </c>
      <c r="T2674">
        <v>1</v>
      </c>
      <c r="U2674">
        <v>31.69</v>
      </c>
      <c r="V2674">
        <v>-999</v>
      </c>
    </row>
    <row r="2675" spans="1:22" x14ac:dyDescent="0.25">
      <c r="A2675">
        <v>20060420</v>
      </c>
      <c r="B2675">
        <v>28.9</v>
      </c>
      <c r="C2675">
        <v>29.64</v>
      </c>
      <c r="D2675">
        <v>28.42</v>
      </c>
      <c r="E2675">
        <v>29.120000999999998</v>
      </c>
      <c r="F2675">
        <v>13817100</v>
      </c>
      <c r="G2675">
        <v>18.068342999999999</v>
      </c>
      <c r="H2675">
        <v>0</v>
      </c>
      <c r="I2675">
        <v>1</v>
      </c>
      <c r="J2675">
        <v>23.484171499999999</v>
      </c>
      <c r="K2675">
        <v>-999</v>
      </c>
      <c r="L2675">
        <v>20060420</v>
      </c>
      <c r="M2675">
        <v>31.540001</v>
      </c>
      <c r="N2675">
        <v>31.950001</v>
      </c>
      <c r="O2675">
        <v>31.049999</v>
      </c>
      <c r="P2675">
        <v>31.379999000000002</v>
      </c>
      <c r="Q2675">
        <v>16658000</v>
      </c>
      <c r="R2675">
        <v>31.379999000000002</v>
      </c>
      <c r="S2675">
        <v>0</v>
      </c>
      <c r="T2675">
        <v>1</v>
      </c>
      <c r="U2675">
        <v>31.46</v>
      </c>
      <c r="V2675">
        <v>-999</v>
      </c>
    </row>
    <row r="2676" spans="1:22" x14ac:dyDescent="0.25">
      <c r="A2676">
        <v>20060419</v>
      </c>
      <c r="B2676">
        <v>28.800001000000002</v>
      </c>
      <c r="C2676">
        <v>29.48</v>
      </c>
      <c r="D2676">
        <v>28.399999000000001</v>
      </c>
      <c r="E2676">
        <v>29.160001000000001</v>
      </c>
      <c r="F2676">
        <v>12936900</v>
      </c>
      <c r="G2676">
        <v>18.093162</v>
      </c>
      <c r="H2676">
        <v>0</v>
      </c>
      <c r="I2676">
        <v>1</v>
      </c>
      <c r="J2676">
        <v>23.446581500000001</v>
      </c>
      <c r="K2676">
        <v>-999</v>
      </c>
      <c r="L2676">
        <v>20060419</v>
      </c>
      <c r="M2676">
        <v>31.389999</v>
      </c>
      <c r="N2676">
        <v>32.240001999999997</v>
      </c>
      <c r="O2676">
        <v>31.139999</v>
      </c>
      <c r="P2676">
        <v>31.540001</v>
      </c>
      <c r="Q2676">
        <v>20969900</v>
      </c>
      <c r="R2676">
        <v>31.540001</v>
      </c>
      <c r="S2676">
        <v>0</v>
      </c>
      <c r="T2676">
        <v>1</v>
      </c>
      <c r="U2676">
        <v>31.465</v>
      </c>
      <c r="V2676">
        <v>-999</v>
      </c>
    </row>
    <row r="2677" spans="1:22" x14ac:dyDescent="0.25">
      <c r="A2677">
        <v>20060418</v>
      </c>
      <c r="B2677">
        <v>29.149999000000001</v>
      </c>
      <c r="C2677">
        <v>29.160001000000001</v>
      </c>
      <c r="D2677">
        <v>28.19</v>
      </c>
      <c r="E2677">
        <v>28.98</v>
      </c>
      <c r="F2677">
        <v>29137200</v>
      </c>
      <c r="G2677">
        <v>17.981475</v>
      </c>
      <c r="H2677">
        <v>0</v>
      </c>
      <c r="I2677">
        <v>1</v>
      </c>
      <c r="J2677">
        <v>23.565736999999999</v>
      </c>
      <c r="K2677">
        <v>-999</v>
      </c>
      <c r="L2677">
        <v>20060418</v>
      </c>
      <c r="M2677">
        <v>30.67</v>
      </c>
      <c r="N2677">
        <v>31.5</v>
      </c>
      <c r="O2677">
        <v>30.42</v>
      </c>
      <c r="P2677">
        <v>31.23</v>
      </c>
      <c r="Q2677">
        <v>22094800</v>
      </c>
      <c r="R2677">
        <v>31.23</v>
      </c>
      <c r="S2677">
        <v>0</v>
      </c>
      <c r="T2677">
        <v>1</v>
      </c>
      <c r="U2677">
        <v>30.95</v>
      </c>
      <c r="V2677">
        <v>-999</v>
      </c>
    </row>
    <row r="2678" spans="1:22" x14ac:dyDescent="0.25">
      <c r="A2678">
        <v>20060417</v>
      </c>
      <c r="B2678">
        <v>29.550001000000002</v>
      </c>
      <c r="C2678">
        <v>30.420000999999999</v>
      </c>
      <c r="D2678">
        <v>29.440000999999999</v>
      </c>
      <c r="E2678">
        <v>29.68</v>
      </c>
      <c r="F2678">
        <v>11096700</v>
      </c>
      <c r="G2678">
        <v>18.415811000000001</v>
      </c>
      <c r="H2678">
        <v>0</v>
      </c>
      <c r="I2678">
        <v>1</v>
      </c>
      <c r="J2678">
        <v>23.982906</v>
      </c>
      <c r="K2678">
        <v>-999</v>
      </c>
      <c r="L2678">
        <v>20060417</v>
      </c>
      <c r="M2678">
        <v>31.940000999999999</v>
      </c>
      <c r="N2678">
        <v>32</v>
      </c>
      <c r="O2678">
        <v>29.969999000000001</v>
      </c>
      <c r="P2678">
        <v>30.6</v>
      </c>
      <c r="Q2678">
        <v>31513300</v>
      </c>
      <c r="R2678">
        <v>30.6</v>
      </c>
      <c r="S2678">
        <v>0</v>
      </c>
      <c r="T2678">
        <v>1</v>
      </c>
      <c r="U2678">
        <v>31.270000499999998</v>
      </c>
      <c r="V2678">
        <v>-999</v>
      </c>
    </row>
    <row r="2679" spans="1:22" x14ac:dyDescent="0.25">
      <c r="A2679">
        <v>20060413</v>
      </c>
      <c r="B2679">
        <v>29.8</v>
      </c>
      <c r="C2679">
        <v>30.140001000000002</v>
      </c>
      <c r="D2679">
        <v>29.48</v>
      </c>
      <c r="E2679">
        <v>29.6</v>
      </c>
      <c r="F2679">
        <v>18459000</v>
      </c>
      <c r="G2679">
        <v>18.366171999999999</v>
      </c>
      <c r="H2679">
        <v>0</v>
      </c>
      <c r="I2679">
        <v>1</v>
      </c>
      <c r="J2679">
        <v>24.083086000000002</v>
      </c>
      <c r="K2679">
        <v>-999</v>
      </c>
      <c r="L2679">
        <v>20060413</v>
      </c>
      <c r="M2679">
        <v>33.82</v>
      </c>
      <c r="N2679">
        <v>33.82</v>
      </c>
      <c r="O2679">
        <v>31.610001</v>
      </c>
      <c r="P2679">
        <v>31.799999</v>
      </c>
      <c r="Q2679">
        <v>60853700</v>
      </c>
      <c r="R2679">
        <v>31.799999</v>
      </c>
      <c r="S2679">
        <v>0</v>
      </c>
      <c r="T2679">
        <v>1</v>
      </c>
      <c r="U2679">
        <v>32.809999500000004</v>
      </c>
      <c r="V2679">
        <v>-999</v>
      </c>
    </row>
    <row r="2680" spans="1:22" x14ac:dyDescent="0.25">
      <c r="A2680">
        <v>20060412</v>
      </c>
      <c r="B2680">
        <v>29.459999</v>
      </c>
      <c r="C2680">
        <v>30.609998999999998</v>
      </c>
      <c r="D2680">
        <v>29.299999</v>
      </c>
      <c r="E2680">
        <v>30.449998999999998</v>
      </c>
      <c r="F2680">
        <v>14957700</v>
      </c>
      <c r="G2680">
        <v>18.893578000000002</v>
      </c>
      <c r="H2680">
        <v>0</v>
      </c>
      <c r="I2680">
        <v>1</v>
      </c>
      <c r="J2680">
        <v>24.176788500000001</v>
      </c>
      <c r="K2680">
        <v>-999</v>
      </c>
      <c r="L2680">
        <v>20060412</v>
      </c>
      <c r="M2680">
        <v>34.700001</v>
      </c>
      <c r="N2680">
        <v>35.75</v>
      </c>
      <c r="O2680">
        <v>34.439999</v>
      </c>
      <c r="P2680">
        <v>35.419998</v>
      </c>
      <c r="Q2680">
        <v>24189500</v>
      </c>
      <c r="R2680">
        <v>35.419998</v>
      </c>
      <c r="S2680">
        <v>0</v>
      </c>
      <c r="T2680">
        <v>1</v>
      </c>
      <c r="U2680">
        <v>35.059999500000004</v>
      </c>
      <c r="V2680">
        <v>-999</v>
      </c>
    </row>
    <row r="2681" spans="1:22" x14ac:dyDescent="0.25">
      <c r="A2681">
        <v>20060411</v>
      </c>
      <c r="B2681">
        <v>30.100000999999999</v>
      </c>
      <c r="C2681">
        <v>30.100000999999999</v>
      </c>
      <c r="D2681">
        <v>29.09</v>
      </c>
      <c r="E2681">
        <v>29.270001000000001</v>
      </c>
      <c r="F2681">
        <v>17551800</v>
      </c>
      <c r="G2681">
        <v>18.161415000000002</v>
      </c>
      <c r="H2681">
        <v>0</v>
      </c>
      <c r="I2681">
        <v>1</v>
      </c>
      <c r="J2681">
        <v>24.130707999999998</v>
      </c>
      <c r="K2681">
        <v>-999</v>
      </c>
      <c r="L2681">
        <v>20060411</v>
      </c>
      <c r="M2681">
        <v>34.919998</v>
      </c>
      <c r="N2681">
        <v>35.020000000000003</v>
      </c>
      <c r="O2681">
        <v>34.119999</v>
      </c>
      <c r="P2681">
        <v>34.349997999999999</v>
      </c>
      <c r="Q2681">
        <v>9594300</v>
      </c>
      <c r="R2681">
        <v>34.349997999999999</v>
      </c>
      <c r="S2681">
        <v>0</v>
      </c>
      <c r="T2681">
        <v>1</v>
      </c>
      <c r="U2681">
        <v>34.634998000000003</v>
      </c>
      <c r="V2681">
        <v>-999</v>
      </c>
    </row>
    <row r="2682" spans="1:22" x14ac:dyDescent="0.25">
      <c r="A2682">
        <v>20060410</v>
      </c>
      <c r="B2682">
        <v>30.460000999999998</v>
      </c>
      <c r="C2682">
        <v>30.639999</v>
      </c>
      <c r="D2682">
        <v>29.77</v>
      </c>
      <c r="E2682">
        <v>30</v>
      </c>
      <c r="F2682">
        <v>15855700</v>
      </c>
      <c r="G2682">
        <v>18.614363999999998</v>
      </c>
      <c r="H2682">
        <v>0</v>
      </c>
      <c r="I2682">
        <v>1</v>
      </c>
      <c r="J2682">
        <v>24.5371825</v>
      </c>
      <c r="K2682">
        <v>-999</v>
      </c>
      <c r="L2682">
        <v>20060410</v>
      </c>
      <c r="M2682">
        <v>33.619999</v>
      </c>
      <c r="N2682">
        <v>34.610000999999997</v>
      </c>
      <c r="O2682">
        <v>33.5</v>
      </c>
      <c r="P2682">
        <v>34.57</v>
      </c>
      <c r="Q2682">
        <v>12375100</v>
      </c>
      <c r="R2682">
        <v>34.57</v>
      </c>
      <c r="S2682">
        <v>0</v>
      </c>
      <c r="T2682">
        <v>1</v>
      </c>
      <c r="U2682">
        <v>34.0949995</v>
      </c>
      <c r="V2682">
        <v>-999</v>
      </c>
    </row>
    <row r="2683" spans="1:22" x14ac:dyDescent="0.25">
      <c r="A2683">
        <v>20060407</v>
      </c>
      <c r="B2683">
        <v>30.48</v>
      </c>
      <c r="C2683">
        <v>30.75</v>
      </c>
      <c r="D2683">
        <v>29.929998999999999</v>
      </c>
      <c r="E2683">
        <v>30.529999</v>
      </c>
      <c r="F2683">
        <v>17066800</v>
      </c>
      <c r="G2683">
        <v>18.943217000000001</v>
      </c>
      <c r="H2683">
        <v>0</v>
      </c>
      <c r="I2683">
        <v>2</v>
      </c>
      <c r="J2683">
        <v>24.711608500000001</v>
      </c>
      <c r="K2683">
        <v>-999</v>
      </c>
      <c r="L2683">
        <v>20060407</v>
      </c>
      <c r="M2683">
        <v>34.970001000000003</v>
      </c>
      <c r="N2683">
        <v>35.090000000000003</v>
      </c>
      <c r="O2683">
        <v>33.659999999999997</v>
      </c>
      <c r="P2683">
        <v>33.689999</v>
      </c>
      <c r="Q2683">
        <v>11274100</v>
      </c>
      <c r="R2683">
        <v>33.689999</v>
      </c>
      <c r="S2683">
        <v>0</v>
      </c>
      <c r="T2683">
        <v>1</v>
      </c>
      <c r="U2683">
        <v>34.33</v>
      </c>
      <c r="V2683">
        <v>-999</v>
      </c>
    </row>
    <row r="2684" spans="1:22" x14ac:dyDescent="0.25">
      <c r="A2684">
        <v>20060406</v>
      </c>
      <c r="B2684">
        <v>60.940001000000002</v>
      </c>
      <c r="C2684">
        <v>61.679997999999998</v>
      </c>
      <c r="D2684">
        <v>60.099997999999999</v>
      </c>
      <c r="E2684">
        <v>61.219996999999999</v>
      </c>
      <c r="F2684">
        <v>19732800</v>
      </c>
      <c r="G2684">
        <v>18.992854999999999</v>
      </c>
      <c r="H2684">
        <v>0</v>
      </c>
      <c r="I2684">
        <v>1</v>
      </c>
      <c r="J2684">
        <v>39.966428000000001</v>
      </c>
      <c r="K2684">
        <v>-999</v>
      </c>
      <c r="L2684">
        <v>20060406</v>
      </c>
      <c r="M2684">
        <v>34.779998999999997</v>
      </c>
      <c r="N2684">
        <v>35.400002000000001</v>
      </c>
      <c r="O2684">
        <v>34.099997999999999</v>
      </c>
      <c r="P2684">
        <v>34.700001</v>
      </c>
      <c r="Q2684">
        <v>13343900</v>
      </c>
      <c r="R2684">
        <v>34.700001</v>
      </c>
      <c r="S2684">
        <v>0</v>
      </c>
      <c r="T2684">
        <v>1</v>
      </c>
      <c r="U2684">
        <v>34.74</v>
      </c>
      <c r="V2684">
        <v>-999</v>
      </c>
    </row>
    <row r="2685" spans="1:22" x14ac:dyDescent="0.25">
      <c r="A2685">
        <v>20060405</v>
      </c>
      <c r="B2685">
        <v>60.499997999999998</v>
      </c>
      <c r="C2685">
        <v>61.400002000000001</v>
      </c>
      <c r="D2685">
        <v>59.209997000000001</v>
      </c>
      <c r="E2685">
        <v>61.1</v>
      </c>
      <c r="F2685">
        <v>27824400</v>
      </c>
      <c r="G2685">
        <v>18.955627</v>
      </c>
      <c r="H2685">
        <v>0</v>
      </c>
      <c r="I2685">
        <v>1</v>
      </c>
      <c r="J2685">
        <v>39.727812499999999</v>
      </c>
      <c r="K2685">
        <v>-999</v>
      </c>
      <c r="L2685">
        <v>20060405</v>
      </c>
      <c r="M2685">
        <v>33.75</v>
      </c>
      <c r="N2685">
        <v>34.849997999999999</v>
      </c>
      <c r="O2685">
        <v>33.610000999999997</v>
      </c>
      <c r="P2685">
        <v>34.779998999999997</v>
      </c>
      <c r="Q2685">
        <v>12991800</v>
      </c>
      <c r="R2685">
        <v>34.779998999999997</v>
      </c>
      <c r="S2685">
        <v>0</v>
      </c>
      <c r="T2685">
        <v>1</v>
      </c>
      <c r="U2685">
        <v>34.264999500000002</v>
      </c>
      <c r="V2685">
        <v>-999</v>
      </c>
    </row>
    <row r="2686" spans="1:22" x14ac:dyDescent="0.25">
      <c r="A2686">
        <v>20060404</v>
      </c>
      <c r="B2686">
        <v>57.979998000000002</v>
      </c>
      <c r="C2686">
        <v>60.700001</v>
      </c>
      <c r="D2686">
        <v>57.920001999999997</v>
      </c>
      <c r="E2686">
        <v>60.609999000000002</v>
      </c>
      <c r="F2686">
        <v>30015300</v>
      </c>
      <c r="G2686">
        <v>18.803609000000002</v>
      </c>
      <c r="H2686">
        <v>0</v>
      </c>
      <c r="I2686">
        <v>1</v>
      </c>
      <c r="J2686">
        <v>38.391803500000002</v>
      </c>
      <c r="K2686">
        <v>-999</v>
      </c>
      <c r="L2686">
        <v>20060404</v>
      </c>
      <c r="M2686">
        <v>33.349997999999999</v>
      </c>
      <c r="N2686">
        <v>34.049999</v>
      </c>
      <c r="O2686">
        <v>33.080002</v>
      </c>
      <c r="P2686">
        <v>33.43</v>
      </c>
      <c r="Q2686">
        <v>14139900</v>
      </c>
      <c r="R2686">
        <v>33.43</v>
      </c>
      <c r="S2686">
        <v>0</v>
      </c>
      <c r="T2686">
        <v>1</v>
      </c>
      <c r="U2686">
        <v>33.389999000000003</v>
      </c>
      <c r="V2686">
        <v>-999</v>
      </c>
    </row>
    <row r="2687" spans="1:22" x14ac:dyDescent="0.25">
      <c r="A2687">
        <v>20060403</v>
      </c>
      <c r="B2687">
        <v>57.559998999999998</v>
      </c>
      <c r="C2687">
        <v>58.700003000000002</v>
      </c>
      <c r="D2687">
        <v>56.84</v>
      </c>
      <c r="E2687">
        <v>57.899997999999997</v>
      </c>
      <c r="F2687">
        <v>24222900</v>
      </c>
      <c r="G2687">
        <v>17.962859999999999</v>
      </c>
      <c r="H2687">
        <v>0</v>
      </c>
      <c r="I2687">
        <v>1</v>
      </c>
      <c r="J2687">
        <v>37.761429499999998</v>
      </c>
      <c r="K2687">
        <v>-999</v>
      </c>
      <c r="L2687">
        <v>20060403</v>
      </c>
      <c r="M2687">
        <v>32.200001</v>
      </c>
      <c r="N2687">
        <v>33.599997999999999</v>
      </c>
      <c r="O2687">
        <v>32.169998</v>
      </c>
      <c r="P2687">
        <v>33.18</v>
      </c>
      <c r="Q2687">
        <v>21449200</v>
      </c>
      <c r="R2687">
        <v>33.18</v>
      </c>
      <c r="S2687">
        <v>0</v>
      </c>
      <c r="T2687">
        <v>1</v>
      </c>
      <c r="U2687">
        <v>32.690000499999996</v>
      </c>
      <c r="V2687">
        <v>-999</v>
      </c>
    </row>
    <row r="2688" spans="1:22" x14ac:dyDescent="0.25">
      <c r="A2688">
        <v>20060331</v>
      </c>
      <c r="B2688">
        <v>57.43</v>
      </c>
      <c r="C2688">
        <v>58.23</v>
      </c>
      <c r="D2688">
        <v>56.909998000000002</v>
      </c>
      <c r="E2688">
        <v>57.259998000000003</v>
      </c>
      <c r="F2688">
        <v>20889000</v>
      </c>
      <c r="G2688">
        <v>17.764306999999999</v>
      </c>
      <c r="H2688">
        <v>0</v>
      </c>
      <c r="I2688">
        <v>1</v>
      </c>
      <c r="J2688">
        <v>37.597153499999997</v>
      </c>
      <c r="K2688">
        <v>-999</v>
      </c>
      <c r="L2688">
        <v>20060331</v>
      </c>
      <c r="M2688">
        <v>33.599997999999999</v>
      </c>
      <c r="N2688">
        <v>33.950001</v>
      </c>
      <c r="O2688">
        <v>32.950001</v>
      </c>
      <c r="P2688">
        <v>33.159999999999997</v>
      </c>
      <c r="Q2688">
        <v>13498700</v>
      </c>
      <c r="R2688">
        <v>33.159999999999997</v>
      </c>
      <c r="S2688">
        <v>0</v>
      </c>
      <c r="T2688">
        <v>1</v>
      </c>
      <c r="U2688">
        <v>33.379998999999998</v>
      </c>
      <c r="V2688">
        <v>-999</v>
      </c>
    </row>
    <row r="2689" spans="1:22" x14ac:dyDescent="0.25">
      <c r="A2689">
        <v>20060330</v>
      </c>
      <c r="B2689">
        <v>57.140000999999998</v>
      </c>
      <c r="C2689">
        <v>57.780000999999999</v>
      </c>
      <c r="D2689">
        <v>56.109999000000002</v>
      </c>
      <c r="E2689">
        <v>57.469996999999999</v>
      </c>
      <c r="F2689">
        <v>26582700</v>
      </c>
      <c r="G2689">
        <v>17.829457000000001</v>
      </c>
      <c r="H2689">
        <v>0</v>
      </c>
      <c r="I2689">
        <v>1</v>
      </c>
      <c r="J2689">
        <v>37.484729000000002</v>
      </c>
      <c r="K2689">
        <v>-999</v>
      </c>
      <c r="L2689">
        <v>20060330</v>
      </c>
      <c r="M2689">
        <v>34.200001</v>
      </c>
      <c r="N2689">
        <v>34.349997999999999</v>
      </c>
      <c r="O2689">
        <v>33.549999</v>
      </c>
      <c r="P2689">
        <v>33.590000000000003</v>
      </c>
      <c r="Q2689">
        <v>13789400</v>
      </c>
      <c r="R2689">
        <v>33.590000000000003</v>
      </c>
      <c r="S2689">
        <v>0</v>
      </c>
      <c r="T2689">
        <v>1</v>
      </c>
      <c r="U2689">
        <v>33.895000500000002</v>
      </c>
      <c r="V2689">
        <v>-999</v>
      </c>
    </row>
    <row r="2690" spans="1:22" x14ac:dyDescent="0.25">
      <c r="A2690">
        <v>20060329</v>
      </c>
      <c r="B2690">
        <v>54.4</v>
      </c>
      <c r="C2690">
        <v>57.179997999999998</v>
      </c>
      <c r="D2690">
        <v>53.950001</v>
      </c>
      <c r="E2690">
        <v>57.08</v>
      </c>
      <c r="F2690">
        <v>24677400</v>
      </c>
      <c r="G2690">
        <v>17.708465</v>
      </c>
      <c r="H2690">
        <v>0</v>
      </c>
      <c r="I2690">
        <v>1</v>
      </c>
      <c r="J2690">
        <v>36.054232499999998</v>
      </c>
      <c r="K2690">
        <v>-999</v>
      </c>
      <c r="L2690">
        <v>20060329</v>
      </c>
      <c r="M2690">
        <v>34.25</v>
      </c>
      <c r="N2690">
        <v>34.650002000000001</v>
      </c>
      <c r="O2690">
        <v>33.5</v>
      </c>
      <c r="P2690">
        <v>34.290000999999997</v>
      </c>
      <c r="Q2690">
        <v>21578900</v>
      </c>
      <c r="R2690">
        <v>34.290000999999997</v>
      </c>
      <c r="S2690">
        <v>0</v>
      </c>
      <c r="T2690">
        <v>1</v>
      </c>
      <c r="U2690">
        <v>34.270000500000002</v>
      </c>
      <c r="V2690">
        <v>-999</v>
      </c>
    </row>
    <row r="2691" spans="1:22" x14ac:dyDescent="0.25">
      <c r="A2691">
        <v>20060328</v>
      </c>
      <c r="B2691">
        <v>53.109999000000002</v>
      </c>
      <c r="C2691">
        <v>54.879998999999998</v>
      </c>
      <c r="D2691">
        <v>52.999997999999998</v>
      </c>
      <c r="E2691">
        <v>54.170001999999997</v>
      </c>
      <c r="F2691">
        <v>19880100</v>
      </c>
      <c r="G2691">
        <v>16.805669000000002</v>
      </c>
      <c r="H2691">
        <v>0</v>
      </c>
      <c r="I2691">
        <v>1</v>
      </c>
      <c r="J2691">
        <v>34.957833999999998</v>
      </c>
      <c r="K2691">
        <v>-999</v>
      </c>
      <c r="L2691">
        <v>20060328</v>
      </c>
      <c r="M2691">
        <v>35.25</v>
      </c>
      <c r="N2691">
        <v>35.25</v>
      </c>
      <c r="O2691">
        <v>33.599997999999999</v>
      </c>
      <c r="P2691">
        <v>34.090000000000003</v>
      </c>
      <c r="Q2691">
        <v>15608900</v>
      </c>
      <c r="R2691">
        <v>34.090000000000003</v>
      </c>
      <c r="S2691">
        <v>0</v>
      </c>
      <c r="T2691">
        <v>1</v>
      </c>
      <c r="U2691">
        <v>34.67</v>
      </c>
      <c r="V2691">
        <v>-999</v>
      </c>
    </row>
    <row r="2692" spans="1:22" x14ac:dyDescent="0.25">
      <c r="A2692">
        <v>20060327</v>
      </c>
      <c r="B2692">
        <v>51.99</v>
      </c>
      <c r="C2692">
        <v>53.390000999999998</v>
      </c>
      <c r="D2692">
        <v>51.819997999999998</v>
      </c>
      <c r="E2692">
        <v>53.349997999999999</v>
      </c>
      <c r="F2692">
        <v>16286100</v>
      </c>
      <c r="G2692">
        <v>16.551271</v>
      </c>
      <c r="H2692">
        <v>0</v>
      </c>
      <c r="I2692">
        <v>1</v>
      </c>
      <c r="J2692">
        <v>34.270635499999997</v>
      </c>
      <c r="K2692">
        <v>-999</v>
      </c>
      <c r="L2692">
        <v>20060327</v>
      </c>
      <c r="M2692">
        <v>35.959999000000003</v>
      </c>
      <c r="N2692">
        <v>36.080002</v>
      </c>
      <c r="O2692">
        <v>35.18</v>
      </c>
      <c r="P2692">
        <v>35.330002</v>
      </c>
      <c r="Q2692">
        <v>12060400</v>
      </c>
      <c r="R2692">
        <v>35.330002</v>
      </c>
      <c r="S2692">
        <v>0</v>
      </c>
      <c r="T2692">
        <v>1</v>
      </c>
      <c r="U2692">
        <v>35.645000500000002</v>
      </c>
      <c r="V2692">
        <v>-999</v>
      </c>
    </row>
    <row r="2693" spans="1:22" x14ac:dyDescent="0.25">
      <c r="A2693">
        <v>20060324</v>
      </c>
      <c r="B2693">
        <v>50.379998999999998</v>
      </c>
      <c r="C2693">
        <v>52.039999000000002</v>
      </c>
      <c r="D2693">
        <v>50.299999</v>
      </c>
      <c r="E2693">
        <v>51.950003000000002</v>
      </c>
      <c r="F2693">
        <v>17198400</v>
      </c>
      <c r="G2693">
        <v>16.116937</v>
      </c>
      <c r="H2693">
        <v>0</v>
      </c>
      <c r="I2693">
        <v>1</v>
      </c>
      <c r="J2693">
        <v>33.248468000000003</v>
      </c>
      <c r="K2693">
        <v>-999</v>
      </c>
      <c r="L2693">
        <v>20060324</v>
      </c>
      <c r="M2693">
        <v>34.900002000000001</v>
      </c>
      <c r="N2693">
        <v>36.159999999999997</v>
      </c>
      <c r="O2693">
        <v>34.75</v>
      </c>
      <c r="P2693">
        <v>36.130001</v>
      </c>
      <c r="Q2693">
        <v>11716700</v>
      </c>
      <c r="R2693">
        <v>36.130001</v>
      </c>
      <c r="S2693">
        <v>0</v>
      </c>
      <c r="T2693">
        <v>1</v>
      </c>
      <c r="U2693">
        <v>35.515001499999997</v>
      </c>
      <c r="V2693">
        <v>-999</v>
      </c>
    </row>
    <row r="2694" spans="1:22" x14ac:dyDescent="0.25">
      <c r="A2694">
        <v>20060323</v>
      </c>
      <c r="B2694">
        <v>49.5</v>
      </c>
      <c r="C2694">
        <v>50.450003000000002</v>
      </c>
      <c r="D2694">
        <v>48.940001000000002</v>
      </c>
      <c r="E2694">
        <v>50.25</v>
      </c>
      <c r="F2694">
        <v>16549800</v>
      </c>
      <c r="G2694">
        <v>15.58953</v>
      </c>
      <c r="H2694">
        <v>0</v>
      </c>
      <c r="I2694">
        <v>1</v>
      </c>
      <c r="J2694">
        <v>32.544764999999998</v>
      </c>
      <c r="K2694">
        <v>-999</v>
      </c>
      <c r="L2694">
        <v>20060323</v>
      </c>
      <c r="M2694">
        <v>35.049999</v>
      </c>
      <c r="N2694">
        <v>36.130001</v>
      </c>
      <c r="O2694">
        <v>34.740001999999997</v>
      </c>
      <c r="P2694">
        <v>34.75</v>
      </c>
      <c r="Q2694">
        <v>22806300</v>
      </c>
      <c r="R2694">
        <v>34.75</v>
      </c>
      <c r="S2694">
        <v>0</v>
      </c>
      <c r="T2694">
        <v>1</v>
      </c>
      <c r="U2694">
        <v>34.8999995</v>
      </c>
      <c r="V2694">
        <v>-999</v>
      </c>
    </row>
    <row r="2695" spans="1:22" x14ac:dyDescent="0.25">
      <c r="A2695">
        <v>20060322</v>
      </c>
      <c r="B2695">
        <v>49.5</v>
      </c>
      <c r="C2695">
        <v>49.74</v>
      </c>
      <c r="D2695">
        <v>48.220001000000003</v>
      </c>
      <c r="E2695">
        <v>49.329998000000003</v>
      </c>
      <c r="F2695">
        <v>28964400</v>
      </c>
      <c r="G2695">
        <v>15.304109</v>
      </c>
      <c r="H2695">
        <v>0</v>
      </c>
      <c r="I2695">
        <v>1</v>
      </c>
      <c r="J2695">
        <v>32.402054499999998</v>
      </c>
      <c r="K2695">
        <v>-999</v>
      </c>
      <c r="L2695">
        <v>20060322</v>
      </c>
      <c r="M2695">
        <v>33.900002000000001</v>
      </c>
      <c r="N2695">
        <v>34.709999000000003</v>
      </c>
      <c r="O2695">
        <v>33.520000000000003</v>
      </c>
      <c r="P2695">
        <v>34.369999</v>
      </c>
      <c r="Q2695">
        <v>21170100</v>
      </c>
      <c r="R2695">
        <v>34.369999</v>
      </c>
      <c r="S2695">
        <v>0</v>
      </c>
      <c r="T2695">
        <v>1</v>
      </c>
      <c r="U2695">
        <v>34.135000499999997</v>
      </c>
      <c r="V2695">
        <v>-999</v>
      </c>
    </row>
    <row r="2696" spans="1:22" x14ac:dyDescent="0.25">
      <c r="A2696">
        <v>20060321</v>
      </c>
      <c r="B2696">
        <v>50.790000999999997</v>
      </c>
      <c r="C2696">
        <v>51.700001</v>
      </c>
      <c r="D2696">
        <v>49.459997000000001</v>
      </c>
      <c r="E2696">
        <v>50.790000999999997</v>
      </c>
      <c r="F2696">
        <v>30886800</v>
      </c>
      <c r="G2696">
        <v>15.757059</v>
      </c>
      <c r="H2696">
        <v>0</v>
      </c>
      <c r="I2696">
        <v>1</v>
      </c>
      <c r="J2696">
        <v>33.273530000000001</v>
      </c>
      <c r="K2696">
        <v>-999</v>
      </c>
      <c r="L2696">
        <v>20060321</v>
      </c>
      <c r="M2696">
        <v>34.290000999999997</v>
      </c>
      <c r="N2696">
        <v>36</v>
      </c>
      <c r="O2696">
        <v>33.840000000000003</v>
      </c>
      <c r="P2696">
        <v>34.439999</v>
      </c>
      <c r="Q2696">
        <v>14901500</v>
      </c>
      <c r="R2696">
        <v>34.439999</v>
      </c>
      <c r="S2696">
        <v>0</v>
      </c>
      <c r="T2696">
        <v>1</v>
      </c>
      <c r="U2696">
        <v>34.365000000000002</v>
      </c>
      <c r="V2696">
        <v>-999</v>
      </c>
    </row>
    <row r="2697" spans="1:22" x14ac:dyDescent="0.25">
      <c r="A2697">
        <v>20060320</v>
      </c>
      <c r="B2697">
        <v>49.199998999999998</v>
      </c>
      <c r="C2697">
        <v>49.210000999999998</v>
      </c>
      <c r="D2697">
        <v>48.35</v>
      </c>
      <c r="E2697">
        <v>48.4</v>
      </c>
      <c r="F2697">
        <v>7344300</v>
      </c>
      <c r="G2697">
        <v>15.015587</v>
      </c>
      <c r="H2697">
        <v>0</v>
      </c>
      <c r="I2697">
        <v>1</v>
      </c>
      <c r="J2697">
        <v>32.107793000000001</v>
      </c>
      <c r="K2697">
        <v>-999</v>
      </c>
      <c r="L2697">
        <v>20060320</v>
      </c>
      <c r="M2697">
        <v>33.939999</v>
      </c>
      <c r="N2697">
        <v>34.57</v>
      </c>
      <c r="O2697">
        <v>33.720001000000003</v>
      </c>
      <c r="P2697">
        <v>34.150002000000001</v>
      </c>
      <c r="Q2697">
        <v>10169900</v>
      </c>
      <c r="R2697">
        <v>34.150002000000001</v>
      </c>
      <c r="S2697">
        <v>0</v>
      </c>
      <c r="T2697">
        <v>1</v>
      </c>
      <c r="U2697">
        <v>34.0450005</v>
      </c>
      <c r="V2697">
        <v>-999</v>
      </c>
    </row>
    <row r="2698" spans="1:22" x14ac:dyDescent="0.25">
      <c r="A2698">
        <v>20060317</v>
      </c>
      <c r="B2698">
        <v>48.149997999999997</v>
      </c>
      <c r="C2698">
        <v>48.899997999999997</v>
      </c>
      <c r="D2698">
        <v>47.430000999999997</v>
      </c>
      <c r="E2698">
        <v>48.769998999999999</v>
      </c>
      <c r="F2698">
        <v>15464700</v>
      </c>
      <c r="G2698">
        <v>15.130375000000001</v>
      </c>
      <c r="H2698">
        <v>0</v>
      </c>
      <c r="I2698">
        <v>1</v>
      </c>
      <c r="J2698">
        <v>31.640186499999999</v>
      </c>
      <c r="K2698">
        <v>-999</v>
      </c>
      <c r="L2698">
        <v>20060317</v>
      </c>
      <c r="M2698">
        <v>34.009998000000003</v>
      </c>
      <c r="N2698">
        <v>34.540000999999997</v>
      </c>
      <c r="O2698">
        <v>33</v>
      </c>
      <c r="P2698">
        <v>33.950001</v>
      </c>
      <c r="Q2698">
        <v>17731600</v>
      </c>
      <c r="R2698">
        <v>33.950001</v>
      </c>
      <c r="S2698">
        <v>0</v>
      </c>
      <c r="T2698">
        <v>1</v>
      </c>
      <c r="U2698">
        <v>33.979999499999998</v>
      </c>
      <c r="V2698">
        <v>-999</v>
      </c>
    </row>
    <row r="2699" spans="1:22" x14ac:dyDescent="0.25">
      <c r="A2699">
        <v>20060316</v>
      </c>
      <c r="B2699">
        <v>50.17</v>
      </c>
      <c r="C2699">
        <v>50.230001000000001</v>
      </c>
      <c r="D2699">
        <v>48.209999000000003</v>
      </c>
      <c r="E2699">
        <v>48.380001</v>
      </c>
      <c r="F2699">
        <v>14210400</v>
      </c>
      <c r="G2699">
        <v>15.009382</v>
      </c>
      <c r="H2699">
        <v>0</v>
      </c>
      <c r="I2699">
        <v>1</v>
      </c>
      <c r="J2699">
        <v>32.589691000000002</v>
      </c>
      <c r="K2699">
        <v>-999</v>
      </c>
      <c r="L2699">
        <v>20060316</v>
      </c>
      <c r="M2699">
        <v>35.5</v>
      </c>
      <c r="N2699">
        <v>35.630001</v>
      </c>
      <c r="O2699">
        <v>33.990001999999997</v>
      </c>
      <c r="P2699">
        <v>34.080002</v>
      </c>
      <c r="Q2699">
        <v>13236700</v>
      </c>
      <c r="R2699">
        <v>34.080002</v>
      </c>
      <c r="S2699">
        <v>0</v>
      </c>
      <c r="T2699">
        <v>1</v>
      </c>
      <c r="U2699">
        <v>34.790000999999997</v>
      </c>
      <c r="V2699">
        <v>-999</v>
      </c>
    </row>
    <row r="2700" spans="1:22" x14ac:dyDescent="0.25">
      <c r="A2700">
        <v>20060315</v>
      </c>
      <c r="B2700">
        <v>49.389999000000003</v>
      </c>
      <c r="C2700">
        <v>50.150002000000001</v>
      </c>
      <c r="D2700">
        <v>49.199998999999998</v>
      </c>
      <c r="E2700">
        <v>50.079998000000003</v>
      </c>
      <c r="F2700">
        <v>12765000</v>
      </c>
      <c r="G2700">
        <v>15.536788</v>
      </c>
      <c r="H2700">
        <v>0</v>
      </c>
      <c r="I2700">
        <v>1</v>
      </c>
      <c r="J2700">
        <v>32.463393500000002</v>
      </c>
      <c r="K2700">
        <v>-999</v>
      </c>
      <c r="L2700">
        <v>20060315</v>
      </c>
      <c r="M2700">
        <v>35.169998</v>
      </c>
      <c r="N2700">
        <v>35.590000000000003</v>
      </c>
      <c r="O2700">
        <v>34.220001000000003</v>
      </c>
      <c r="P2700">
        <v>35.119999</v>
      </c>
      <c r="Q2700">
        <v>22680900</v>
      </c>
      <c r="R2700">
        <v>35.119999</v>
      </c>
      <c r="S2700">
        <v>0</v>
      </c>
      <c r="T2700">
        <v>1</v>
      </c>
      <c r="U2700">
        <v>35.1449985</v>
      </c>
      <c r="V2700">
        <v>-999</v>
      </c>
    </row>
    <row r="2701" spans="1:22" x14ac:dyDescent="0.25">
      <c r="A2701">
        <v>20060314</v>
      </c>
      <c r="B2701">
        <v>48</v>
      </c>
      <c r="C2701">
        <v>49.489998</v>
      </c>
      <c r="D2701">
        <v>47.819999000000003</v>
      </c>
      <c r="E2701">
        <v>49.290000999999997</v>
      </c>
      <c r="F2701">
        <v>15694800</v>
      </c>
      <c r="G2701">
        <v>15.291700000000001</v>
      </c>
      <c r="H2701">
        <v>0</v>
      </c>
      <c r="I2701">
        <v>1</v>
      </c>
      <c r="J2701">
        <v>31.645849999999999</v>
      </c>
      <c r="K2701">
        <v>-999</v>
      </c>
      <c r="L2701">
        <v>20060314</v>
      </c>
      <c r="M2701">
        <v>33.700001</v>
      </c>
      <c r="N2701">
        <v>35.090000000000003</v>
      </c>
      <c r="O2701">
        <v>32.590000000000003</v>
      </c>
      <c r="P2701">
        <v>34.990001999999997</v>
      </c>
      <c r="Q2701">
        <v>42289500</v>
      </c>
      <c r="R2701">
        <v>34.990001999999997</v>
      </c>
      <c r="S2701">
        <v>0</v>
      </c>
      <c r="T2701">
        <v>1</v>
      </c>
      <c r="U2701">
        <v>34.345001500000002</v>
      </c>
      <c r="V2701">
        <v>-999</v>
      </c>
    </row>
    <row r="2702" spans="1:22" x14ac:dyDescent="0.25">
      <c r="A2702">
        <v>20060313</v>
      </c>
      <c r="B2702">
        <v>47.870001000000002</v>
      </c>
      <c r="C2702">
        <v>48.190001000000002</v>
      </c>
      <c r="D2702">
        <v>47.510001000000003</v>
      </c>
      <c r="E2702">
        <v>47.96</v>
      </c>
      <c r="F2702">
        <v>9303300</v>
      </c>
      <c r="G2702">
        <v>14.879080999999999</v>
      </c>
      <c r="H2702">
        <v>0</v>
      </c>
      <c r="I2702">
        <v>1</v>
      </c>
      <c r="J2702">
        <v>31.374541000000001</v>
      </c>
      <c r="K2702">
        <v>-999</v>
      </c>
      <c r="L2702">
        <v>20060313</v>
      </c>
      <c r="M2702">
        <v>35.5</v>
      </c>
      <c r="N2702">
        <v>36</v>
      </c>
      <c r="O2702">
        <v>33.759998000000003</v>
      </c>
      <c r="P2702">
        <v>34</v>
      </c>
      <c r="Q2702">
        <v>33835100</v>
      </c>
      <c r="R2702">
        <v>34</v>
      </c>
      <c r="S2702">
        <v>0</v>
      </c>
      <c r="T2702">
        <v>1</v>
      </c>
      <c r="U2702">
        <v>34.75</v>
      </c>
      <c r="V2702">
        <v>-999</v>
      </c>
    </row>
    <row r="2703" spans="1:22" x14ac:dyDescent="0.25">
      <c r="A2703">
        <v>20060310</v>
      </c>
      <c r="B2703">
        <v>48.179997999999998</v>
      </c>
      <c r="C2703">
        <v>48.790002999999999</v>
      </c>
      <c r="D2703">
        <v>46.960000999999998</v>
      </c>
      <c r="E2703">
        <v>47.390000999999998</v>
      </c>
      <c r="F2703">
        <v>13039500</v>
      </c>
      <c r="G2703">
        <v>14.702245</v>
      </c>
      <c r="H2703">
        <v>0</v>
      </c>
      <c r="I2703">
        <v>1</v>
      </c>
      <c r="J2703">
        <v>31.441121500000001</v>
      </c>
      <c r="K2703">
        <v>-999</v>
      </c>
      <c r="L2703">
        <v>20060310</v>
      </c>
      <c r="M2703">
        <v>36</v>
      </c>
      <c r="N2703">
        <v>37.419998</v>
      </c>
      <c r="O2703">
        <v>35.599997999999999</v>
      </c>
      <c r="P2703">
        <v>36.630001</v>
      </c>
      <c r="Q2703">
        <v>17870000</v>
      </c>
      <c r="R2703">
        <v>36.630001</v>
      </c>
      <c r="S2703">
        <v>0</v>
      </c>
      <c r="T2703">
        <v>1</v>
      </c>
      <c r="U2703">
        <v>36.315000499999996</v>
      </c>
      <c r="V2703">
        <v>-999</v>
      </c>
    </row>
    <row r="2704" spans="1:22" x14ac:dyDescent="0.25">
      <c r="A2704">
        <v>20060309</v>
      </c>
      <c r="B2704">
        <v>48.559998999999998</v>
      </c>
      <c r="C2704">
        <v>49.370001000000002</v>
      </c>
      <c r="D2704">
        <v>48.200003000000002</v>
      </c>
      <c r="E2704">
        <v>48.229998000000002</v>
      </c>
      <c r="F2704">
        <v>13417500</v>
      </c>
      <c r="G2704">
        <v>14.962845</v>
      </c>
      <c r="H2704">
        <v>0</v>
      </c>
      <c r="I2704">
        <v>1</v>
      </c>
      <c r="J2704">
        <v>31.761422</v>
      </c>
      <c r="K2704">
        <v>-999</v>
      </c>
      <c r="L2704">
        <v>20060309</v>
      </c>
      <c r="M2704">
        <v>37.119999</v>
      </c>
      <c r="N2704">
        <v>37.830002</v>
      </c>
      <c r="O2704">
        <v>36.189999</v>
      </c>
      <c r="P2704">
        <v>36.209999000000003</v>
      </c>
      <c r="Q2704">
        <v>14344100</v>
      </c>
      <c r="R2704">
        <v>36.209999000000003</v>
      </c>
      <c r="S2704">
        <v>0</v>
      </c>
      <c r="T2704">
        <v>1</v>
      </c>
      <c r="U2704">
        <v>36.664999000000002</v>
      </c>
      <c r="V2704">
        <v>-999</v>
      </c>
    </row>
    <row r="2705" spans="1:22" x14ac:dyDescent="0.25">
      <c r="A2705">
        <v>20060308</v>
      </c>
      <c r="B2705">
        <v>48.229998000000002</v>
      </c>
      <c r="C2705">
        <v>48.48</v>
      </c>
      <c r="D2705">
        <v>46.26</v>
      </c>
      <c r="E2705">
        <v>47.979998999999999</v>
      </c>
      <c r="F2705">
        <v>16770000</v>
      </c>
      <c r="G2705">
        <v>14.885286000000001</v>
      </c>
      <c r="H2705">
        <v>0</v>
      </c>
      <c r="I2705">
        <v>1</v>
      </c>
      <c r="J2705">
        <v>31.557642000000001</v>
      </c>
      <c r="K2705">
        <v>-999</v>
      </c>
      <c r="L2705">
        <v>20060308</v>
      </c>
      <c r="M2705">
        <v>37.880001</v>
      </c>
      <c r="N2705">
        <v>37.889999000000003</v>
      </c>
      <c r="O2705">
        <v>36.110000999999997</v>
      </c>
      <c r="P2705">
        <v>37.090000000000003</v>
      </c>
      <c r="Q2705">
        <v>23826400</v>
      </c>
      <c r="R2705">
        <v>37.090000000000003</v>
      </c>
      <c r="S2705">
        <v>0</v>
      </c>
      <c r="T2705">
        <v>1</v>
      </c>
      <c r="U2705">
        <v>37.485000499999998</v>
      </c>
      <c r="V2705">
        <v>-999</v>
      </c>
    </row>
    <row r="2706" spans="1:22" x14ac:dyDescent="0.25">
      <c r="A2706">
        <v>20060307</v>
      </c>
      <c r="B2706">
        <v>49.07</v>
      </c>
      <c r="C2706">
        <v>49.450001</v>
      </c>
      <c r="D2706">
        <v>47.25</v>
      </c>
      <c r="E2706">
        <v>48.220001000000003</v>
      </c>
      <c r="F2706">
        <v>15155100</v>
      </c>
      <c r="G2706">
        <v>14.959744000000001</v>
      </c>
      <c r="H2706">
        <v>0</v>
      </c>
      <c r="I2706">
        <v>1</v>
      </c>
      <c r="J2706">
        <v>32.014871999999997</v>
      </c>
      <c r="K2706">
        <v>-999</v>
      </c>
      <c r="L2706">
        <v>20060307</v>
      </c>
      <c r="M2706">
        <v>39.290000999999997</v>
      </c>
      <c r="N2706">
        <v>39.580002</v>
      </c>
      <c r="O2706">
        <v>38.159999999999997</v>
      </c>
      <c r="P2706">
        <v>38.270000000000003</v>
      </c>
      <c r="Q2706">
        <v>15667400</v>
      </c>
      <c r="R2706">
        <v>38.270000000000003</v>
      </c>
      <c r="S2706">
        <v>0</v>
      </c>
      <c r="T2706">
        <v>1</v>
      </c>
      <c r="U2706">
        <v>38.7800005</v>
      </c>
      <c r="V2706">
        <v>-999</v>
      </c>
    </row>
    <row r="2707" spans="1:22" x14ac:dyDescent="0.25">
      <c r="A2707">
        <v>20060306</v>
      </c>
      <c r="B2707">
        <v>50.120001000000002</v>
      </c>
      <c r="C2707">
        <v>50.450003000000002</v>
      </c>
      <c r="D2707">
        <v>48.819997999999998</v>
      </c>
      <c r="E2707">
        <v>49.059998</v>
      </c>
      <c r="F2707">
        <v>13225500</v>
      </c>
      <c r="G2707">
        <v>15.220344000000001</v>
      </c>
      <c r="H2707">
        <v>0</v>
      </c>
      <c r="I2707">
        <v>1</v>
      </c>
      <c r="J2707">
        <v>32.6701725</v>
      </c>
      <c r="K2707">
        <v>-999</v>
      </c>
      <c r="L2707">
        <v>20060306</v>
      </c>
      <c r="M2707">
        <v>39.900002000000001</v>
      </c>
      <c r="N2707">
        <v>40.25</v>
      </c>
      <c r="O2707">
        <v>38.43</v>
      </c>
      <c r="P2707">
        <v>39.389999000000003</v>
      </c>
      <c r="Q2707">
        <v>18725500</v>
      </c>
      <c r="R2707">
        <v>39.389999000000003</v>
      </c>
      <c r="S2707">
        <v>0</v>
      </c>
      <c r="T2707">
        <v>1</v>
      </c>
      <c r="U2707">
        <v>39.645000500000002</v>
      </c>
      <c r="V2707">
        <v>-999</v>
      </c>
    </row>
    <row r="2708" spans="1:22" x14ac:dyDescent="0.25">
      <c r="A2708">
        <v>20060303</v>
      </c>
      <c r="B2708">
        <v>48.540000999999997</v>
      </c>
      <c r="C2708">
        <v>50.01</v>
      </c>
      <c r="D2708">
        <v>48.449998999999998</v>
      </c>
      <c r="E2708">
        <v>49.160001999999999</v>
      </c>
      <c r="F2708">
        <v>14895000</v>
      </c>
      <c r="G2708">
        <v>15.251369</v>
      </c>
      <c r="H2708">
        <v>0</v>
      </c>
      <c r="I2708">
        <v>1</v>
      </c>
      <c r="J2708">
        <v>31.895685</v>
      </c>
      <c r="K2708">
        <v>-999</v>
      </c>
      <c r="L2708">
        <v>20060303</v>
      </c>
      <c r="M2708">
        <v>41.759998000000003</v>
      </c>
      <c r="N2708">
        <v>42.700001</v>
      </c>
      <c r="O2708">
        <v>39.040000999999997</v>
      </c>
      <c r="P2708">
        <v>39.509998000000003</v>
      </c>
      <c r="Q2708">
        <v>38662300</v>
      </c>
      <c r="R2708">
        <v>39.509998000000003</v>
      </c>
      <c r="S2708">
        <v>0</v>
      </c>
      <c r="T2708">
        <v>1</v>
      </c>
      <c r="U2708">
        <v>40.634998000000003</v>
      </c>
      <c r="V2708">
        <v>-999</v>
      </c>
    </row>
    <row r="2709" spans="1:22" x14ac:dyDescent="0.25">
      <c r="A2709">
        <v>20060302</v>
      </c>
      <c r="B2709">
        <v>48.870002999999997</v>
      </c>
      <c r="C2709">
        <v>49.679997999999998</v>
      </c>
      <c r="D2709">
        <v>48.360002999999999</v>
      </c>
      <c r="E2709">
        <v>48.99</v>
      </c>
      <c r="F2709">
        <v>13636500</v>
      </c>
      <c r="G2709">
        <v>15.198627999999999</v>
      </c>
      <c r="H2709">
        <v>0</v>
      </c>
      <c r="I2709">
        <v>1</v>
      </c>
      <c r="J2709">
        <v>32.034315499999998</v>
      </c>
      <c r="K2709">
        <v>-999</v>
      </c>
      <c r="L2709">
        <v>20060302</v>
      </c>
      <c r="M2709">
        <v>40.700001</v>
      </c>
      <c r="N2709">
        <v>41.34</v>
      </c>
      <c r="O2709">
        <v>40.349997999999999</v>
      </c>
      <c r="P2709">
        <v>41.330002</v>
      </c>
      <c r="Q2709">
        <v>14376100</v>
      </c>
      <c r="R2709">
        <v>41.330002</v>
      </c>
      <c r="S2709">
        <v>0</v>
      </c>
      <c r="T2709">
        <v>1</v>
      </c>
      <c r="U2709">
        <v>41.015001499999997</v>
      </c>
      <c r="V2709">
        <v>-999</v>
      </c>
    </row>
    <row r="2710" spans="1:22" x14ac:dyDescent="0.25">
      <c r="A2710">
        <v>20060301</v>
      </c>
      <c r="B2710">
        <v>47.299999</v>
      </c>
      <c r="C2710">
        <v>49.199998999999998</v>
      </c>
      <c r="D2710">
        <v>47.000000999999997</v>
      </c>
      <c r="E2710">
        <v>48.920001999999997</v>
      </c>
      <c r="F2710">
        <v>17598300</v>
      </c>
      <c r="G2710">
        <v>15.176912</v>
      </c>
      <c r="H2710">
        <v>0</v>
      </c>
      <c r="I2710">
        <v>1</v>
      </c>
      <c r="J2710">
        <v>31.238455500000001</v>
      </c>
      <c r="K2710">
        <v>-999</v>
      </c>
      <c r="L2710">
        <v>20060301</v>
      </c>
      <c r="M2710">
        <v>39</v>
      </c>
      <c r="N2710">
        <v>40.369999</v>
      </c>
      <c r="O2710">
        <v>39</v>
      </c>
      <c r="P2710">
        <v>40.07</v>
      </c>
      <c r="Q2710">
        <v>14504500</v>
      </c>
      <c r="R2710">
        <v>40.07</v>
      </c>
      <c r="S2710">
        <v>0</v>
      </c>
      <c r="T2710">
        <v>1</v>
      </c>
      <c r="U2710">
        <v>39.534999999999997</v>
      </c>
      <c r="V2710">
        <v>-999</v>
      </c>
    </row>
    <row r="2711" spans="1:22" x14ac:dyDescent="0.25">
      <c r="A2711">
        <v>20060228</v>
      </c>
      <c r="B2711">
        <v>47.299999</v>
      </c>
      <c r="C2711">
        <v>47.699998999999998</v>
      </c>
      <c r="D2711">
        <v>46.669998999999997</v>
      </c>
      <c r="E2711">
        <v>47.13</v>
      </c>
      <c r="F2711">
        <v>14082900</v>
      </c>
      <c r="G2711">
        <v>14.621582999999999</v>
      </c>
      <c r="H2711">
        <v>0</v>
      </c>
      <c r="I2711">
        <v>1</v>
      </c>
      <c r="J2711">
        <v>30.960791</v>
      </c>
      <c r="K2711">
        <v>-999</v>
      </c>
      <c r="L2711">
        <v>20060228</v>
      </c>
      <c r="M2711">
        <v>40.790000999999997</v>
      </c>
      <c r="N2711">
        <v>40.900002000000001</v>
      </c>
      <c r="O2711">
        <v>38.619999</v>
      </c>
      <c r="P2711">
        <v>38.669998</v>
      </c>
      <c r="Q2711">
        <v>18217200</v>
      </c>
      <c r="R2711">
        <v>38.669998</v>
      </c>
      <c r="S2711">
        <v>0</v>
      </c>
      <c r="T2711">
        <v>1</v>
      </c>
      <c r="U2711">
        <v>39.729999499999998</v>
      </c>
      <c r="V2711">
        <v>-999</v>
      </c>
    </row>
    <row r="2712" spans="1:22" x14ac:dyDescent="0.25">
      <c r="A2712">
        <v>20060227</v>
      </c>
      <c r="B2712">
        <v>46.010001000000003</v>
      </c>
      <c r="C2712">
        <v>47.8</v>
      </c>
      <c r="D2712">
        <v>45.529998999999997</v>
      </c>
      <c r="E2712">
        <v>47.510001000000003</v>
      </c>
      <c r="F2712">
        <v>16661700</v>
      </c>
      <c r="G2712">
        <v>14.739474</v>
      </c>
      <c r="H2712">
        <v>0</v>
      </c>
      <c r="I2712">
        <v>1</v>
      </c>
      <c r="J2712">
        <v>30.374737499999998</v>
      </c>
      <c r="K2712">
        <v>-999</v>
      </c>
      <c r="L2712">
        <v>20060227</v>
      </c>
      <c r="M2712">
        <v>40.700001</v>
      </c>
      <c r="N2712">
        <v>41.150002000000001</v>
      </c>
      <c r="O2712">
        <v>40.57</v>
      </c>
      <c r="P2712">
        <v>40.619999</v>
      </c>
      <c r="Q2712">
        <v>6902800</v>
      </c>
      <c r="R2712">
        <v>40.619999</v>
      </c>
      <c r="S2712">
        <v>0</v>
      </c>
      <c r="T2712">
        <v>1</v>
      </c>
      <c r="U2712">
        <v>40.659999999999997</v>
      </c>
      <c r="V2712">
        <v>-999</v>
      </c>
    </row>
    <row r="2713" spans="1:22" x14ac:dyDescent="0.25">
      <c r="A2713">
        <v>20060224</v>
      </c>
      <c r="B2713">
        <v>45.87</v>
      </c>
      <c r="C2713">
        <v>46.42</v>
      </c>
      <c r="D2713">
        <v>45.420000999999999</v>
      </c>
      <c r="E2713">
        <v>45.660001000000001</v>
      </c>
      <c r="F2713">
        <v>10410300</v>
      </c>
      <c r="G2713">
        <v>14.165531</v>
      </c>
      <c r="H2713">
        <v>0</v>
      </c>
      <c r="I2713">
        <v>1</v>
      </c>
      <c r="J2713">
        <v>30.017765499999999</v>
      </c>
      <c r="K2713">
        <v>-999</v>
      </c>
      <c r="L2713">
        <v>20060224</v>
      </c>
      <c r="M2713">
        <v>40.650002000000001</v>
      </c>
      <c r="N2713">
        <v>40.990001999999997</v>
      </c>
      <c r="O2713">
        <v>40.090000000000003</v>
      </c>
      <c r="P2713">
        <v>40.540000999999997</v>
      </c>
      <c r="Q2713">
        <v>8326100</v>
      </c>
      <c r="R2713">
        <v>40.540000999999997</v>
      </c>
      <c r="S2713">
        <v>0</v>
      </c>
      <c r="T2713">
        <v>1</v>
      </c>
      <c r="U2713">
        <v>40.595001500000002</v>
      </c>
      <c r="V2713">
        <v>-999</v>
      </c>
    </row>
    <row r="2714" spans="1:22" x14ac:dyDescent="0.25">
      <c r="A2714">
        <v>20060223</v>
      </c>
      <c r="B2714">
        <v>46.239998999999997</v>
      </c>
      <c r="C2714">
        <v>46.549999</v>
      </c>
      <c r="D2714">
        <v>45.540000999999997</v>
      </c>
      <c r="E2714">
        <v>45.67</v>
      </c>
      <c r="F2714">
        <v>9628200</v>
      </c>
      <c r="G2714">
        <v>14.168633</v>
      </c>
      <c r="H2714">
        <v>0</v>
      </c>
      <c r="I2714">
        <v>1</v>
      </c>
      <c r="J2714">
        <v>30.204315999999999</v>
      </c>
      <c r="K2714">
        <v>-999</v>
      </c>
      <c r="L2714">
        <v>20060223</v>
      </c>
      <c r="M2714">
        <v>40.509998000000003</v>
      </c>
      <c r="N2714">
        <v>41.200001</v>
      </c>
      <c r="O2714">
        <v>40.299999</v>
      </c>
      <c r="P2714">
        <v>40.389999000000003</v>
      </c>
      <c r="Q2714">
        <v>11892400</v>
      </c>
      <c r="R2714">
        <v>40.389999000000003</v>
      </c>
      <c r="S2714">
        <v>0</v>
      </c>
      <c r="T2714">
        <v>1</v>
      </c>
      <c r="U2714">
        <v>40.4499985</v>
      </c>
      <c r="V2714">
        <v>-999</v>
      </c>
    </row>
    <row r="2715" spans="1:22" x14ac:dyDescent="0.25">
      <c r="A2715">
        <v>20060222</v>
      </c>
      <c r="B2715">
        <v>45.799999</v>
      </c>
      <c r="C2715">
        <v>46.749999000000003</v>
      </c>
      <c r="D2715">
        <v>44.699998999999998</v>
      </c>
      <c r="E2715">
        <v>46.38</v>
      </c>
      <c r="F2715">
        <v>23493900</v>
      </c>
      <c r="G2715">
        <v>14.388903000000001</v>
      </c>
      <c r="H2715">
        <v>0</v>
      </c>
      <c r="I2715">
        <v>1</v>
      </c>
      <c r="J2715">
        <v>30.094450999999999</v>
      </c>
      <c r="K2715">
        <v>-999</v>
      </c>
      <c r="L2715">
        <v>20060222</v>
      </c>
      <c r="M2715">
        <v>39.950001</v>
      </c>
      <c r="N2715">
        <v>40.990001999999997</v>
      </c>
      <c r="O2715">
        <v>39.369999</v>
      </c>
      <c r="P2715">
        <v>40.799999</v>
      </c>
      <c r="Q2715">
        <v>13356900</v>
      </c>
      <c r="R2715">
        <v>40.799999</v>
      </c>
      <c r="S2715">
        <v>0</v>
      </c>
      <c r="T2715">
        <v>1</v>
      </c>
      <c r="U2715">
        <v>40.375</v>
      </c>
      <c r="V2715">
        <v>-999</v>
      </c>
    </row>
    <row r="2716" spans="1:22" x14ac:dyDescent="0.25">
      <c r="A2716">
        <v>20060221</v>
      </c>
      <c r="B2716">
        <v>47.37</v>
      </c>
      <c r="C2716">
        <v>47.45</v>
      </c>
      <c r="D2716">
        <v>46.050001000000002</v>
      </c>
      <c r="E2716">
        <v>46.46</v>
      </c>
      <c r="F2716">
        <v>17101500</v>
      </c>
      <c r="G2716">
        <v>14.413722</v>
      </c>
      <c r="H2716">
        <v>0</v>
      </c>
      <c r="I2716">
        <v>1</v>
      </c>
      <c r="J2716">
        <v>30.891860999999999</v>
      </c>
      <c r="K2716">
        <v>-999</v>
      </c>
      <c r="L2716">
        <v>20060221</v>
      </c>
      <c r="M2716">
        <v>40.580002</v>
      </c>
      <c r="N2716">
        <v>41.099997999999999</v>
      </c>
      <c r="O2716">
        <v>39.919998</v>
      </c>
      <c r="P2716">
        <v>40.049999</v>
      </c>
      <c r="Q2716">
        <v>13909400</v>
      </c>
      <c r="R2716">
        <v>40.049999</v>
      </c>
      <c r="S2716">
        <v>0</v>
      </c>
      <c r="T2716">
        <v>1</v>
      </c>
      <c r="U2716">
        <v>40.315000499999996</v>
      </c>
      <c r="V2716">
        <v>-999</v>
      </c>
    </row>
    <row r="2717" spans="1:22" x14ac:dyDescent="0.25">
      <c r="A2717">
        <v>20060217</v>
      </c>
      <c r="B2717">
        <v>50.669998</v>
      </c>
      <c r="C2717">
        <v>50.719996999999999</v>
      </c>
      <c r="D2717">
        <v>47.200001</v>
      </c>
      <c r="E2717">
        <v>47.470001000000003</v>
      </c>
      <c r="F2717">
        <v>58923900</v>
      </c>
      <c r="G2717">
        <v>14.727064</v>
      </c>
      <c r="H2717">
        <v>0</v>
      </c>
      <c r="I2717">
        <v>1</v>
      </c>
      <c r="J2717">
        <v>32.698531000000003</v>
      </c>
      <c r="K2717">
        <v>-999</v>
      </c>
      <c r="L2717">
        <v>20060217</v>
      </c>
      <c r="M2717">
        <v>40</v>
      </c>
      <c r="N2717">
        <v>41.060001</v>
      </c>
      <c r="O2717">
        <v>39.729999999999997</v>
      </c>
      <c r="P2717">
        <v>40.330002</v>
      </c>
      <c r="Q2717">
        <v>21324900</v>
      </c>
      <c r="R2717">
        <v>40.330002</v>
      </c>
      <c r="S2717">
        <v>0</v>
      </c>
      <c r="T2717">
        <v>1</v>
      </c>
      <c r="U2717">
        <v>40.165000999999997</v>
      </c>
      <c r="V2717">
        <v>-999</v>
      </c>
    </row>
    <row r="2718" spans="1:22" x14ac:dyDescent="0.25">
      <c r="A2718">
        <v>20060216</v>
      </c>
      <c r="B2718">
        <v>45.820000999999998</v>
      </c>
      <c r="C2718">
        <v>47.299999</v>
      </c>
      <c r="D2718">
        <v>45.51</v>
      </c>
      <c r="E2718">
        <v>47.200001</v>
      </c>
      <c r="F2718">
        <v>32647200</v>
      </c>
      <c r="G2718">
        <v>14.6433</v>
      </c>
      <c r="H2718">
        <v>0</v>
      </c>
      <c r="I2718">
        <v>1</v>
      </c>
      <c r="J2718">
        <v>30.231650500000001</v>
      </c>
      <c r="K2718">
        <v>-999</v>
      </c>
      <c r="L2718">
        <v>20060216</v>
      </c>
      <c r="M2718">
        <v>40.590000000000003</v>
      </c>
      <c r="N2718">
        <v>41.82</v>
      </c>
      <c r="O2718">
        <v>40.25</v>
      </c>
      <c r="P2718">
        <v>41.740001999999997</v>
      </c>
      <c r="Q2718">
        <v>11640600</v>
      </c>
      <c r="R2718">
        <v>41.740001999999997</v>
      </c>
      <c r="S2718">
        <v>0</v>
      </c>
      <c r="T2718">
        <v>1</v>
      </c>
      <c r="U2718">
        <v>41.165000999999997</v>
      </c>
      <c r="V2718">
        <v>-999</v>
      </c>
    </row>
    <row r="2719" spans="1:22" x14ac:dyDescent="0.25">
      <c r="A2719">
        <v>20060215</v>
      </c>
      <c r="B2719">
        <v>44.040000999999997</v>
      </c>
      <c r="C2719">
        <v>45.100000999999999</v>
      </c>
      <c r="D2719">
        <v>43.93</v>
      </c>
      <c r="E2719">
        <v>44.979998999999999</v>
      </c>
      <c r="F2719">
        <v>12332400</v>
      </c>
      <c r="G2719">
        <v>13.954568</v>
      </c>
      <c r="H2719">
        <v>0</v>
      </c>
      <c r="I2719">
        <v>1</v>
      </c>
      <c r="J2719">
        <v>28.997284499999999</v>
      </c>
      <c r="K2719">
        <v>-999</v>
      </c>
      <c r="L2719">
        <v>20060215</v>
      </c>
      <c r="M2719">
        <v>40</v>
      </c>
      <c r="N2719">
        <v>40.470001000000003</v>
      </c>
      <c r="O2719">
        <v>39.5</v>
      </c>
      <c r="P2719">
        <v>40.240001999999997</v>
      </c>
      <c r="Q2719">
        <v>9085700</v>
      </c>
      <c r="R2719">
        <v>40.240001999999997</v>
      </c>
      <c r="S2719">
        <v>0</v>
      </c>
      <c r="T2719">
        <v>1</v>
      </c>
      <c r="U2719">
        <v>40.120001000000002</v>
      </c>
      <c r="V2719">
        <v>-999</v>
      </c>
    </row>
    <row r="2720" spans="1:22" x14ac:dyDescent="0.25">
      <c r="A2720">
        <v>20060214</v>
      </c>
      <c r="B2720">
        <v>44.05</v>
      </c>
      <c r="C2720">
        <v>44.29</v>
      </c>
      <c r="D2720">
        <v>43.549999</v>
      </c>
      <c r="E2720">
        <v>44.13</v>
      </c>
      <c r="F2720">
        <v>8558700</v>
      </c>
      <c r="G2720">
        <v>13.690865000000001</v>
      </c>
      <c r="H2720">
        <v>0</v>
      </c>
      <c r="I2720">
        <v>1</v>
      </c>
      <c r="J2720">
        <v>28.8704325</v>
      </c>
      <c r="K2720">
        <v>-999</v>
      </c>
      <c r="L2720">
        <v>20060214</v>
      </c>
      <c r="M2720">
        <v>39.299999</v>
      </c>
      <c r="N2720">
        <v>40.310001</v>
      </c>
      <c r="O2720">
        <v>38.32</v>
      </c>
      <c r="P2720">
        <v>40.220001000000003</v>
      </c>
      <c r="Q2720">
        <v>14074500</v>
      </c>
      <c r="R2720">
        <v>40.220001000000003</v>
      </c>
      <c r="S2720">
        <v>0</v>
      </c>
      <c r="T2720">
        <v>1</v>
      </c>
      <c r="U2720">
        <v>39.76</v>
      </c>
      <c r="V2720">
        <v>-999</v>
      </c>
    </row>
    <row r="2721" spans="1:22" x14ac:dyDescent="0.25">
      <c r="A2721">
        <v>20060213</v>
      </c>
      <c r="B2721">
        <v>43.760001000000003</v>
      </c>
      <c r="C2721">
        <v>44.360000999999997</v>
      </c>
      <c r="D2721">
        <v>43.46</v>
      </c>
      <c r="E2721">
        <v>44.05</v>
      </c>
      <c r="F2721">
        <v>7018500</v>
      </c>
      <c r="G2721">
        <v>13.666045</v>
      </c>
      <c r="H2721">
        <v>0</v>
      </c>
      <c r="I2721">
        <v>1</v>
      </c>
      <c r="J2721">
        <v>28.713023</v>
      </c>
      <c r="K2721">
        <v>-999</v>
      </c>
      <c r="L2721">
        <v>20060213</v>
      </c>
      <c r="M2721">
        <v>39.880001</v>
      </c>
      <c r="N2721">
        <v>39.900002000000001</v>
      </c>
      <c r="O2721">
        <v>38.650002000000001</v>
      </c>
      <c r="P2721">
        <v>38.959999000000003</v>
      </c>
      <c r="Q2721">
        <v>10930500</v>
      </c>
      <c r="R2721">
        <v>38.959999000000003</v>
      </c>
      <c r="S2721">
        <v>0</v>
      </c>
      <c r="T2721">
        <v>1</v>
      </c>
      <c r="U2721">
        <v>39.42</v>
      </c>
      <c r="V2721">
        <v>-999</v>
      </c>
    </row>
    <row r="2722" spans="1:22" x14ac:dyDescent="0.25">
      <c r="A2722">
        <v>20060210</v>
      </c>
      <c r="B2722">
        <v>44.310001</v>
      </c>
      <c r="C2722">
        <v>44.510001000000003</v>
      </c>
      <c r="D2722">
        <v>42.87</v>
      </c>
      <c r="E2722">
        <v>43.9</v>
      </c>
      <c r="F2722">
        <v>10374900</v>
      </c>
      <c r="G2722">
        <v>13.619509000000001</v>
      </c>
      <c r="H2722">
        <v>0</v>
      </c>
      <c r="I2722">
        <v>1</v>
      </c>
      <c r="J2722">
        <v>28.964755</v>
      </c>
      <c r="K2722">
        <v>-999</v>
      </c>
      <c r="L2722">
        <v>20060210</v>
      </c>
      <c r="M2722">
        <v>40.099997999999999</v>
      </c>
      <c r="N2722">
        <v>40.549999</v>
      </c>
      <c r="O2722">
        <v>39.169998</v>
      </c>
      <c r="P2722">
        <v>40.099997999999999</v>
      </c>
      <c r="Q2722">
        <v>10458200</v>
      </c>
      <c r="R2722">
        <v>40.099997999999999</v>
      </c>
      <c r="S2722">
        <v>0</v>
      </c>
      <c r="T2722">
        <v>1</v>
      </c>
      <c r="U2722">
        <v>40.099997999999999</v>
      </c>
      <c r="V2722">
        <v>-999</v>
      </c>
    </row>
    <row r="2723" spans="1:22" x14ac:dyDescent="0.25">
      <c r="A2723">
        <v>20060209</v>
      </c>
      <c r="B2723">
        <v>45.049999</v>
      </c>
      <c r="C2723">
        <v>45.75</v>
      </c>
      <c r="D2723">
        <v>43.869999</v>
      </c>
      <c r="E2723">
        <v>44.149999000000001</v>
      </c>
      <c r="F2723">
        <v>10927500</v>
      </c>
      <c r="G2723">
        <v>13.697069000000001</v>
      </c>
      <c r="H2723">
        <v>0</v>
      </c>
      <c r="I2723">
        <v>1</v>
      </c>
      <c r="J2723">
        <v>29.373533999999999</v>
      </c>
      <c r="K2723">
        <v>-999</v>
      </c>
      <c r="L2723">
        <v>20060209</v>
      </c>
      <c r="M2723">
        <v>41.099997999999999</v>
      </c>
      <c r="N2723">
        <v>42.09</v>
      </c>
      <c r="O2723">
        <v>39.909999999999997</v>
      </c>
      <c r="P2723">
        <v>40.060001</v>
      </c>
      <c r="Q2723">
        <v>12414200</v>
      </c>
      <c r="R2723">
        <v>40.060001</v>
      </c>
      <c r="S2723">
        <v>0</v>
      </c>
      <c r="T2723">
        <v>1</v>
      </c>
      <c r="U2723">
        <v>40.5799995</v>
      </c>
      <c r="V2723">
        <v>-999</v>
      </c>
    </row>
    <row r="2724" spans="1:22" x14ac:dyDescent="0.25">
      <c r="A2724">
        <v>20060208</v>
      </c>
      <c r="B2724">
        <v>43.78</v>
      </c>
      <c r="C2724">
        <v>44.910001000000001</v>
      </c>
      <c r="D2724">
        <v>43.78</v>
      </c>
      <c r="E2724">
        <v>44.910001000000001</v>
      </c>
      <c r="F2724">
        <v>9826800</v>
      </c>
      <c r="G2724">
        <v>13.932850999999999</v>
      </c>
      <c r="H2724">
        <v>0</v>
      </c>
      <c r="I2724">
        <v>1</v>
      </c>
      <c r="J2724">
        <v>28.8564255</v>
      </c>
      <c r="K2724">
        <v>-999</v>
      </c>
      <c r="L2724">
        <v>20060208</v>
      </c>
      <c r="M2724">
        <v>41.349997999999999</v>
      </c>
      <c r="N2724">
        <v>41.650002000000001</v>
      </c>
      <c r="O2724">
        <v>40.169998</v>
      </c>
      <c r="P2724">
        <v>40.860000999999997</v>
      </c>
      <c r="Q2724">
        <v>10414300</v>
      </c>
      <c r="R2724">
        <v>40.860000999999997</v>
      </c>
      <c r="S2724">
        <v>0</v>
      </c>
      <c r="T2724">
        <v>1</v>
      </c>
      <c r="U2724">
        <v>41.104999499999998</v>
      </c>
      <c r="V2724">
        <v>-999</v>
      </c>
    </row>
    <row r="2725" spans="1:22" x14ac:dyDescent="0.25">
      <c r="A2725">
        <v>20060207</v>
      </c>
      <c r="B2725">
        <v>45.35</v>
      </c>
      <c r="C2725">
        <v>45.35</v>
      </c>
      <c r="D2725">
        <v>43.629998999999998</v>
      </c>
      <c r="E2725">
        <v>43.650001000000003</v>
      </c>
      <c r="F2725">
        <v>9985200</v>
      </c>
      <c r="G2725">
        <v>13.54195</v>
      </c>
      <c r="H2725">
        <v>0</v>
      </c>
      <c r="I2725">
        <v>1</v>
      </c>
      <c r="J2725">
        <v>29.445975000000001</v>
      </c>
      <c r="K2725">
        <v>-999</v>
      </c>
      <c r="L2725">
        <v>20060207</v>
      </c>
      <c r="M2725">
        <v>41</v>
      </c>
      <c r="N2725">
        <v>41.27</v>
      </c>
      <c r="O2725">
        <v>40.049999</v>
      </c>
      <c r="P2725">
        <v>41.009998000000003</v>
      </c>
      <c r="Q2725">
        <v>11217900</v>
      </c>
      <c r="R2725">
        <v>41.009998000000003</v>
      </c>
      <c r="S2725">
        <v>0</v>
      </c>
      <c r="T2725">
        <v>1</v>
      </c>
      <c r="U2725">
        <v>41.004998999999998</v>
      </c>
      <c r="V2725">
        <v>-999</v>
      </c>
    </row>
    <row r="2726" spans="1:22" x14ac:dyDescent="0.25">
      <c r="A2726">
        <v>20060206</v>
      </c>
      <c r="B2726">
        <v>43.9</v>
      </c>
      <c r="C2726">
        <v>45.31</v>
      </c>
      <c r="D2726">
        <v>43.709999000000003</v>
      </c>
      <c r="E2726">
        <v>45.260001000000003</v>
      </c>
      <c r="F2726">
        <v>9086700</v>
      </c>
      <c r="G2726">
        <v>14.041435</v>
      </c>
      <c r="H2726">
        <v>0</v>
      </c>
      <c r="I2726">
        <v>1</v>
      </c>
      <c r="J2726">
        <v>28.970717499999999</v>
      </c>
      <c r="K2726">
        <v>-999</v>
      </c>
      <c r="L2726">
        <v>20060206</v>
      </c>
      <c r="M2726">
        <v>40.099997999999999</v>
      </c>
      <c r="N2726">
        <v>41.23</v>
      </c>
      <c r="O2726">
        <v>39.840000000000003</v>
      </c>
      <c r="P2726">
        <v>41.220001000000003</v>
      </c>
      <c r="Q2726">
        <v>11608200</v>
      </c>
      <c r="R2726">
        <v>41.220001000000003</v>
      </c>
      <c r="S2726">
        <v>0</v>
      </c>
      <c r="T2726">
        <v>1</v>
      </c>
      <c r="U2726">
        <v>40.659999499999998</v>
      </c>
      <c r="V2726">
        <v>-999</v>
      </c>
    </row>
    <row r="2727" spans="1:22" x14ac:dyDescent="0.25">
      <c r="A2727">
        <v>20060203</v>
      </c>
      <c r="B2727">
        <v>43.34</v>
      </c>
      <c r="C2727">
        <v>44.56</v>
      </c>
      <c r="D2727">
        <v>43.199998999999998</v>
      </c>
      <c r="E2727">
        <v>44.02</v>
      </c>
      <c r="F2727">
        <v>12606300</v>
      </c>
      <c r="G2727">
        <v>13.656738000000001</v>
      </c>
      <c r="H2727">
        <v>0</v>
      </c>
      <c r="I2727">
        <v>1</v>
      </c>
      <c r="J2727">
        <v>28.498369</v>
      </c>
      <c r="K2727">
        <v>-999</v>
      </c>
      <c r="L2727">
        <v>20060203</v>
      </c>
      <c r="M2727">
        <v>41.060001</v>
      </c>
      <c r="N2727">
        <v>41.099997999999999</v>
      </c>
      <c r="O2727">
        <v>39.439999</v>
      </c>
      <c r="P2727">
        <v>39.540000999999997</v>
      </c>
      <c r="Q2727">
        <v>16524700</v>
      </c>
      <c r="R2727">
        <v>39.540000999999997</v>
      </c>
      <c r="S2727">
        <v>0</v>
      </c>
      <c r="T2727">
        <v>1</v>
      </c>
      <c r="U2727">
        <v>40.300001000000002</v>
      </c>
      <c r="V2727">
        <v>-999</v>
      </c>
    </row>
    <row r="2728" spans="1:22" x14ac:dyDescent="0.25">
      <c r="A2728">
        <v>20060202</v>
      </c>
      <c r="B2728">
        <v>45.4</v>
      </c>
      <c r="C2728">
        <v>45.43</v>
      </c>
      <c r="D2728">
        <v>43.549999</v>
      </c>
      <c r="E2728">
        <v>43.62</v>
      </c>
      <c r="F2728">
        <v>11843400</v>
      </c>
      <c r="G2728">
        <v>13.532641999999999</v>
      </c>
      <c r="H2728">
        <v>0</v>
      </c>
      <c r="I2728">
        <v>1</v>
      </c>
      <c r="J2728">
        <v>29.466321000000001</v>
      </c>
      <c r="K2728">
        <v>-999</v>
      </c>
      <c r="L2728">
        <v>20060202</v>
      </c>
      <c r="M2728">
        <v>41.98</v>
      </c>
      <c r="N2728">
        <v>42.419998</v>
      </c>
      <c r="O2728">
        <v>40.619999</v>
      </c>
      <c r="P2728">
        <v>41.02</v>
      </c>
      <c r="Q2728">
        <v>15358100</v>
      </c>
      <c r="R2728">
        <v>41.02</v>
      </c>
      <c r="S2728">
        <v>0</v>
      </c>
      <c r="T2728">
        <v>1</v>
      </c>
      <c r="U2728">
        <v>41.5</v>
      </c>
      <c r="V2728">
        <v>-999</v>
      </c>
    </row>
    <row r="2729" spans="1:22" x14ac:dyDescent="0.25">
      <c r="A2729">
        <v>20060201</v>
      </c>
      <c r="B2729">
        <v>44.149999000000001</v>
      </c>
      <c r="C2729">
        <v>45.169998999999997</v>
      </c>
      <c r="D2729">
        <v>43.98</v>
      </c>
      <c r="E2729">
        <v>44.990000999999999</v>
      </c>
      <c r="F2729">
        <v>11271300</v>
      </c>
      <c r="G2729">
        <v>13.957670999999999</v>
      </c>
      <c r="H2729">
        <v>0</v>
      </c>
      <c r="I2729">
        <v>1</v>
      </c>
      <c r="J2729">
        <v>29.053834999999999</v>
      </c>
      <c r="K2729">
        <v>-999</v>
      </c>
      <c r="L2729">
        <v>20060201</v>
      </c>
      <c r="M2729">
        <v>41.299999</v>
      </c>
      <c r="N2729">
        <v>42.18</v>
      </c>
      <c r="O2729">
        <v>40.520000000000003</v>
      </c>
      <c r="P2729">
        <v>42.099997999999999</v>
      </c>
      <c r="Q2729">
        <v>15270400</v>
      </c>
      <c r="R2729">
        <v>42.099997999999999</v>
      </c>
      <c r="S2729">
        <v>0</v>
      </c>
      <c r="T2729">
        <v>1</v>
      </c>
      <c r="U2729">
        <v>41.6999985</v>
      </c>
      <c r="V2729">
        <v>-999</v>
      </c>
    </row>
    <row r="2730" spans="1:22" x14ac:dyDescent="0.25">
      <c r="A2730">
        <v>20060131</v>
      </c>
      <c r="B2730">
        <v>45.500000999999997</v>
      </c>
      <c r="C2730">
        <v>45.75</v>
      </c>
      <c r="D2730">
        <v>44.61</v>
      </c>
      <c r="E2730">
        <v>44.96</v>
      </c>
      <c r="F2730">
        <v>9611400</v>
      </c>
      <c r="G2730">
        <v>13.948363000000001</v>
      </c>
      <c r="H2730">
        <v>0</v>
      </c>
      <c r="I2730">
        <v>1</v>
      </c>
      <c r="J2730">
        <v>29.724181999999999</v>
      </c>
      <c r="K2730">
        <v>-999</v>
      </c>
      <c r="L2730">
        <v>20060131</v>
      </c>
      <c r="M2730">
        <v>41.049999</v>
      </c>
      <c r="N2730">
        <v>42.009998000000003</v>
      </c>
      <c r="O2730">
        <v>40.490001999999997</v>
      </c>
      <c r="P2730">
        <v>41.799999</v>
      </c>
      <c r="Q2730">
        <v>15409500</v>
      </c>
      <c r="R2730">
        <v>41.799999</v>
      </c>
      <c r="S2730">
        <v>0</v>
      </c>
      <c r="T2730">
        <v>1</v>
      </c>
      <c r="U2730">
        <v>41.424999</v>
      </c>
      <c r="V2730">
        <v>-999</v>
      </c>
    </row>
    <row r="2731" spans="1:22" x14ac:dyDescent="0.25">
      <c r="A2731">
        <v>20060130</v>
      </c>
      <c r="B2731">
        <v>46.450001</v>
      </c>
      <c r="C2731">
        <v>46.5</v>
      </c>
      <c r="D2731">
        <v>45.52</v>
      </c>
      <c r="E2731">
        <v>45.729998999999999</v>
      </c>
      <c r="F2731">
        <v>7894500</v>
      </c>
      <c r="G2731">
        <v>14.187246999999999</v>
      </c>
      <c r="H2731">
        <v>0</v>
      </c>
      <c r="I2731">
        <v>1</v>
      </c>
      <c r="J2731">
        <v>30.318624</v>
      </c>
      <c r="K2731">
        <v>-999</v>
      </c>
      <c r="L2731">
        <v>20060130</v>
      </c>
      <c r="M2731">
        <v>39.619999</v>
      </c>
      <c r="N2731">
        <v>41.650002000000001</v>
      </c>
      <c r="O2731">
        <v>39.610000999999997</v>
      </c>
      <c r="P2731">
        <v>41.400002000000001</v>
      </c>
      <c r="Q2731">
        <v>14340100</v>
      </c>
      <c r="R2731">
        <v>41.400002000000001</v>
      </c>
      <c r="S2731">
        <v>0</v>
      </c>
      <c r="T2731">
        <v>1</v>
      </c>
      <c r="U2731">
        <v>40.510000499999997</v>
      </c>
      <c r="V2731">
        <v>-999</v>
      </c>
    </row>
    <row r="2732" spans="1:22" x14ac:dyDescent="0.25">
      <c r="A2732">
        <v>20060127</v>
      </c>
      <c r="B2732">
        <v>45.98</v>
      </c>
      <c r="C2732">
        <v>46.760001000000003</v>
      </c>
      <c r="D2732">
        <v>45.599998999999997</v>
      </c>
      <c r="E2732">
        <v>46.250000999999997</v>
      </c>
      <c r="F2732">
        <v>9626100</v>
      </c>
      <c r="G2732">
        <v>14.348572000000001</v>
      </c>
      <c r="H2732">
        <v>0</v>
      </c>
      <c r="I2732">
        <v>1</v>
      </c>
      <c r="J2732">
        <v>30.164286000000001</v>
      </c>
      <c r="K2732">
        <v>-999</v>
      </c>
      <c r="L2732">
        <v>20060127</v>
      </c>
      <c r="M2732">
        <v>40.639999000000003</v>
      </c>
      <c r="N2732">
        <v>40.790000999999997</v>
      </c>
      <c r="O2732">
        <v>39.360000999999997</v>
      </c>
      <c r="P2732">
        <v>39.849997999999999</v>
      </c>
      <c r="Q2732">
        <v>14213700</v>
      </c>
      <c r="R2732">
        <v>39.849997999999999</v>
      </c>
      <c r="S2732">
        <v>0</v>
      </c>
      <c r="T2732">
        <v>1</v>
      </c>
      <c r="U2732">
        <v>40.244998500000001</v>
      </c>
      <c r="V2732">
        <v>-999</v>
      </c>
    </row>
    <row r="2733" spans="1:22" x14ac:dyDescent="0.25">
      <c r="A2733">
        <v>20060126</v>
      </c>
      <c r="B2733">
        <v>44.53</v>
      </c>
      <c r="C2733">
        <v>45.43</v>
      </c>
      <c r="D2733">
        <v>44.25</v>
      </c>
      <c r="E2733">
        <v>45.39</v>
      </c>
      <c r="F2733">
        <v>11220900</v>
      </c>
      <c r="G2733">
        <v>14.081766</v>
      </c>
      <c r="H2733">
        <v>0</v>
      </c>
      <c r="I2733">
        <v>1</v>
      </c>
      <c r="J2733">
        <v>29.305883000000001</v>
      </c>
      <c r="K2733">
        <v>-999</v>
      </c>
      <c r="L2733">
        <v>20060126</v>
      </c>
      <c r="M2733">
        <v>38.82</v>
      </c>
      <c r="N2733">
        <v>40.639999000000003</v>
      </c>
      <c r="O2733">
        <v>38.759998000000003</v>
      </c>
      <c r="P2733">
        <v>40.409999999999997</v>
      </c>
      <c r="Q2733">
        <v>31657800</v>
      </c>
      <c r="R2733">
        <v>40.409999999999997</v>
      </c>
      <c r="S2733">
        <v>0</v>
      </c>
      <c r="T2733">
        <v>1</v>
      </c>
      <c r="U2733">
        <v>39.615000000000002</v>
      </c>
      <c r="V2733">
        <v>-999</v>
      </c>
    </row>
    <row r="2734" spans="1:22" x14ac:dyDescent="0.25">
      <c r="A2734">
        <v>20060125</v>
      </c>
      <c r="B2734">
        <v>44.499999000000003</v>
      </c>
      <c r="C2734">
        <v>44.790000999999997</v>
      </c>
      <c r="D2734">
        <v>43.359999000000002</v>
      </c>
      <c r="E2734">
        <v>43.89</v>
      </c>
      <c r="F2734">
        <v>10005900</v>
      </c>
      <c r="G2734">
        <v>13.616407000000001</v>
      </c>
      <c r="H2734">
        <v>0</v>
      </c>
      <c r="I2734">
        <v>1</v>
      </c>
      <c r="J2734">
        <v>29.058202999999999</v>
      </c>
      <c r="K2734">
        <v>-999</v>
      </c>
      <c r="L2734">
        <v>20060125</v>
      </c>
      <c r="M2734">
        <v>37.200001</v>
      </c>
      <c r="N2734">
        <v>38.380001</v>
      </c>
      <c r="O2734">
        <v>36.82</v>
      </c>
      <c r="P2734">
        <v>38.380001</v>
      </c>
      <c r="Q2734">
        <v>19563200</v>
      </c>
      <c r="R2734">
        <v>38.380001</v>
      </c>
      <c r="S2734">
        <v>0</v>
      </c>
      <c r="T2734">
        <v>1</v>
      </c>
      <c r="U2734">
        <v>37.790000999999997</v>
      </c>
      <c r="V2734">
        <v>-999</v>
      </c>
    </row>
    <row r="2735" spans="1:22" x14ac:dyDescent="0.25">
      <c r="A2735">
        <v>20060124</v>
      </c>
      <c r="B2735">
        <v>44.160001000000001</v>
      </c>
      <c r="C2735">
        <v>45.2</v>
      </c>
      <c r="D2735">
        <v>44.040000999999997</v>
      </c>
      <c r="E2735">
        <v>44.280000999999999</v>
      </c>
      <c r="F2735">
        <v>9722400</v>
      </c>
      <c r="G2735">
        <v>13.737401</v>
      </c>
      <c r="H2735">
        <v>0</v>
      </c>
      <c r="I2735">
        <v>1</v>
      </c>
      <c r="J2735">
        <v>28.948701</v>
      </c>
      <c r="K2735">
        <v>-999</v>
      </c>
      <c r="L2735">
        <v>20060124</v>
      </c>
      <c r="M2735">
        <v>35.610000999999997</v>
      </c>
      <c r="N2735">
        <v>36.790000999999997</v>
      </c>
      <c r="O2735">
        <v>35.169998</v>
      </c>
      <c r="P2735">
        <v>36.770000000000003</v>
      </c>
      <c r="Q2735">
        <v>27093300</v>
      </c>
      <c r="R2735">
        <v>36.770000000000003</v>
      </c>
      <c r="S2735">
        <v>0</v>
      </c>
      <c r="T2735">
        <v>1</v>
      </c>
      <c r="U2735">
        <v>36.190000499999996</v>
      </c>
      <c r="V2735">
        <v>-999</v>
      </c>
    </row>
    <row r="2736" spans="1:22" x14ac:dyDescent="0.25">
      <c r="A2736">
        <v>20060123</v>
      </c>
      <c r="B2736">
        <v>44.149999000000001</v>
      </c>
      <c r="C2736">
        <v>44.430000999999997</v>
      </c>
      <c r="D2736">
        <v>43.549999</v>
      </c>
      <c r="E2736">
        <v>44.059998999999998</v>
      </c>
      <c r="F2736">
        <v>8372100</v>
      </c>
      <c r="G2736">
        <v>13.669148</v>
      </c>
      <c r="H2736">
        <v>0</v>
      </c>
      <c r="I2736">
        <v>1</v>
      </c>
      <c r="J2736">
        <v>28.9095735</v>
      </c>
      <c r="K2736">
        <v>-999</v>
      </c>
      <c r="L2736">
        <v>20060123</v>
      </c>
      <c r="M2736">
        <v>35.849997999999999</v>
      </c>
      <c r="N2736">
        <v>36.299999</v>
      </c>
      <c r="O2736">
        <v>34.669998</v>
      </c>
      <c r="P2736">
        <v>35.470001000000003</v>
      </c>
      <c r="Q2736">
        <v>12236500</v>
      </c>
      <c r="R2736">
        <v>35.470001000000003</v>
      </c>
      <c r="S2736">
        <v>0</v>
      </c>
      <c r="T2736">
        <v>1</v>
      </c>
      <c r="U2736">
        <v>35.659999499999998</v>
      </c>
      <c r="V2736">
        <v>-999</v>
      </c>
    </row>
    <row r="2737" spans="1:22" x14ac:dyDescent="0.25">
      <c r="A2737">
        <v>20060120</v>
      </c>
      <c r="B2737">
        <v>45.140000999999998</v>
      </c>
      <c r="C2737">
        <v>45.660001000000001</v>
      </c>
      <c r="D2737">
        <v>43.800001000000002</v>
      </c>
      <c r="E2737">
        <v>43.81</v>
      </c>
      <c r="F2737">
        <v>11540100</v>
      </c>
      <c r="G2737">
        <v>13.591588</v>
      </c>
      <c r="H2737">
        <v>0</v>
      </c>
      <c r="I2737">
        <v>1</v>
      </c>
      <c r="J2737">
        <v>29.3657945</v>
      </c>
      <c r="K2737">
        <v>-999</v>
      </c>
      <c r="L2737">
        <v>20060120</v>
      </c>
      <c r="M2737">
        <v>36.599997999999999</v>
      </c>
      <c r="N2737">
        <v>36.799999</v>
      </c>
      <c r="O2737">
        <v>35.25</v>
      </c>
      <c r="P2737">
        <v>35.700001</v>
      </c>
      <c r="Q2737">
        <v>26461200</v>
      </c>
      <c r="R2737">
        <v>35.700001</v>
      </c>
      <c r="S2737">
        <v>0</v>
      </c>
      <c r="T2737">
        <v>1</v>
      </c>
      <c r="U2737">
        <v>36.1499995</v>
      </c>
      <c r="V2737">
        <v>-999</v>
      </c>
    </row>
    <row r="2738" spans="1:22" x14ac:dyDescent="0.25">
      <c r="A2738">
        <v>20060119</v>
      </c>
      <c r="B2738">
        <v>43.27</v>
      </c>
      <c r="C2738">
        <v>45.660001000000001</v>
      </c>
      <c r="D2738">
        <v>43.19</v>
      </c>
      <c r="E2738">
        <v>45.070000999999998</v>
      </c>
      <c r="F2738">
        <v>22869000</v>
      </c>
      <c r="G2738">
        <v>13.98249</v>
      </c>
      <c r="H2738">
        <v>0</v>
      </c>
      <c r="I2738">
        <v>1</v>
      </c>
      <c r="J2738">
        <v>28.626245000000001</v>
      </c>
      <c r="K2738">
        <v>-999</v>
      </c>
      <c r="L2738">
        <v>20060119</v>
      </c>
      <c r="M2738">
        <v>38.139999000000003</v>
      </c>
      <c r="N2738">
        <v>38.400002000000001</v>
      </c>
      <c r="O2738">
        <v>36.5</v>
      </c>
      <c r="P2738">
        <v>37.130001</v>
      </c>
      <c r="Q2738">
        <v>44668300</v>
      </c>
      <c r="R2738">
        <v>37.130001</v>
      </c>
      <c r="S2738">
        <v>0</v>
      </c>
      <c r="T2738">
        <v>1</v>
      </c>
      <c r="U2738">
        <v>37.634999999999998</v>
      </c>
      <c r="V2738">
        <v>-999</v>
      </c>
    </row>
    <row r="2739" spans="1:22" x14ac:dyDescent="0.25">
      <c r="A2739">
        <v>20060118</v>
      </c>
      <c r="B2739">
        <v>41.189999</v>
      </c>
      <c r="C2739">
        <v>42.839998999999999</v>
      </c>
      <c r="D2739">
        <v>40.800001000000002</v>
      </c>
      <c r="E2739">
        <v>42.700001</v>
      </c>
      <c r="F2739">
        <v>11498700</v>
      </c>
      <c r="G2739">
        <v>13.247222000000001</v>
      </c>
      <c r="H2739">
        <v>0</v>
      </c>
      <c r="I2739">
        <v>1</v>
      </c>
      <c r="J2739">
        <v>27.2186105</v>
      </c>
      <c r="K2739">
        <v>-999</v>
      </c>
      <c r="L2739">
        <v>20060118</v>
      </c>
      <c r="M2739">
        <v>32.599997999999999</v>
      </c>
      <c r="N2739">
        <v>34.380001</v>
      </c>
      <c r="O2739">
        <v>32.330002</v>
      </c>
      <c r="P2739">
        <v>34.150002000000001</v>
      </c>
      <c r="Q2739">
        <v>31688700</v>
      </c>
      <c r="R2739">
        <v>34.150002000000001</v>
      </c>
      <c r="S2739">
        <v>0</v>
      </c>
      <c r="T2739">
        <v>1</v>
      </c>
      <c r="U2739">
        <v>33.375</v>
      </c>
      <c r="V2739">
        <v>-999</v>
      </c>
    </row>
    <row r="2740" spans="1:22" x14ac:dyDescent="0.25">
      <c r="A2740">
        <v>20060117</v>
      </c>
      <c r="B2740">
        <v>41.929999000000002</v>
      </c>
      <c r="C2740">
        <v>42.500000999999997</v>
      </c>
      <c r="D2740">
        <v>41.37</v>
      </c>
      <c r="E2740">
        <v>42.48</v>
      </c>
      <c r="F2740">
        <v>8230800</v>
      </c>
      <c r="G2740">
        <v>13.178969</v>
      </c>
      <c r="H2740">
        <v>0</v>
      </c>
      <c r="I2740">
        <v>1</v>
      </c>
      <c r="J2740">
        <v>27.554483999999999</v>
      </c>
      <c r="K2740">
        <v>-999</v>
      </c>
      <c r="L2740">
        <v>20060117</v>
      </c>
      <c r="M2740">
        <v>32.459999000000003</v>
      </c>
      <c r="N2740">
        <v>33.119999</v>
      </c>
      <c r="O2740">
        <v>32.150002000000001</v>
      </c>
      <c r="P2740">
        <v>32.860000999999997</v>
      </c>
      <c r="Q2740">
        <v>21867700</v>
      </c>
      <c r="R2740">
        <v>32.860000999999997</v>
      </c>
      <c r="S2740">
        <v>0</v>
      </c>
      <c r="T2740">
        <v>1</v>
      </c>
      <c r="U2740">
        <v>32.659999999999997</v>
      </c>
      <c r="V2740">
        <v>-999</v>
      </c>
    </row>
    <row r="2741" spans="1:22" x14ac:dyDescent="0.25">
      <c r="A2741">
        <v>20060113</v>
      </c>
      <c r="B2741">
        <v>42.79</v>
      </c>
      <c r="C2741">
        <v>43.14</v>
      </c>
      <c r="D2741">
        <v>41.910001000000001</v>
      </c>
      <c r="E2741">
        <v>42.51</v>
      </c>
      <c r="F2741">
        <v>10532400</v>
      </c>
      <c r="G2741">
        <v>13.188276999999999</v>
      </c>
      <c r="H2741">
        <v>0</v>
      </c>
      <c r="I2741">
        <v>1</v>
      </c>
      <c r="J2741">
        <v>27.989138499999999</v>
      </c>
      <c r="K2741">
        <v>-999</v>
      </c>
      <c r="L2741">
        <v>20060113</v>
      </c>
      <c r="M2741">
        <v>34.189999</v>
      </c>
      <c r="N2741">
        <v>34.849997999999999</v>
      </c>
      <c r="O2741">
        <v>33.220001000000003</v>
      </c>
      <c r="P2741">
        <v>34.130001</v>
      </c>
      <c r="Q2741">
        <v>23464600</v>
      </c>
      <c r="R2741">
        <v>34.130001</v>
      </c>
      <c r="S2741">
        <v>0</v>
      </c>
      <c r="T2741">
        <v>1</v>
      </c>
      <c r="U2741">
        <v>34.159999999999997</v>
      </c>
      <c r="V2741">
        <v>-999</v>
      </c>
    </row>
    <row r="2742" spans="1:22" x14ac:dyDescent="0.25">
      <c r="A2742">
        <v>20060112</v>
      </c>
      <c r="B2742">
        <v>43.5</v>
      </c>
      <c r="C2742">
        <v>44.17</v>
      </c>
      <c r="D2742">
        <v>42.580001000000003</v>
      </c>
      <c r="E2742">
        <v>42.890000999999998</v>
      </c>
      <c r="F2742">
        <v>12387600</v>
      </c>
      <c r="G2742">
        <v>13.306168</v>
      </c>
      <c r="H2742">
        <v>0</v>
      </c>
      <c r="I2742">
        <v>1</v>
      </c>
      <c r="J2742">
        <v>28.403084</v>
      </c>
      <c r="K2742">
        <v>-999</v>
      </c>
      <c r="L2742">
        <v>20060112</v>
      </c>
      <c r="M2742">
        <v>36.380001</v>
      </c>
      <c r="N2742">
        <v>37.459999000000003</v>
      </c>
      <c r="O2742">
        <v>34.400002000000001</v>
      </c>
      <c r="P2742">
        <v>35.349997999999999</v>
      </c>
      <c r="Q2742">
        <v>25449500</v>
      </c>
      <c r="R2742">
        <v>35.349997999999999</v>
      </c>
      <c r="S2742">
        <v>0</v>
      </c>
      <c r="T2742">
        <v>1</v>
      </c>
      <c r="U2742">
        <v>35.864999500000003</v>
      </c>
      <c r="V2742">
        <v>-999</v>
      </c>
    </row>
    <row r="2743" spans="1:22" x14ac:dyDescent="0.25">
      <c r="A2743">
        <v>20060111</v>
      </c>
      <c r="B2743">
        <v>42.030000999999999</v>
      </c>
      <c r="C2743">
        <v>43.749999000000003</v>
      </c>
      <c r="D2743">
        <v>41.96</v>
      </c>
      <c r="E2743">
        <v>43.509999000000001</v>
      </c>
      <c r="F2743">
        <v>15657600</v>
      </c>
      <c r="G2743">
        <v>13.498516</v>
      </c>
      <c r="H2743">
        <v>0</v>
      </c>
      <c r="I2743">
        <v>1</v>
      </c>
      <c r="J2743">
        <v>27.7642585</v>
      </c>
      <c r="K2743">
        <v>-999</v>
      </c>
      <c r="L2743">
        <v>20060111</v>
      </c>
      <c r="M2743">
        <v>35.049999</v>
      </c>
      <c r="N2743">
        <v>36.470001000000003</v>
      </c>
      <c r="O2743">
        <v>35</v>
      </c>
      <c r="P2743">
        <v>36.270000000000003</v>
      </c>
      <c r="Q2743">
        <v>15871500</v>
      </c>
      <c r="R2743">
        <v>36.270000000000003</v>
      </c>
      <c r="S2743">
        <v>0</v>
      </c>
      <c r="T2743">
        <v>1</v>
      </c>
      <c r="U2743">
        <v>35.659999499999998</v>
      </c>
      <c r="V2743">
        <v>-999</v>
      </c>
    </row>
    <row r="2744" spans="1:22" x14ac:dyDescent="0.25">
      <c r="A2744">
        <v>20060110</v>
      </c>
      <c r="B2744">
        <v>41.779998999999997</v>
      </c>
      <c r="C2744">
        <v>41.990000999999999</v>
      </c>
      <c r="D2744">
        <v>41.25</v>
      </c>
      <c r="E2744">
        <v>41.990000999999999</v>
      </c>
      <c r="F2744">
        <v>8491500</v>
      </c>
      <c r="G2744">
        <v>13.026952</v>
      </c>
      <c r="H2744">
        <v>0</v>
      </c>
      <c r="I2744">
        <v>1</v>
      </c>
      <c r="J2744">
        <v>27.403475499999999</v>
      </c>
      <c r="K2744">
        <v>-999</v>
      </c>
      <c r="L2744">
        <v>20060110</v>
      </c>
      <c r="M2744">
        <v>33.240001999999997</v>
      </c>
      <c r="N2744">
        <v>34.970001000000003</v>
      </c>
      <c r="O2744">
        <v>32.909999999999997</v>
      </c>
      <c r="P2744">
        <v>34.93</v>
      </c>
      <c r="Q2744">
        <v>16311400</v>
      </c>
      <c r="R2744">
        <v>34.93</v>
      </c>
      <c r="S2744">
        <v>0</v>
      </c>
      <c r="T2744">
        <v>1</v>
      </c>
      <c r="U2744">
        <v>34.085000999999998</v>
      </c>
      <c r="V2744">
        <v>-999</v>
      </c>
    </row>
    <row r="2745" spans="1:22" x14ac:dyDescent="0.25">
      <c r="A2745">
        <v>20060109</v>
      </c>
      <c r="B2745">
        <v>40.82</v>
      </c>
      <c r="C2745">
        <v>42.2</v>
      </c>
      <c r="D2745">
        <v>40.729999999999997</v>
      </c>
      <c r="E2745">
        <v>41.979998999999999</v>
      </c>
      <c r="F2745">
        <v>14012100</v>
      </c>
      <c r="G2745">
        <v>13.023849</v>
      </c>
      <c r="H2745">
        <v>0</v>
      </c>
      <c r="I2745">
        <v>1</v>
      </c>
      <c r="J2745">
        <v>26.921924499999999</v>
      </c>
      <c r="K2745">
        <v>-999</v>
      </c>
      <c r="L2745">
        <v>20060109</v>
      </c>
      <c r="M2745">
        <v>33.75</v>
      </c>
      <c r="N2745">
        <v>33.979999999999997</v>
      </c>
      <c r="O2745">
        <v>33.119999</v>
      </c>
      <c r="P2745">
        <v>33.25</v>
      </c>
      <c r="Q2745">
        <v>9980000</v>
      </c>
      <c r="R2745">
        <v>33.25</v>
      </c>
      <c r="S2745">
        <v>0</v>
      </c>
      <c r="T2745">
        <v>1</v>
      </c>
      <c r="U2745">
        <v>33.5</v>
      </c>
      <c r="V2745">
        <v>-999</v>
      </c>
    </row>
    <row r="2746" spans="1:22" x14ac:dyDescent="0.25">
      <c r="A2746">
        <v>20060106</v>
      </c>
      <c r="B2746">
        <v>40.640000999999998</v>
      </c>
      <c r="C2746">
        <v>40.989998999999997</v>
      </c>
      <c r="D2746">
        <v>39.049999</v>
      </c>
      <c r="E2746">
        <v>40.840001000000001</v>
      </c>
      <c r="F2746">
        <v>15584700</v>
      </c>
      <c r="G2746">
        <v>12.670177000000001</v>
      </c>
      <c r="H2746">
        <v>0</v>
      </c>
      <c r="I2746">
        <v>1</v>
      </c>
      <c r="J2746">
        <v>26.655089</v>
      </c>
      <c r="K2746">
        <v>-999</v>
      </c>
      <c r="L2746">
        <v>20060106</v>
      </c>
      <c r="M2746">
        <v>33.900002000000001</v>
      </c>
      <c r="N2746">
        <v>34.25</v>
      </c>
      <c r="O2746">
        <v>32.950001</v>
      </c>
      <c r="P2746">
        <v>33.779998999999997</v>
      </c>
      <c r="Q2746">
        <v>13307900</v>
      </c>
      <c r="R2746">
        <v>33.779998999999997</v>
      </c>
      <c r="S2746">
        <v>0</v>
      </c>
      <c r="T2746">
        <v>1</v>
      </c>
      <c r="U2746">
        <v>33.840000500000002</v>
      </c>
      <c r="V2746">
        <v>-999</v>
      </c>
    </row>
    <row r="2747" spans="1:22" x14ac:dyDescent="0.25">
      <c r="A2747">
        <v>20060105</v>
      </c>
      <c r="B2747">
        <v>39.300001000000002</v>
      </c>
      <c r="C2747">
        <v>40.250000999999997</v>
      </c>
      <c r="D2747">
        <v>39.229999999999997</v>
      </c>
      <c r="E2747">
        <v>40.18</v>
      </c>
      <c r="F2747">
        <v>16152300</v>
      </c>
      <c r="G2747">
        <v>12.465419000000001</v>
      </c>
      <c r="H2747">
        <v>0</v>
      </c>
      <c r="I2747">
        <v>1</v>
      </c>
      <c r="J2747">
        <v>25.882709999999999</v>
      </c>
      <c r="K2747">
        <v>-999</v>
      </c>
      <c r="L2747">
        <v>20060105</v>
      </c>
      <c r="M2747">
        <v>32.509998000000003</v>
      </c>
      <c r="N2747">
        <v>33.939999</v>
      </c>
      <c r="O2747">
        <v>32.509998000000003</v>
      </c>
      <c r="P2747">
        <v>33.68</v>
      </c>
      <c r="Q2747">
        <v>13806800</v>
      </c>
      <c r="R2747">
        <v>33.68</v>
      </c>
      <c r="S2747">
        <v>0</v>
      </c>
      <c r="T2747">
        <v>1</v>
      </c>
      <c r="U2747">
        <v>33.094999000000001</v>
      </c>
      <c r="V2747">
        <v>-999</v>
      </c>
    </row>
    <row r="2748" spans="1:22" x14ac:dyDescent="0.25">
      <c r="A2748">
        <v>20060104</v>
      </c>
      <c r="B2748">
        <v>38.510001000000003</v>
      </c>
      <c r="C2748">
        <v>39.35</v>
      </c>
      <c r="D2748">
        <v>38.109999000000002</v>
      </c>
      <c r="E2748">
        <v>39.289999000000002</v>
      </c>
      <c r="F2748">
        <v>12751800</v>
      </c>
      <c r="G2748">
        <v>12.189306</v>
      </c>
      <c r="H2748">
        <v>0</v>
      </c>
      <c r="I2748">
        <v>1</v>
      </c>
      <c r="J2748">
        <v>25.349653499999999</v>
      </c>
      <c r="K2748">
        <v>-999</v>
      </c>
      <c r="L2748">
        <v>20060104</v>
      </c>
      <c r="M2748">
        <v>32.5</v>
      </c>
      <c r="N2748">
        <v>33.099997999999999</v>
      </c>
      <c r="O2748">
        <v>32.450001</v>
      </c>
      <c r="P2748">
        <v>32.560001</v>
      </c>
      <c r="Q2748">
        <v>11301400</v>
      </c>
      <c r="R2748">
        <v>32.560001</v>
      </c>
      <c r="S2748">
        <v>0</v>
      </c>
      <c r="T2748">
        <v>1</v>
      </c>
      <c r="U2748">
        <v>32.5300005</v>
      </c>
      <c r="V2748">
        <v>-999</v>
      </c>
    </row>
    <row r="2749" spans="1:22" x14ac:dyDescent="0.25">
      <c r="A2749">
        <v>20060103</v>
      </c>
      <c r="B2749">
        <v>36.770001000000001</v>
      </c>
      <c r="C2749">
        <v>38.499999000000003</v>
      </c>
      <c r="D2749">
        <v>36.649999000000001</v>
      </c>
      <c r="E2749">
        <v>38.219999000000001</v>
      </c>
      <c r="F2749">
        <v>11820300</v>
      </c>
      <c r="G2749">
        <v>11.857348999999999</v>
      </c>
      <c r="H2749">
        <v>0</v>
      </c>
      <c r="I2749">
        <v>1</v>
      </c>
      <c r="J2749">
        <v>24.313675</v>
      </c>
      <c r="K2749">
        <v>-999</v>
      </c>
      <c r="L2749">
        <v>20060103</v>
      </c>
      <c r="M2749">
        <v>31.02</v>
      </c>
      <c r="N2749">
        <v>32.580002</v>
      </c>
      <c r="O2749">
        <v>30.879999000000002</v>
      </c>
      <c r="P2749">
        <v>32.400002000000001</v>
      </c>
      <c r="Q2749">
        <v>16649600</v>
      </c>
      <c r="R2749">
        <v>32.400002000000001</v>
      </c>
      <c r="S2749">
        <v>0</v>
      </c>
      <c r="T2749">
        <v>1</v>
      </c>
      <c r="U2749">
        <v>31.710000999999998</v>
      </c>
      <c r="V2749">
        <v>-999</v>
      </c>
    </row>
    <row r="2750" spans="1:22" x14ac:dyDescent="0.25">
      <c r="A2750">
        <v>20051230</v>
      </c>
      <c r="B2750">
        <v>37.06</v>
      </c>
      <c r="C2750">
        <v>37.07</v>
      </c>
      <c r="D2750">
        <v>36.409998999999999</v>
      </c>
      <c r="E2750">
        <v>36.559998999999998</v>
      </c>
      <c r="F2750">
        <v>5740200</v>
      </c>
      <c r="G2750">
        <v>11.342352</v>
      </c>
      <c r="H2750">
        <v>0</v>
      </c>
      <c r="I2750">
        <v>1</v>
      </c>
      <c r="J2750">
        <v>24.201176</v>
      </c>
      <c r="K2750">
        <v>-999</v>
      </c>
      <c r="L2750">
        <v>20051230</v>
      </c>
      <c r="M2750">
        <v>30.4</v>
      </c>
      <c r="N2750">
        <v>30.75</v>
      </c>
      <c r="O2750">
        <v>30.16</v>
      </c>
      <c r="P2750">
        <v>30.6</v>
      </c>
      <c r="Q2750">
        <v>6540900</v>
      </c>
      <c r="R2750">
        <v>30.6</v>
      </c>
      <c r="S2750">
        <v>0</v>
      </c>
      <c r="T2750">
        <v>1</v>
      </c>
      <c r="U2750">
        <v>30.5</v>
      </c>
      <c r="V2750">
        <v>-999</v>
      </c>
    </row>
    <row r="2751" spans="1:22" x14ac:dyDescent="0.25">
      <c r="A2751">
        <v>20051229</v>
      </c>
      <c r="B2751">
        <v>38.099998999999997</v>
      </c>
      <c r="C2751">
        <v>38.219999000000001</v>
      </c>
      <c r="D2751">
        <v>37.11</v>
      </c>
      <c r="E2751">
        <v>37.270000000000003</v>
      </c>
      <c r="F2751">
        <v>7761600</v>
      </c>
      <c r="G2751">
        <v>11.562621999999999</v>
      </c>
      <c r="H2751">
        <v>0</v>
      </c>
      <c r="I2751">
        <v>1</v>
      </c>
      <c r="J2751">
        <v>24.831310500000001</v>
      </c>
      <c r="K2751">
        <v>-999</v>
      </c>
      <c r="L2751">
        <v>20051229</v>
      </c>
      <c r="M2751">
        <v>31.610001</v>
      </c>
      <c r="N2751">
        <v>31.84</v>
      </c>
      <c r="O2751">
        <v>30.27</v>
      </c>
      <c r="P2751">
        <v>30.530000999999999</v>
      </c>
      <c r="Q2751">
        <v>11510800</v>
      </c>
      <c r="R2751">
        <v>30.530000999999999</v>
      </c>
      <c r="S2751">
        <v>0</v>
      </c>
      <c r="T2751">
        <v>1</v>
      </c>
      <c r="U2751">
        <v>31.070001000000001</v>
      </c>
      <c r="V2751">
        <v>-999</v>
      </c>
    </row>
    <row r="2752" spans="1:22" x14ac:dyDescent="0.25">
      <c r="A2752">
        <v>20051228</v>
      </c>
      <c r="B2752">
        <v>37.770000000000003</v>
      </c>
      <c r="C2752">
        <v>38.240000999999999</v>
      </c>
      <c r="D2752">
        <v>37.530000999999999</v>
      </c>
      <c r="E2752">
        <v>38.120001000000002</v>
      </c>
      <c r="F2752">
        <v>6610500</v>
      </c>
      <c r="G2752">
        <v>11.826326</v>
      </c>
      <c r="H2752">
        <v>0</v>
      </c>
      <c r="I2752">
        <v>1</v>
      </c>
      <c r="J2752">
        <v>24.798162999999999</v>
      </c>
      <c r="K2752">
        <v>-999</v>
      </c>
      <c r="L2752">
        <v>20051228</v>
      </c>
      <c r="M2752">
        <v>31.25</v>
      </c>
      <c r="N2752">
        <v>31.75</v>
      </c>
      <c r="O2752">
        <v>31.07</v>
      </c>
      <c r="P2752">
        <v>31.700001</v>
      </c>
      <c r="Q2752">
        <v>9601300</v>
      </c>
      <c r="R2752">
        <v>31.700001</v>
      </c>
      <c r="S2752">
        <v>0</v>
      </c>
      <c r="T2752">
        <v>1</v>
      </c>
      <c r="U2752">
        <v>31.4750005</v>
      </c>
      <c r="V2752">
        <v>-999</v>
      </c>
    </row>
    <row r="2753" spans="1:22" x14ac:dyDescent="0.25">
      <c r="A2753">
        <v>20051227</v>
      </c>
      <c r="B2753">
        <v>37.5</v>
      </c>
      <c r="C2753">
        <v>38.179999000000002</v>
      </c>
      <c r="D2753">
        <v>37.380000000000003</v>
      </c>
      <c r="E2753">
        <v>37.770000000000003</v>
      </c>
      <c r="F2753">
        <v>9199200</v>
      </c>
      <c r="G2753">
        <v>11.717741999999999</v>
      </c>
      <c r="H2753">
        <v>0</v>
      </c>
      <c r="I2753">
        <v>1</v>
      </c>
      <c r="J2753">
        <v>24.608871000000001</v>
      </c>
      <c r="K2753">
        <v>-999</v>
      </c>
      <c r="L2753">
        <v>20051227</v>
      </c>
      <c r="M2753">
        <v>30.77</v>
      </c>
      <c r="N2753">
        <v>31.379999000000002</v>
      </c>
      <c r="O2753">
        <v>30.65</v>
      </c>
      <c r="P2753">
        <v>31.200001</v>
      </c>
      <c r="Q2753">
        <v>9535100</v>
      </c>
      <c r="R2753">
        <v>31.200001</v>
      </c>
      <c r="S2753">
        <v>0</v>
      </c>
      <c r="T2753">
        <v>1</v>
      </c>
      <c r="U2753">
        <v>30.985000500000002</v>
      </c>
      <c r="V2753">
        <v>-999</v>
      </c>
    </row>
    <row r="2754" spans="1:22" x14ac:dyDescent="0.25">
      <c r="A2754">
        <v>20051223</v>
      </c>
      <c r="B2754">
        <v>37.349998999999997</v>
      </c>
      <c r="C2754">
        <v>37.589998999999999</v>
      </c>
      <c r="D2754">
        <v>37.1</v>
      </c>
      <c r="E2754">
        <v>37.54</v>
      </c>
      <c r="F2754">
        <v>5363400</v>
      </c>
      <c r="G2754">
        <v>11.646387000000001</v>
      </c>
      <c r="H2754">
        <v>0</v>
      </c>
      <c r="I2754">
        <v>1</v>
      </c>
      <c r="J2754">
        <v>24.498193000000001</v>
      </c>
      <c r="K2754">
        <v>-999</v>
      </c>
      <c r="L2754">
        <v>20051223</v>
      </c>
      <c r="M2754">
        <v>30.01</v>
      </c>
      <c r="N2754">
        <v>30.65</v>
      </c>
      <c r="O2754">
        <v>30.01</v>
      </c>
      <c r="P2754">
        <v>30.5</v>
      </c>
      <c r="Q2754">
        <v>5323300</v>
      </c>
      <c r="R2754">
        <v>30.5</v>
      </c>
      <c r="S2754">
        <v>0</v>
      </c>
      <c r="T2754">
        <v>1</v>
      </c>
      <c r="U2754">
        <v>30.254999999999999</v>
      </c>
      <c r="V2754">
        <v>-999</v>
      </c>
    </row>
    <row r="2755" spans="1:22" x14ac:dyDescent="0.25">
      <c r="A2755">
        <v>20051222</v>
      </c>
      <c r="B2755">
        <v>36.119999999999997</v>
      </c>
      <c r="C2755">
        <v>37.290000999999997</v>
      </c>
      <c r="D2755">
        <v>36.110000999999997</v>
      </c>
      <c r="E2755">
        <v>37.250000999999997</v>
      </c>
      <c r="F2755">
        <v>7958400</v>
      </c>
      <c r="G2755">
        <v>11.556418000000001</v>
      </c>
      <c r="H2755">
        <v>0</v>
      </c>
      <c r="I2755">
        <v>1</v>
      </c>
      <c r="J2755">
        <v>23.838208999999999</v>
      </c>
      <c r="K2755">
        <v>-999</v>
      </c>
      <c r="L2755">
        <v>20051222</v>
      </c>
      <c r="M2755">
        <v>29.49</v>
      </c>
      <c r="N2755">
        <v>30.35</v>
      </c>
      <c r="O2755">
        <v>29.49</v>
      </c>
      <c r="P2755">
        <v>30.02</v>
      </c>
      <c r="Q2755">
        <v>11369600</v>
      </c>
      <c r="R2755">
        <v>30.02</v>
      </c>
      <c r="S2755">
        <v>0</v>
      </c>
      <c r="T2755">
        <v>1</v>
      </c>
      <c r="U2755">
        <v>29.754999999999999</v>
      </c>
      <c r="V2755">
        <v>-999</v>
      </c>
    </row>
    <row r="2756" spans="1:22" x14ac:dyDescent="0.25">
      <c r="A2756">
        <v>20051221</v>
      </c>
      <c r="B2756">
        <v>36.39</v>
      </c>
      <c r="C2756">
        <v>36.689999</v>
      </c>
      <c r="D2756">
        <v>35.819999000000003</v>
      </c>
      <c r="E2756">
        <v>36.150001000000003</v>
      </c>
      <c r="F2756">
        <v>7234500</v>
      </c>
      <c r="G2756">
        <v>11.215154</v>
      </c>
      <c r="H2756">
        <v>0</v>
      </c>
      <c r="I2756">
        <v>1</v>
      </c>
      <c r="J2756">
        <v>23.802576999999999</v>
      </c>
      <c r="K2756">
        <v>-999</v>
      </c>
      <c r="L2756">
        <v>20051221</v>
      </c>
      <c r="M2756">
        <v>29.24</v>
      </c>
      <c r="N2756">
        <v>29.52</v>
      </c>
      <c r="O2756">
        <v>29.02</v>
      </c>
      <c r="P2756">
        <v>29.34</v>
      </c>
      <c r="Q2756">
        <v>5939000</v>
      </c>
      <c r="R2756">
        <v>29.34</v>
      </c>
      <c r="S2756">
        <v>0</v>
      </c>
      <c r="T2756">
        <v>1</v>
      </c>
      <c r="U2756">
        <v>29.29</v>
      </c>
      <c r="V2756">
        <v>-999</v>
      </c>
    </row>
    <row r="2757" spans="1:22" x14ac:dyDescent="0.25">
      <c r="A2757">
        <v>20051220</v>
      </c>
      <c r="B2757">
        <v>36.200000000000003</v>
      </c>
      <c r="C2757">
        <v>36.75</v>
      </c>
      <c r="D2757">
        <v>35.739998999999997</v>
      </c>
      <c r="E2757">
        <v>36.220001000000003</v>
      </c>
      <c r="F2757">
        <v>7608900</v>
      </c>
      <c r="G2757">
        <v>11.236871000000001</v>
      </c>
      <c r="H2757">
        <v>0</v>
      </c>
      <c r="I2757">
        <v>1</v>
      </c>
      <c r="J2757">
        <v>23.718435499999998</v>
      </c>
      <c r="K2757">
        <v>-999</v>
      </c>
      <c r="L2757">
        <v>20051220</v>
      </c>
      <c r="M2757">
        <v>27.92</v>
      </c>
      <c r="N2757">
        <v>29.77</v>
      </c>
      <c r="O2757">
        <v>27.91</v>
      </c>
      <c r="P2757">
        <v>29.219999000000001</v>
      </c>
      <c r="Q2757">
        <v>15757800</v>
      </c>
      <c r="R2757">
        <v>29.219999000000001</v>
      </c>
      <c r="S2757">
        <v>0</v>
      </c>
      <c r="T2757">
        <v>1</v>
      </c>
      <c r="U2757">
        <v>28.569999500000002</v>
      </c>
      <c r="V2757">
        <v>-999</v>
      </c>
    </row>
    <row r="2758" spans="1:22" x14ac:dyDescent="0.25">
      <c r="A2758">
        <v>20051219</v>
      </c>
      <c r="B2758">
        <v>36.930000999999997</v>
      </c>
      <c r="C2758">
        <v>37.199998999999998</v>
      </c>
      <c r="D2758">
        <v>36.150001000000003</v>
      </c>
      <c r="E2758">
        <v>36.24</v>
      </c>
      <c r="F2758">
        <v>7307400</v>
      </c>
      <c r="G2758">
        <v>11.243076</v>
      </c>
      <c r="H2758">
        <v>0</v>
      </c>
      <c r="I2758">
        <v>1</v>
      </c>
      <c r="J2758">
        <v>24.0865385</v>
      </c>
      <c r="K2758">
        <v>-999</v>
      </c>
      <c r="L2758">
        <v>20051219</v>
      </c>
      <c r="M2758">
        <v>27.809999000000001</v>
      </c>
      <c r="N2758">
        <v>28.280000999999999</v>
      </c>
      <c r="O2758">
        <v>27.67</v>
      </c>
      <c r="P2758">
        <v>28.120000999999998</v>
      </c>
      <c r="Q2758">
        <v>10672800</v>
      </c>
      <c r="R2758">
        <v>28.120000999999998</v>
      </c>
      <c r="S2758">
        <v>0</v>
      </c>
      <c r="T2758">
        <v>1</v>
      </c>
      <c r="U2758">
        <v>27.965</v>
      </c>
      <c r="V2758">
        <v>-999</v>
      </c>
    </row>
    <row r="2759" spans="1:22" x14ac:dyDescent="0.25">
      <c r="A2759">
        <v>20051216</v>
      </c>
      <c r="B2759">
        <v>36.660001000000001</v>
      </c>
      <c r="C2759">
        <v>37.010001000000003</v>
      </c>
      <c r="D2759">
        <v>36.31</v>
      </c>
      <c r="E2759">
        <v>36.850000999999999</v>
      </c>
      <c r="F2759">
        <v>26640000</v>
      </c>
      <c r="G2759">
        <v>11.432321999999999</v>
      </c>
      <c r="H2759">
        <v>0</v>
      </c>
      <c r="I2759">
        <v>1</v>
      </c>
      <c r="J2759">
        <v>24.0461615</v>
      </c>
      <c r="K2759">
        <v>-999</v>
      </c>
      <c r="L2759">
        <v>20051216</v>
      </c>
      <c r="M2759">
        <v>28.360001</v>
      </c>
      <c r="N2759">
        <v>28.370000999999998</v>
      </c>
      <c r="O2759">
        <v>27.83</v>
      </c>
      <c r="P2759">
        <v>28.17</v>
      </c>
      <c r="Q2759">
        <v>10254800</v>
      </c>
      <c r="R2759">
        <v>28.17</v>
      </c>
      <c r="S2759">
        <v>0</v>
      </c>
      <c r="T2759">
        <v>1</v>
      </c>
      <c r="U2759">
        <v>28.265000499999999</v>
      </c>
      <c r="V2759">
        <v>-999</v>
      </c>
    </row>
    <row r="2760" spans="1:22" x14ac:dyDescent="0.25">
      <c r="A2760">
        <v>20051215</v>
      </c>
      <c r="B2760">
        <v>36.970001000000003</v>
      </c>
      <c r="C2760">
        <v>37.250000999999997</v>
      </c>
      <c r="D2760">
        <v>36.150001000000003</v>
      </c>
      <c r="E2760">
        <v>36.529998999999997</v>
      </c>
      <c r="F2760">
        <v>8318100</v>
      </c>
      <c r="G2760">
        <v>11.333045</v>
      </c>
      <c r="H2760">
        <v>0</v>
      </c>
      <c r="I2760">
        <v>1</v>
      </c>
      <c r="J2760">
        <v>24.151523000000001</v>
      </c>
      <c r="K2760">
        <v>-999</v>
      </c>
      <c r="L2760">
        <v>20051215</v>
      </c>
      <c r="M2760">
        <v>27.540001</v>
      </c>
      <c r="N2760">
        <v>27.969999000000001</v>
      </c>
      <c r="O2760">
        <v>27.42</v>
      </c>
      <c r="P2760">
        <v>27.9</v>
      </c>
      <c r="Q2760">
        <v>7286300</v>
      </c>
      <c r="R2760">
        <v>27.9</v>
      </c>
      <c r="S2760">
        <v>0</v>
      </c>
      <c r="T2760">
        <v>1</v>
      </c>
      <c r="U2760">
        <v>27.720000500000001</v>
      </c>
      <c r="V2760">
        <v>-999</v>
      </c>
    </row>
    <row r="2761" spans="1:22" x14ac:dyDescent="0.25">
      <c r="A2761">
        <v>20051214</v>
      </c>
      <c r="B2761">
        <v>37.07</v>
      </c>
      <c r="C2761">
        <v>37.250000999999997</v>
      </c>
      <c r="D2761">
        <v>36.559998999999998</v>
      </c>
      <c r="E2761">
        <v>36.999999000000003</v>
      </c>
      <c r="F2761">
        <v>7186800</v>
      </c>
      <c r="G2761">
        <v>11.478857</v>
      </c>
      <c r="H2761">
        <v>0</v>
      </c>
      <c r="I2761">
        <v>1</v>
      </c>
      <c r="J2761">
        <v>24.274428499999999</v>
      </c>
      <c r="K2761">
        <v>-999</v>
      </c>
      <c r="L2761">
        <v>20051214</v>
      </c>
      <c r="M2761">
        <v>27.030000999999999</v>
      </c>
      <c r="N2761">
        <v>27.629999000000002</v>
      </c>
      <c r="O2761">
        <v>26.700001</v>
      </c>
      <c r="P2761">
        <v>27.549999</v>
      </c>
      <c r="Q2761">
        <v>9455800</v>
      </c>
      <c r="R2761">
        <v>27.549999</v>
      </c>
      <c r="S2761">
        <v>0</v>
      </c>
      <c r="T2761">
        <v>1</v>
      </c>
      <c r="U2761">
        <v>27.29</v>
      </c>
      <c r="V2761">
        <v>-999</v>
      </c>
    </row>
    <row r="2762" spans="1:22" x14ac:dyDescent="0.25">
      <c r="A2762">
        <v>20051213</v>
      </c>
      <c r="B2762">
        <v>36.940001000000002</v>
      </c>
      <c r="C2762">
        <v>37.669998999999997</v>
      </c>
      <c r="D2762">
        <v>36.67</v>
      </c>
      <c r="E2762">
        <v>37.349998999999997</v>
      </c>
      <c r="F2762">
        <v>11085300</v>
      </c>
      <c r="G2762">
        <v>11.587441</v>
      </c>
      <c r="H2762">
        <v>0</v>
      </c>
      <c r="I2762">
        <v>1</v>
      </c>
      <c r="J2762">
        <v>24.263721</v>
      </c>
      <c r="K2762">
        <v>-999</v>
      </c>
      <c r="L2762">
        <v>20051213</v>
      </c>
      <c r="M2762">
        <v>26.889999</v>
      </c>
      <c r="N2762">
        <v>27.25</v>
      </c>
      <c r="O2762">
        <v>26.66</v>
      </c>
      <c r="P2762">
        <v>27.030000999999999</v>
      </c>
      <c r="Q2762">
        <v>6879900</v>
      </c>
      <c r="R2762">
        <v>27.030000999999999</v>
      </c>
      <c r="S2762">
        <v>0</v>
      </c>
      <c r="T2762">
        <v>1</v>
      </c>
      <c r="U2762">
        <v>26.96</v>
      </c>
      <c r="V2762">
        <v>-999</v>
      </c>
    </row>
    <row r="2763" spans="1:22" x14ac:dyDescent="0.25">
      <c r="A2763">
        <v>20051212</v>
      </c>
      <c r="B2763">
        <v>36.44</v>
      </c>
      <c r="C2763">
        <v>36.950000000000003</v>
      </c>
      <c r="D2763">
        <v>36.380001</v>
      </c>
      <c r="E2763">
        <v>36.869999999999997</v>
      </c>
      <c r="F2763">
        <v>7028400</v>
      </c>
      <c r="G2763">
        <v>11.438526</v>
      </c>
      <c r="H2763">
        <v>0</v>
      </c>
      <c r="I2763">
        <v>1</v>
      </c>
      <c r="J2763">
        <v>23.939263</v>
      </c>
      <c r="K2763">
        <v>-999</v>
      </c>
      <c r="L2763">
        <v>20051212</v>
      </c>
      <c r="M2763">
        <v>27.200001</v>
      </c>
      <c r="N2763">
        <v>27.65</v>
      </c>
      <c r="O2763">
        <v>26.870000999999998</v>
      </c>
      <c r="P2763">
        <v>26.99</v>
      </c>
      <c r="Q2763">
        <v>9403100</v>
      </c>
      <c r="R2763">
        <v>26.99</v>
      </c>
      <c r="S2763">
        <v>0</v>
      </c>
      <c r="T2763">
        <v>1</v>
      </c>
      <c r="U2763">
        <v>27.095000500000001</v>
      </c>
      <c r="V2763">
        <v>-999</v>
      </c>
    </row>
    <row r="2764" spans="1:22" x14ac:dyDescent="0.25">
      <c r="A2764">
        <v>20051209</v>
      </c>
      <c r="B2764">
        <v>35.939999</v>
      </c>
      <c r="C2764">
        <v>36.39</v>
      </c>
      <c r="D2764">
        <v>35.440001000000002</v>
      </c>
      <c r="E2764">
        <v>36.340001000000001</v>
      </c>
      <c r="F2764">
        <v>6572400</v>
      </c>
      <c r="G2764">
        <v>11.274100000000001</v>
      </c>
      <c r="H2764">
        <v>0</v>
      </c>
      <c r="I2764">
        <v>1</v>
      </c>
      <c r="J2764">
        <v>23.607049499999999</v>
      </c>
      <c r="K2764">
        <v>-999</v>
      </c>
      <c r="L2764">
        <v>20051209</v>
      </c>
      <c r="M2764">
        <v>25.93</v>
      </c>
      <c r="N2764">
        <v>27.049999</v>
      </c>
      <c r="O2764">
        <v>25.870000999999998</v>
      </c>
      <c r="P2764">
        <v>26.9</v>
      </c>
      <c r="Q2764">
        <v>11301200</v>
      </c>
      <c r="R2764">
        <v>26.9</v>
      </c>
      <c r="S2764">
        <v>0</v>
      </c>
      <c r="T2764">
        <v>1</v>
      </c>
      <c r="U2764">
        <v>26.414999999999999</v>
      </c>
      <c r="V2764">
        <v>-999</v>
      </c>
    </row>
    <row r="2765" spans="1:22" x14ac:dyDescent="0.25">
      <c r="A2765">
        <v>20051208</v>
      </c>
      <c r="B2765">
        <v>35.929999000000002</v>
      </c>
      <c r="C2765">
        <v>36.4</v>
      </c>
      <c r="D2765">
        <v>35.419998999999997</v>
      </c>
      <c r="E2765">
        <v>35.830001000000003</v>
      </c>
      <c r="F2765">
        <v>9666600</v>
      </c>
      <c r="G2765">
        <v>11.115878</v>
      </c>
      <c r="H2765">
        <v>0</v>
      </c>
      <c r="I2765">
        <v>1</v>
      </c>
      <c r="J2765">
        <v>23.522938499999999</v>
      </c>
      <c r="K2765">
        <v>-999</v>
      </c>
      <c r="L2765">
        <v>20051208</v>
      </c>
      <c r="M2765">
        <v>26.67</v>
      </c>
      <c r="N2765">
        <v>26.75</v>
      </c>
      <c r="O2765">
        <v>25.25</v>
      </c>
      <c r="P2765">
        <v>25.65</v>
      </c>
      <c r="Q2765">
        <v>14485800</v>
      </c>
      <c r="R2765">
        <v>25.65</v>
      </c>
      <c r="S2765">
        <v>0</v>
      </c>
      <c r="T2765">
        <v>1</v>
      </c>
      <c r="U2765">
        <v>26.16</v>
      </c>
      <c r="V2765">
        <v>-999</v>
      </c>
    </row>
    <row r="2766" spans="1:22" x14ac:dyDescent="0.25">
      <c r="A2766">
        <v>20051207</v>
      </c>
      <c r="B2766">
        <v>36.200000000000003</v>
      </c>
      <c r="C2766">
        <v>36.420000999999999</v>
      </c>
      <c r="D2766">
        <v>35.499999000000003</v>
      </c>
      <c r="E2766">
        <v>36.119999999999997</v>
      </c>
      <c r="F2766">
        <v>8816700</v>
      </c>
      <c r="G2766">
        <v>11.205847</v>
      </c>
      <c r="H2766">
        <v>0</v>
      </c>
      <c r="I2766">
        <v>1</v>
      </c>
      <c r="J2766">
        <v>23.702923500000001</v>
      </c>
      <c r="K2766">
        <v>-999</v>
      </c>
      <c r="L2766">
        <v>20051207</v>
      </c>
      <c r="M2766">
        <v>26.969999000000001</v>
      </c>
      <c r="N2766">
        <v>27.17</v>
      </c>
      <c r="O2766">
        <v>26.459999</v>
      </c>
      <c r="P2766">
        <v>26.67</v>
      </c>
      <c r="Q2766">
        <v>6607300</v>
      </c>
      <c r="R2766">
        <v>26.67</v>
      </c>
      <c r="S2766">
        <v>0</v>
      </c>
      <c r="T2766">
        <v>1</v>
      </c>
      <c r="U2766">
        <v>26.819999500000002</v>
      </c>
      <c r="V2766">
        <v>-999</v>
      </c>
    </row>
    <row r="2767" spans="1:22" x14ac:dyDescent="0.25">
      <c r="A2767">
        <v>20051206</v>
      </c>
      <c r="B2767">
        <v>35.969999000000001</v>
      </c>
      <c r="C2767">
        <v>36.549999999999997</v>
      </c>
      <c r="D2767">
        <v>35.92</v>
      </c>
      <c r="E2767">
        <v>36.060001</v>
      </c>
      <c r="F2767">
        <v>9381300</v>
      </c>
      <c r="G2767">
        <v>11.187233000000001</v>
      </c>
      <c r="H2767">
        <v>0</v>
      </c>
      <c r="I2767">
        <v>1</v>
      </c>
      <c r="J2767">
        <v>23.578616</v>
      </c>
      <c r="K2767">
        <v>-999</v>
      </c>
      <c r="L2767">
        <v>20051206</v>
      </c>
      <c r="M2767">
        <v>27.43</v>
      </c>
      <c r="N2767">
        <v>27.629999000000002</v>
      </c>
      <c r="O2767">
        <v>26.85</v>
      </c>
      <c r="P2767">
        <v>26.950001</v>
      </c>
      <c r="Q2767">
        <v>7712400</v>
      </c>
      <c r="R2767">
        <v>26.950001</v>
      </c>
      <c r="S2767">
        <v>0</v>
      </c>
      <c r="T2767">
        <v>1</v>
      </c>
      <c r="U2767">
        <v>27.1900005</v>
      </c>
      <c r="V2767">
        <v>-999</v>
      </c>
    </row>
    <row r="2768" spans="1:22" x14ac:dyDescent="0.25">
      <c r="A2768">
        <v>20051205</v>
      </c>
      <c r="B2768">
        <v>36.67</v>
      </c>
      <c r="C2768">
        <v>36.67</v>
      </c>
      <c r="D2768">
        <v>35.790000999999997</v>
      </c>
      <c r="E2768">
        <v>35.910001000000001</v>
      </c>
      <c r="F2768">
        <v>9692700</v>
      </c>
      <c r="G2768">
        <v>11.140696999999999</v>
      </c>
      <c r="H2768">
        <v>0</v>
      </c>
      <c r="I2768">
        <v>1</v>
      </c>
      <c r="J2768">
        <v>23.905348499999999</v>
      </c>
      <c r="K2768">
        <v>-999</v>
      </c>
      <c r="L2768">
        <v>20051205</v>
      </c>
      <c r="M2768">
        <v>27.65</v>
      </c>
      <c r="N2768">
        <v>27.77</v>
      </c>
      <c r="O2768">
        <v>27.16</v>
      </c>
      <c r="P2768">
        <v>27.27</v>
      </c>
      <c r="Q2768">
        <v>7808400</v>
      </c>
      <c r="R2768">
        <v>27.27</v>
      </c>
      <c r="S2768">
        <v>0</v>
      </c>
      <c r="T2768">
        <v>1</v>
      </c>
      <c r="U2768">
        <v>27.46</v>
      </c>
      <c r="V2768">
        <v>-999</v>
      </c>
    </row>
    <row r="2769" spans="1:22" x14ac:dyDescent="0.25">
      <c r="A2769">
        <v>20051202</v>
      </c>
      <c r="B2769">
        <v>36.75</v>
      </c>
      <c r="C2769">
        <v>36.839998999999999</v>
      </c>
      <c r="D2769">
        <v>36.100000999999999</v>
      </c>
      <c r="E2769">
        <v>36.590000000000003</v>
      </c>
      <c r="F2769">
        <v>8361900</v>
      </c>
      <c r="G2769">
        <v>11.351659</v>
      </c>
      <c r="H2769">
        <v>0</v>
      </c>
      <c r="I2769">
        <v>1</v>
      </c>
      <c r="J2769">
        <v>24.050829499999999</v>
      </c>
      <c r="K2769">
        <v>-999</v>
      </c>
      <c r="L2769">
        <v>20051202</v>
      </c>
      <c r="M2769">
        <v>27.459999</v>
      </c>
      <c r="N2769">
        <v>28.25</v>
      </c>
      <c r="O2769">
        <v>27.200001</v>
      </c>
      <c r="P2769">
        <v>27.950001</v>
      </c>
      <c r="Q2769">
        <v>13250700</v>
      </c>
      <c r="R2769">
        <v>27.950001</v>
      </c>
      <c r="S2769">
        <v>0</v>
      </c>
      <c r="T2769">
        <v>1</v>
      </c>
      <c r="U2769">
        <v>27.704999999999998</v>
      </c>
      <c r="V2769">
        <v>-999</v>
      </c>
    </row>
    <row r="2770" spans="1:22" x14ac:dyDescent="0.25">
      <c r="A2770">
        <v>20051201</v>
      </c>
      <c r="B2770">
        <v>36.449998999999998</v>
      </c>
      <c r="C2770">
        <v>36.75</v>
      </c>
      <c r="D2770">
        <v>36.060001</v>
      </c>
      <c r="E2770">
        <v>36.580001000000003</v>
      </c>
      <c r="F2770">
        <v>14050800</v>
      </c>
      <c r="G2770">
        <v>11.348557</v>
      </c>
      <c r="H2770">
        <v>0</v>
      </c>
      <c r="I2770">
        <v>1</v>
      </c>
      <c r="J2770">
        <v>23.899277999999999</v>
      </c>
      <c r="K2770">
        <v>-999</v>
      </c>
      <c r="L2770">
        <v>20051201</v>
      </c>
      <c r="M2770">
        <v>26.549999</v>
      </c>
      <c r="N2770">
        <v>27.42</v>
      </c>
      <c r="O2770">
        <v>26.360001</v>
      </c>
      <c r="P2770">
        <v>27.41</v>
      </c>
      <c r="Q2770">
        <v>12188900</v>
      </c>
      <c r="R2770">
        <v>27.41</v>
      </c>
      <c r="S2770">
        <v>0</v>
      </c>
      <c r="T2770">
        <v>1</v>
      </c>
      <c r="U2770">
        <v>26.979999500000002</v>
      </c>
      <c r="V2770">
        <v>-999</v>
      </c>
    </row>
    <row r="2771" spans="1:22" x14ac:dyDescent="0.25">
      <c r="A2771">
        <v>20051130</v>
      </c>
      <c r="B2771">
        <v>35.229998999999999</v>
      </c>
      <c r="C2771">
        <v>36.329999000000001</v>
      </c>
      <c r="D2771">
        <v>35.219999000000001</v>
      </c>
      <c r="E2771">
        <v>36.150001000000003</v>
      </c>
      <c r="F2771">
        <v>14386200</v>
      </c>
      <c r="G2771">
        <v>11.215154</v>
      </c>
      <c r="H2771">
        <v>0</v>
      </c>
      <c r="I2771">
        <v>1</v>
      </c>
      <c r="J2771">
        <v>23.222576499999999</v>
      </c>
      <c r="K2771">
        <v>-999</v>
      </c>
      <c r="L2771">
        <v>20051130</v>
      </c>
      <c r="M2771">
        <v>25.35</v>
      </c>
      <c r="N2771">
        <v>26.35</v>
      </c>
      <c r="O2771">
        <v>25.299999</v>
      </c>
      <c r="P2771">
        <v>26.18</v>
      </c>
      <c r="Q2771">
        <v>8302400</v>
      </c>
      <c r="R2771">
        <v>26.18</v>
      </c>
      <c r="S2771">
        <v>0</v>
      </c>
      <c r="T2771">
        <v>1</v>
      </c>
      <c r="U2771">
        <v>25.765000000000001</v>
      </c>
      <c r="V2771">
        <v>-999</v>
      </c>
    </row>
    <row r="2772" spans="1:22" x14ac:dyDescent="0.25">
      <c r="A2772">
        <v>20051129</v>
      </c>
      <c r="B2772">
        <v>35.64</v>
      </c>
      <c r="C2772">
        <v>36.649999000000001</v>
      </c>
      <c r="D2772">
        <v>35.320000999999998</v>
      </c>
      <c r="E2772">
        <v>35.479999999999997</v>
      </c>
      <c r="F2772">
        <v>26078400</v>
      </c>
      <c r="G2772">
        <v>11.007294</v>
      </c>
      <c r="H2772">
        <v>0</v>
      </c>
      <c r="I2772">
        <v>1</v>
      </c>
      <c r="J2772">
        <v>23.323647000000001</v>
      </c>
      <c r="K2772">
        <v>-999</v>
      </c>
      <c r="L2772">
        <v>20051129</v>
      </c>
      <c r="M2772">
        <v>26.35</v>
      </c>
      <c r="N2772">
        <v>26.450001</v>
      </c>
      <c r="O2772">
        <v>25.309999000000001</v>
      </c>
      <c r="P2772">
        <v>25.58</v>
      </c>
      <c r="Q2772">
        <v>13624200</v>
      </c>
      <c r="R2772">
        <v>25.58</v>
      </c>
      <c r="S2772">
        <v>0</v>
      </c>
      <c r="T2772">
        <v>1</v>
      </c>
      <c r="U2772">
        <v>25.965</v>
      </c>
      <c r="V2772">
        <v>-999</v>
      </c>
    </row>
    <row r="2773" spans="1:22" x14ac:dyDescent="0.25">
      <c r="A2773">
        <v>20051128</v>
      </c>
      <c r="B2773">
        <v>38.17</v>
      </c>
      <c r="C2773">
        <v>38.499999000000003</v>
      </c>
      <c r="D2773">
        <v>37.199998999999998</v>
      </c>
      <c r="E2773">
        <v>37.880001</v>
      </c>
      <c r="F2773">
        <v>10613100</v>
      </c>
      <c r="G2773">
        <v>11.751868999999999</v>
      </c>
      <c r="H2773">
        <v>0</v>
      </c>
      <c r="I2773">
        <v>1</v>
      </c>
      <c r="J2773">
        <v>24.9609345</v>
      </c>
      <c r="K2773">
        <v>-999</v>
      </c>
      <c r="L2773">
        <v>20051128</v>
      </c>
      <c r="M2773">
        <v>26.68</v>
      </c>
      <c r="N2773">
        <v>26.809999000000001</v>
      </c>
      <c r="O2773">
        <v>26.34</v>
      </c>
      <c r="P2773">
        <v>26.49</v>
      </c>
      <c r="Q2773">
        <v>7317000</v>
      </c>
      <c r="R2773">
        <v>26.49</v>
      </c>
      <c r="S2773">
        <v>0</v>
      </c>
      <c r="T2773">
        <v>1</v>
      </c>
      <c r="U2773">
        <v>26.585000000000001</v>
      </c>
      <c r="V2773">
        <v>-999</v>
      </c>
    </row>
    <row r="2774" spans="1:22" x14ac:dyDescent="0.25">
      <c r="A2774">
        <v>20051125</v>
      </c>
      <c r="B2774">
        <v>37.880001</v>
      </c>
      <c r="C2774">
        <v>38.130000000000003</v>
      </c>
      <c r="D2774">
        <v>37.619999999999997</v>
      </c>
      <c r="E2774">
        <v>38.069999000000003</v>
      </c>
      <c r="F2774">
        <v>2916900</v>
      </c>
      <c r="G2774">
        <v>11.810813</v>
      </c>
      <c r="H2774">
        <v>0</v>
      </c>
      <c r="I2774">
        <v>1</v>
      </c>
      <c r="J2774">
        <v>24.845407000000002</v>
      </c>
      <c r="K2774">
        <v>-999</v>
      </c>
      <c r="L2774">
        <v>20051125</v>
      </c>
      <c r="M2774">
        <v>26.5</v>
      </c>
      <c r="N2774">
        <v>26.83</v>
      </c>
      <c r="O2774">
        <v>26.35</v>
      </c>
      <c r="P2774">
        <v>26.52</v>
      </c>
      <c r="Q2774">
        <v>4396500</v>
      </c>
      <c r="R2774">
        <v>26.52</v>
      </c>
      <c r="S2774">
        <v>0</v>
      </c>
      <c r="T2774">
        <v>1</v>
      </c>
      <c r="U2774">
        <v>26.51</v>
      </c>
      <c r="V2774">
        <v>-999</v>
      </c>
    </row>
    <row r="2775" spans="1:22" x14ac:dyDescent="0.25">
      <c r="A2775">
        <v>20051123</v>
      </c>
      <c r="B2775">
        <v>37.85</v>
      </c>
      <c r="C2775">
        <v>38.25</v>
      </c>
      <c r="D2775">
        <v>37.5</v>
      </c>
      <c r="E2775">
        <v>37.700000000000003</v>
      </c>
      <c r="F2775">
        <v>10298700</v>
      </c>
      <c r="G2775">
        <v>11.696025000000001</v>
      </c>
      <c r="H2775">
        <v>0</v>
      </c>
      <c r="I2775">
        <v>1</v>
      </c>
      <c r="J2775">
        <v>24.7730125</v>
      </c>
      <c r="K2775">
        <v>-999</v>
      </c>
      <c r="L2775">
        <v>20051123</v>
      </c>
      <c r="M2775">
        <v>27.209999</v>
      </c>
      <c r="N2775">
        <v>27.360001</v>
      </c>
      <c r="O2775">
        <v>26.049999</v>
      </c>
      <c r="P2775">
        <v>26.219999000000001</v>
      </c>
      <c r="Q2775">
        <v>13390600</v>
      </c>
      <c r="R2775">
        <v>26.219999000000001</v>
      </c>
      <c r="S2775">
        <v>0</v>
      </c>
      <c r="T2775">
        <v>1</v>
      </c>
      <c r="U2775">
        <v>26.714998999999999</v>
      </c>
      <c r="V2775">
        <v>-999</v>
      </c>
    </row>
    <row r="2776" spans="1:22" x14ac:dyDescent="0.25">
      <c r="A2776">
        <v>20051122</v>
      </c>
      <c r="B2776">
        <v>37.020000000000003</v>
      </c>
      <c r="C2776">
        <v>38.17</v>
      </c>
      <c r="D2776">
        <v>36.729998999999999</v>
      </c>
      <c r="E2776">
        <v>37.81</v>
      </c>
      <c r="F2776">
        <v>18292500</v>
      </c>
      <c r="G2776">
        <v>11.730152</v>
      </c>
      <c r="H2776">
        <v>0</v>
      </c>
      <c r="I2776">
        <v>1</v>
      </c>
      <c r="J2776">
        <v>24.375076</v>
      </c>
      <c r="K2776">
        <v>-999</v>
      </c>
      <c r="L2776">
        <v>20051122</v>
      </c>
      <c r="M2776">
        <v>26.950001</v>
      </c>
      <c r="N2776">
        <v>27.34</v>
      </c>
      <c r="O2776">
        <v>26.860001</v>
      </c>
      <c r="P2776">
        <v>27.09</v>
      </c>
      <c r="Q2776">
        <v>12942700</v>
      </c>
      <c r="R2776">
        <v>27.09</v>
      </c>
      <c r="S2776">
        <v>0</v>
      </c>
      <c r="T2776">
        <v>1</v>
      </c>
      <c r="U2776">
        <v>27.020000499999998</v>
      </c>
      <c r="V2776">
        <v>-999</v>
      </c>
    </row>
    <row r="2777" spans="1:22" x14ac:dyDescent="0.25">
      <c r="A2777">
        <v>20051121</v>
      </c>
      <c r="B2777">
        <v>36.229999999999997</v>
      </c>
      <c r="C2777">
        <v>36.890000999999998</v>
      </c>
      <c r="D2777">
        <v>35.990000999999999</v>
      </c>
      <c r="E2777">
        <v>36.83</v>
      </c>
      <c r="F2777">
        <v>11367600</v>
      </c>
      <c r="G2777">
        <v>11.426117</v>
      </c>
      <c r="H2777">
        <v>0</v>
      </c>
      <c r="I2777">
        <v>1</v>
      </c>
      <c r="J2777">
        <v>23.828058500000001</v>
      </c>
      <c r="K2777">
        <v>-999</v>
      </c>
      <c r="L2777">
        <v>20051121</v>
      </c>
      <c r="M2777">
        <v>27</v>
      </c>
      <c r="N2777">
        <v>27.35</v>
      </c>
      <c r="O2777">
        <v>26.93</v>
      </c>
      <c r="P2777">
        <v>27.040001</v>
      </c>
      <c r="Q2777">
        <v>17039600</v>
      </c>
      <c r="R2777">
        <v>27.040001</v>
      </c>
      <c r="S2777">
        <v>0</v>
      </c>
      <c r="T2777">
        <v>1</v>
      </c>
      <c r="U2777">
        <v>27.020000499999998</v>
      </c>
      <c r="V2777">
        <v>-999</v>
      </c>
    </row>
    <row r="2778" spans="1:22" x14ac:dyDescent="0.25">
      <c r="A2778">
        <v>20051118</v>
      </c>
      <c r="B2778">
        <v>36.380001</v>
      </c>
      <c r="C2778">
        <v>36.679999000000002</v>
      </c>
      <c r="D2778">
        <v>35.479999999999997</v>
      </c>
      <c r="E2778">
        <v>36.190001000000002</v>
      </c>
      <c r="F2778">
        <v>11644200</v>
      </c>
      <c r="G2778">
        <v>11.227563999999999</v>
      </c>
      <c r="H2778">
        <v>0</v>
      </c>
      <c r="I2778">
        <v>1</v>
      </c>
      <c r="J2778">
        <v>23.803782500000001</v>
      </c>
      <c r="K2778">
        <v>-999</v>
      </c>
      <c r="L2778">
        <v>20051118</v>
      </c>
      <c r="M2778">
        <v>26.25</v>
      </c>
      <c r="N2778">
        <v>26.950001</v>
      </c>
      <c r="O2778">
        <v>26.25</v>
      </c>
      <c r="P2778">
        <v>26.74</v>
      </c>
      <c r="Q2778">
        <v>16000200</v>
      </c>
      <c r="R2778">
        <v>26.74</v>
      </c>
      <c r="S2778">
        <v>0</v>
      </c>
      <c r="T2778">
        <v>1</v>
      </c>
      <c r="U2778">
        <v>26.495000000000001</v>
      </c>
      <c r="V2778">
        <v>-999</v>
      </c>
    </row>
    <row r="2779" spans="1:22" x14ac:dyDescent="0.25">
      <c r="A2779">
        <v>20051117</v>
      </c>
      <c r="B2779">
        <v>35.01</v>
      </c>
      <c r="C2779">
        <v>36.289999000000002</v>
      </c>
      <c r="D2779">
        <v>34.600000999999999</v>
      </c>
      <c r="E2779">
        <v>36.260001000000003</v>
      </c>
      <c r="F2779">
        <v>17581500</v>
      </c>
      <c r="G2779">
        <v>11.249281</v>
      </c>
      <c r="H2779">
        <v>0</v>
      </c>
      <c r="I2779">
        <v>1</v>
      </c>
      <c r="J2779">
        <v>23.129640500000001</v>
      </c>
      <c r="K2779">
        <v>-999</v>
      </c>
      <c r="L2779">
        <v>20051117</v>
      </c>
      <c r="M2779">
        <v>25.77</v>
      </c>
      <c r="N2779">
        <v>26</v>
      </c>
      <c r="O2779">
        <v>25.43</v>
      </c>
      <c r="P2779">
        <v>25.889999</v>
      </c>
      <c r="Q2779">
        <v>6618300</v>
      </c>
      <c r="R2779">
        <v>25.889999</v>
      </c>
      <c r="S2779">
        <v>0</v>
      </c>
      <c r="T2779">
        <v>1</v>
      </c>
      <c r="U2779">
        <v>25.8299995</v>
      </c>
      <c r="V2779">
        <v>-999</v>
      </c>
    </row>
    <row r="2780" spans="1:22" x14ac:dyDescent="0.25">
      <c r="A2780">
        <v>20051116</v>
      </c>
      <c r="B2780">
        <v>34.880001</v>
      </c>
      <c r="C2780">
        <v>35.069999000000003</v>
      </c>
      <c r="D2780">
        <v>34.039999000000002</v>
      </c>
      <c r="E2780">
        <v>34.720001000000003</v>
      </c>
      <c r="F2780">
        <v>11382000</v>
      </c>
      <c r="G2780">
        <v>10.771512</v>
      </c>
      <c r="H2780">
        <v>0</v>
      </c>
      <c r="I2780">
        <v>1</v>
      </c>
      <c r="J2780">
        <v>22.825756500000001</v>
      </c>
      <c r="K2780">
        <v>-999</v>
      </c>
      <c r="L2780">
        <v>20051116</v>
      </c>
      <c r="M2780">
        <v>25.209999</v>
      </c>
      <c r="N2780">
        <v>25.799999</v>
      </c>
      <c r="O2780">
        <v>25.200001</v>
      </c>
      <c r="P2780">
        <v>25.549999</v>
      </c>
      <c r="Q2780">
        <v>10696100</v>
      </c>
      <c r="R2780">
        <v>25.549999</v>
      </c>
      <c r="S2780">
        <v>0</v>
      </c>
      <c r="T2780">
        <v>1</v>
      </c>
      <c r="U2780">
        <v>25.379999000000002</v>
      </c>
      <c r="V2780">
        <v>-999</v>
      </c>
    </row>
    <row r="2781" spans="1:22" x14ac:dyDescent="0.25">
      <c r="A2781">
        <v>20051115</v>
      </c>
      <c r="B2781">
        <v>34.97</v>
      </c>
      <c r="C2781">
        <v>35.299999</v>
      </c>
      <c r="D2781">
        <v>34.729999999999997</v>
      </c>
      <c r="E2781">
        <v>34.840001000000001</v>
      </c>
      <c r="F2781">
        <v>12405000</v>
      </c>
      <c r="G2781">
        <v>10.808740999999999</v>
      </c>
      <c r="H2781">
        <v>0</v>
      </c>
      <c r="I2781">
        <v>1</v>
      </c>
      <c r="J2781">
        <v>22.889370499999998</v>
      </c>
      <c r="K2781">
        <v>-999</v>
      </c>
      <c r="L2781">
        <v>20051115</v>
      </c>
      <c r="M2781">
        <v>25.870000999999998</v>
      </c>
      <c r="N2781">
        <v>26.530000999999999</v>
      </c>
      <c r="O2781">
        <v>25.32</v>
      </c>
      <c r="P2781">
        <v>25.5</v>
      </c>
      <c r="Q2781">
        <v>33762900</v>
      </c>
      <c r="R2781">
        <v>25.5</v>
      </c>
      <c r="S2781">
        <v>0</v>
      </c>
      <c r="T2781">
        <v>1</v>
      </c>
      <c r="U2781">
        <v>25.685000500000001</v>
      </c>
      <c r="V2781">
        <v>-999</v>
      </c>
    </row>
    <row r="2782" spans="1:22" x14ac:dyDescent="0.25">
      <c r="A2782">
        <v>20051114</v>
      </c>
      <c r="B2782">
        <v>34.050001000000002</v>
      </c>
      <c r="C2782">
        <v>35.000000999999997</v>
      </c>
      <c r="D2782">
        <v>33.529998999999997</v>
      </c>
      <c r="E2782">
        <v>34.760001000000003</v>
      </c>
      <c r="F2782">
        <v>12341700</v>
      </c>
      <c r="G2782">
        <v>10.783922</v>
      </c>
      <c r="H2782">
        <v>0</v>
      </c>
      <c r="I2782">
        <v>1</v>
      </c>
      <c r="J2782">
        <v>22.416961499999999</v>
      </c>
      <c r="K2782">
        <v>-999</v>
      </c>
      <c r="L2782">
        <v>20051114</v>
      </c>
      <c r="M2782">
        <v>24.76</v>
      </c>
      <c r="N2782">
        <v>25.379999000000002</v>
      </c>
      <c r="O2782">
        <v>24.76</v>
      </c>
      <c r="P2782">
        <v>25</v>
      </c>
      <c r="Q2782">
        <v>10585500</v>
      </c>
      <c r="R2782">
        <v>25</v>
      </c>
      <c r="S2782">
        <v>0</v>
      </c>
      <c r="T2782">
        <v>1</v>
      </c>
      <c r="U2782">
        <v>24.88</v>
      </c>
      <c r="V2782">
        <v>-999</v>
      </c>
    </row>
    <row r="2783" spans="1:22" x14ac:dyDescent="0.25">
      <c r="A2783">
        <v>20051111</v>
      </c>
      <c r="B2783">
        <v>33.780000999999999</v>
      </c>
      <c r="C2783">
        <v>34.439999</v>
      </c>
      <c r="D2783">
        <v>33.630000000000003</v>
      </c>
      <c r="E2783">
        <v>34.039999000000002</v>
      </c>
      <c r="F2783">
        <v>13648200</v>
      </c>
      <c r="G2783">
        <v>10.560549</v>
      </c>
      <c r="H2783">
        <v>0</v>
      </c>
      <c r="I2783">
        <v>1</v>
      </c>
      <c r="J2783">
        <v>22.170275</v>
      </c>
      <c r="K2783">
        <v>-999</v>
      </c>
      <c r="L2783">
        <v>20051111</v>
      </c>
      <c r="M2783">
        <v>24.76</v>
      </c>
      <c r="N2783">
        <v>24.969999000000001</v>
      </c>
      <c r="O2783">
        <v>24.68</v>
      </c>
      <c r="P2783">
        <v>24.76</v>
      </c>
      <c r="Q2783">
        <v>5377500</v>
      </c>
      <c r="R2783">
        <v>24.76</v>
      </c>
      <c r="S2783">
        <v>0</v>
      </c>
      <c r="T2783">
        <v>1</v>
      </c>
      <c r="U2783">
        <v>24.76</v>
      </c>
      <c r="V2783">
        <v>-999</v>
      </c>
    </row>
    <row r="2784" spans="1:22" x14ac:dyDescent="0.25">
      <c r="A2784">
        <v>20051110</v>
      </c>
      <c r="B2784">
        <v>35.990000999999999</v>
      </c>
      <c r="C2784">
        <v>36.770001000000001</v>
      </c>
      <c r="D2784">
        <v>32.840000000000003</v>
      </c>
      <c r="E2784">
        <v>33.489998999999997</v>
      </c>
      <c r="F2784">
        <v>62590500</v>
      </c>
      <c r="G2784">
        <v>10.389917000000001</v>
      </c>
      <c r="H2784">
        <v>0</v>
      </c>
      <c r="I2784">
        <v>1</v>
      </c>
      <c r="J2784">
        <v>23.189959000000002</v>
      </c>
      <c r="K2784">
        <v>-999</v>
      </c>
      <c r="L2784">
        <v>20051110</v>
      </c>
      <c r="M2784">
        <v>24.67</v>
      </c>
      <c r="N2784">
        <v>24.889999</v>
      </c>
      <c r="O2784">
        <v>24.35</v>
      </c>
      <c r="P2784">
        <v>24.82</v>
      </c>
      <c r="Q2784">
        <v>7454200</v>
      </c>
      <c r="R2784">
        <v>24.82</v>
      </c>
      <c r="S2784">
        <v>0</v>
      </c>
      <c r="T2784">
        <v>1</v>
      </c>
      <c r="U2784">
        <v>24.745000000000001</v>
      </c>
      <c r="V2784">
        <v>-999</v>
      </c>
    </row>
    <row r="2785" spans="1:22" x14ac:dyDescent="0.25">
      <c r="A2785">
        <v>20051109</v>
      </c>
      <c r="B2785">
        <v>33.35</v>
      </c>
      <c r="C2785">
        <v>35.000000999999997</v>
      </c>
      <c r="D2785">
        <v>32.969999000000001</v>
      </c>
      <c r="E2785">
        <v>34.78</v>
      </c>
      <c r="F2785">
        <v>20472000</v>
      </c>
      <c r="G2785">
        <v>10.790126000000001</v>
      </c>
      <c r="H2785">
        <v>0</v>
      </c>
      <c r="I2785">
        <v>1</v>
      </c>
      <c r="J2785">
        <v>22.070063000000001</v>
      </c>
      <c r="K2785">
        <v>-999</v>
      </c>
      <c r="L2785">
        <v>20051109</v>
      </c>
      <c r="M2785">
        <v>24.58</v>
      </c>
      <c r="N2785">
        <v>24.6</v>
      </c>
      <c r="O2785">
        <v>23.969999000000001</v>
      </c>
      <c r="P2785">
        <v>24.52</v>
      </c>
      <c r="Q2785">
        <v>10423400</v>
      </c>
      <c r="R2785">
        <v>24.52</v>
      </c>
      <c r="S2785">
        <v>0</v>
      </c>
      <c r="T2785">
        <v>1</v>
      </c>
      <c r="U2785">
        <v>24.55</v>
      </c>
      <c r="V2785">
        <v>-999</v>
      </c>
    </row>
    <row r="2786" spans="1:22" x14ac:dyDescent="0.25">
      <c r="A2786">
        <v>20051108</v>
      </c>
      <c r="B2786">
        <v>34.039999000000002</v>
      </c>
      <c r="C2786">
        <v>34.07</v>
      </c>
      <c r="D2786">
        <v>33.129998999999998</v>
      </c>
      <c r="E2786">
        <v>33.28</v>
      </c>
      <c r="F2786">
        <v>13474200</v>
      </c>
      <c r="G2786">
        <v>10.324767</v>
      </c>
      <c r="H2786">
        <v>0</v>
      </c>
      <c r="I2786">
        <v>1</v>
      </c>
      <c r="J2786">
        <v>22.182383000000002</v>
      </c>
      <c r="K2786">
        <v>-999</v>
      </c>
      <c r="L2786">
        <v>20051108</v>
      </c>
      <c r="M2786">
        <v>24.98</v>
      </c>
      <c r="N2786">
        <v>24.98</v>
      </c>
      <c r="O2786">
        <v>24.370000999999998</v>
      </c>
      <c r="P2786">
        <v>24.540001</v>
      </c>
      <c r="Q2786">
        <v>7663900</v>
      </c>
      <c r="R2786">
        <v>24.540001</v>
      </c>
      <c r="S2786">
        <v>0</v>
      </c>
      <c r="T2786">
        <v>1</v>
      </c>
      <c r="U2786">
        <v>24.7600005</v>
      </c>
      <c r="V2786">
        <v>-999</v>
      </c>
    </row>
    <row r="2787" spans="1:22" x14ac:dyDescent="0.25">
      <c r="A2787">
        <v>20051107</v>
      </c>
      <c r="B2787">
        <v>34.239998999999997</v>
      </c>
      <c r="C2787">
        <v>34.359999000000002</v>
      </c>
      <c r="D2787">
        <v>33.770001000000001</v>
      </c>
      <c r="E2787">
        <v>33.909999999999997</v>
      </c>
      <c r="F2787">
        <v>9270600</v>
      </c>
      <c r="G2787">
        <v>10.520218</v>
      </c>
      <c r="H2787">
        <v>0</v>
      </c>
      <c r="I2787">
        <v>1</v>
      </c>
      <c r="J2787">
        <v>22.380108499999999</v>
      </c>
      <c r="K2787">
        <v>-999</v>
      </c>
      <c r="L2787">
        <v>20051107</v>
      </c>
      <c r="M2787">
        <v>24.76</v>
      </c>
      <c r="N2787">
        <v>24.99</v>
      </c>
      <c r="O2787">
        <v>24.530000999999999</v>
      </c>
      <c r="P2787">
        <v>24.889999</v>
      </c>
      <c r="Q2787">
        <v>8675400</v>
      </c>
      <c r="R2787">
        <v>24.889999</v>
      </c>
      <c r="S2787">
        <v>0</v>
      </c>
      <c r="T2787">
        <v>1</v>
      </c>
      <c r="U2787">
        <v>24.824999500000001</v>
      </c>
      <c r="V2787">
        <v>-999</v>
      </c>
    </row>
    <row r="2788" spans="1:22" x14ac:dyDescent="0.25">
      <c r="A2788">
        <v>20051104</v>
      </c>
      <c r="B2788">
        <v>34.669998999999997</v>
      </c>
      <c r="C2788">
        <v>34.749999000000003</v>
      </c>
      <c r="D2788">
        <v>33.700001</v>
      </c>
      <c r="E2788">
        <v>34.06</v>
      </c>
      <c r="F2788">
        <v>14256900</v>
      </c>
      <c r="G2788">
        <v>10.566754</v>
      </c>
      <c r="H2788">
        <v>0</v>
      </c>
      <c r="I2788">
        <v>1</v>
      </c>
      <c r="J2788">
        <v>22.6183765</v>
      </c>
      <c r="K2788">
        <v>-999</v>
      </c>
      <c r="L2788">
        <v>20051104</v>
      </c>
      <c r="M2788">
        <v>24.459999</v>
      </c>
      <c r="N2788">
        <v>24.83</v>
      </c>
      <c r="O2788">
        <v>24.23</v>
      </c>
      <c r="P2788">
        <v>24.629999000000002</v>
      </c>
      <c r="Q2788">
        <v>6956100</v>
      </c>
      <c r="R2788">
        <v>24.629999000000002</v>
      </c>
      <c r="S2788">
        <v>0</v>
      </c>
      <c r="T2788">
        <v>1</v>
      </c>
      <c r="U2788">
        <v>24.544999000000001</v>
      </c>
      <c r="V2788">
        <v>-999</v>
      </c>
    </row>
    <row r="2789" spans="1:22" x14ac:dyDescent="0.25">
      <c r="A2789">
        <v>20051103</v>
      </c>
      <c r="B2789">
        <v>35.299999</v>
      </c>
      <c r="C2789">
        <v>35.499999000000003</v>
      </c>
      <c r="D2789">
        <v>34.370001000000002</v>
      </c>
      <c r="E2789">
        <v>34.650001000000003</v>
      </c>
      <c r="F2789">
        <v>11626800</v>
      </c>
      <c r="G2789">
        <v>10.749795000000001</v>
      </c>
      <c r="H2789">
        <v>0</v>
      </c>
      <c r="I2789">
        <v>1</v>
      </c>
      <c r="J2789">
        <v>23.024896999999999</v>
      </c>
      <c r="K2789">
        <v>-999</v>
      </c>
      <c r="L2789">
        <v>20051103</v>
      </c>
      <c r="M2789">
        <v>24.65</v>
      </c>
      <c r="N2789">
        <v>24.690000999999999</v>
      </c>
      <c r="O2789">
        <v>24.1</v>
      </c>
      <c r="P2789">
        <v>24.5</v>
      </c>
      <c r="Q2789">
        <v>7748100</v>
      </c>
      <c r="R2789">
        <v>24.5</v>
      </c>
      <c r="S2789">
        <v>0</v>
      </c>
      <c r="T2789">
        <v>1</v>
      </c>
      <c r="U2789">
        <v>24.574999999999999</v>
      </c>
      <c r="V2789">
        <v>-999</v>
      </c>
    </row>
    <row r="2790" spans="1:22" x14ac:dyDescent="0.25">
      <c r="A2790">
        <v>20051102</v>
      </c>
      <c r="B2790">
        <v>33.150001000000003</v>
      </c>
      <c r="C2790">
        <v>35.099998999999997</v>
      </c>
      <c r="D2790">
        <v>33</v>
      </c>
      <c r="E2790">
        <v>35.059998999999998</v>
      </c>
      <c r="F2790">
        <v>13091700</v>
      </c>
      <c r="G2790">
        <v>10.876993000000001</v>
      </c>
      <c r="H2790">
        <v>0</v>
      </c>
      <c r="I2790">
        <v>1</v>
      </c>
      <c r="J2790">
        <v>22.013497000000001</v>
      </c>
      <c r="K2790">
        <v>-999</v>
      </c>
      <c r="L2790">
        <v>20051102</v>
      </c>
      <c r="M2790">
        <v>23.08</v>
      </c>
      <c r="N2790">
        <v>24.33</v>
      </c>
      <c r="O2790">
        <v>23.08</v>
      </c>
      <c r="P2790">
        <v>24.200001</v>
      </c>
      <c r="Q2790">
        <v>13192800</v>
      </c>
      <c r="R2790">
        <v>24.200001</v>
      </c>
      <c r="S2790">
        <v>0</v>
      </c>
      <c r="T2790">
        <v>1</v>
      </c>
      <c r="U2790">
        <v>23.640000499999999</v>
      </c>
      <c r="V2790">
        <v>-999</v>
      </c>
    </row>
    <row r="2791" spans="1:22" x14ac:dyDescent="0.25">
      <c r="A2791">
        <v>20051101</v>
      </c>
      <c r="B2791">
        <v>33.549999999999997</v>
      </c>
      <c r="C2791">
        <v>33.799999</v>
      </c>
      <c r="D2791">
        <v>32.880000000000003</v>
      </c>
      <c r="E2791">
        <v>33.140000999999998</v>
      </c>
      <c r="F2791">
        <v>10012200</v>
      </c>
      <c r="G2791">
        <v>10.281333999999999</v>
      </c>
      <c r="H2791">
        <v>0</v>
      </c>
      <c r="I2791">
        <v>1</v>
      </c>
      <c r="J2791">
        <v>21.915666999999999</v>
      </c>
      <c r="K2791">
        <v>-999</v>
      </c>
      <c r="L2791">
        <v>20051101</v>
      </c>
      <c r="M2791">
        <v>22.93</v>
      </c>
      <c r="N2791">
        <v>23.25</v>
      </c>
      <c r="O2791">
        <v>22.780000999999999</v>
      </c>
      <c r="P2791">
        <v>23.08</v>
      </c>
      <c r="Q2791">
        <v>8711200</v>
      </c>
      <c r="R2791">
        <v>23.08</v>
      </c>
      <c r="S2791">
        <v>0</v>
      </c>
      <c r="T2791">
        <v>1</v>
      </c>
      <c r="U2791">
        <v>23.004999999999999</v>
      </c>
      <c r="V2791">
        <v>-999</v>
      </c>
    </row>
    <row r="2792" spans="1:22" x14ac:dyDescent="0.25">
      <c r="A2792">
        <v>20051031</v>
      </c>
      <c r="B2792">
        <v>32.550001000000002</v>
      </c>
      <c r="C2792">
        <v>33.780000999999999</v>
      </c>
      <c r="D2792">
        <v>32.550001000000002</v>
      </c>
      <c r="E2792">
        <v>33.549999999999997</v>
      </c>
      <c r="F2792">
        <v>10810500</v>
      </c>
      <c r="G2792">
        <v>10.408531999999999</v>
      </c>
      <c r="H2792">
        <v>0</v>
      </c>
      <c r="I2792">
        <v>1</v>
      </c>
      <c r="J2792">
        <v>21.479266500000001</v>
      </c>
      <c r="K2792">
        <v>-999</v>
      </c>
      <c r="L2792">
        <v>20051031</v>
      </c>
      <c r="M2792">
        <v>22.450001</v>
      </c>
      <c r="N2792">
        <v>23.43</v>
      </c>
      <c r="O2792">
        <v>22.43</v>
      </c>
      <c r="P2792">
        <v>23.219999000000001</v>
      </c>
      <c r="Q2792">
        <v>11265000</v>
      </c>
      <c r="R2792">
        <v>23.219999000000001</v>
      </c>
      <c r="S2792">
        <v>0</v>
      </c>
      <c r="T2792">
        <v>1</v>
      </c>
      <c r="U2792">
        <v>22.835000000000001</v>
      </c>
      <c r="V2792">
        <v>-999</v>
      </c>
    </row>
    <row r="2793" spans="1:22" x14ac:dyDescent="0.25">
      <c r="A2793">
        <v>20051028</v>
      </c>
      <c r="B2793">
        <v>31.530000999999999</v>
      </c>
      <c r="C2793">
        <v>32.479999999999997</v>
      </c>
      <c r="D2793">
        <v>30.75</v>
      </c>
      <c r="E2793">
        <v>32.419998999999997</v>
      </c>
      <c r="F2793">
        <v>11616000</v>
      </c>
      <c r="G2793">
        <v>10.057961000000001</v>
      </c>
      <c r="H2793">
        <v>0</v>
      </c>
      <c r="I2793">
        <v>1</v>
      </c>
      <c r="J2793">
        <v>20.793980999999999</v>
      </c>
      <c r="K2793">
        <v>-999</v>
      </c>
      <c r="L2793">
        <v>20051028</v>
      </c>
      <c r="M2793">
        <v>22.18</v>
      </c>
      <c r="N2793">
        <v>22.4</v>
      </c>
      <c r="O2793">
        <v>21.43</v>
      </c>
      <c r="P2793">
        <v>22.32</v>
      </c>
      <c r="Q2793">
        <v>8183700</v>
      </c>
      <c r="R2793">
        <v>22.32</v>
      </c>
      <c r="S2793">
        <v>0</v>
      </c>
      <c r="T2793">
        <v>1</v>
      </c>
      <c r="U2793">
        <v>22.25</v>
      </c>
      <c r="V2793">
        <v>-999</v>
      </c>
    </row>
    <row r="2794" spans="1:22" x14ac:dyDescent="0.25">
      <c r="A2794">
        <v>20051027</v>
      </c>
      <c r="B2794">
        <v>32.179999000000002</v>
      </c>
      <c r="C2794">
        <v>32.280000999999999</v>
      </c>
      <c r="D2794">
        <v>31.349999</v>
      </c>
      <c r="E2794">
        <v>31.450001</v>
      </c>
      <c r="F2794">
        <v>5694600</v>
      </c>
      <c r="G2794">
        <v>9.7570289999999993</v>
      </c>
      <c r="H2794">
        <v>0</v>
      </c>
      <c r="I2794">
        <v>1</v>
      </c>
      <c r="J2794">
        <v>20.968513999999999</v>
      </c>
      <c r="K2794">
        <v>-999</v>
      </c>
      <c r="L2794">
        <v>20051027</v>
      </c>
      <c r="M2794">
        <v>22.6</v>
      </c>
      <c r="N2794">
        <v>22.66</v>
      </c>
      <c r="O2794">
        <v>21.799999</v>
      </c>
      <c r="P2794">
        <v>21.82</v>
      </c>
      <c r="Q2794">
        <v>10261200</v>
      </c>
      <c r="R2794">
        <v>21.82</v>
      </c>
      <c r="S2794">
        <v>0</v>
      </c>
      <c r="T2794">
        <v>1</v>
      </c>
      <c r="U2794">
        <v>22.21</v>
      </c>
      <c r="V2794">
        <v>-999</v>
      </c>
    </row>
    <row r="2795" spans="1:22" x14ac:dyDescent="0.25">
      <c r="A2795">
        <v>20051026</v>
      </c>
      <c r="B2795">
        <v>33.030000999999999</v>
      </c>
      <c r="C2795">
        <v>33.100000999999999</v>
      </c>
      <c r="D2795">
        <v>32.069999000000003</v>
      </c>
      <c r="E2795">
        <v>32.120001000000002</v>
      </c>
      <c r="F2795">
        <v>10383600</v>
      </c>
      <c r="G2795">
        <v>9.9648900000000005</v>
      </c>
      <c r="H2795">
        <v>0</v>
      </c>
      <c r="I2795">
        <v>1</v>
      </c>
      <c r="J2795">
        <v>21.497445500000001</v>
      </c>
      <c r="K2795">
        <v>-999</v>
      </c>
      <c r="L2795">
        <v>20051026</v>
      </c>
      <c r="M2795">
        <v>22.35</v>
      </c>
      <c r="N2795">
        <v>23.040001</v>
      </c>
      <c r="O2795">
        <v>22.200001</v>
      </c>
      <c r="P2795">
        <v>22.82</v>
      </c>
      <c r="Q2795">
        <v>11515700</v>
      </c>
      <c r="R2795">
        <v>22.82</v>
      </c>
      <c r="S2795">
        <v>0</v>
      </c>
      <c r="T2795">
        <v>1</v>
      </c>
      <c r="U2795">
        <v>22.585000000000001</v>
      </c>
      <c r="V2795">
        <v>-999</v>
      </c>
    </row>
    <row r="2796" spans="1:22" x14ac:dyDescent="0.25">
      <c r="A2796">
        <v>20051025</v>
      </c>
      <c r="B2796">
        <v>32.590001000000001</v>
      </c>
      <c r="C2796">
        <v>33.119999999999997</v>
      </c>
      <c r="D2796">
        <v>32.450000000000003</v>
      </c>
      <c r="E2796">
        <v>33.020001000000001</v>
      </c>
      <c r="F2796">
        <v>8367000</v>
      </c>
      <c r="G2796">
        <v>10.244104999999999</v>
      </c>
      <c r="H2796">
        <v>0</v>
      </c>
      <c r="I2796">
        <v>1</v>
      </c>
      <c r="J2796">
        <v>21.417052999999999</v>
      </c>
      <c r="K2796">
        <v>-999</v>
      </c>
      <c r="L2796">
        <v>20051025</v>
      </c>
      <c r="M2796">
        <v>22.15</v>
      </c>
      <c r="N2796">
        <v>22.459999</v>
      </c>
      <c r="O2796">
        <v>21.93</v>
      </c>
      <c r="P2796">
        <v>22.35</v>
      </c>
      <c r="Q2796">
        <v>7955700</v>
      </c>
      <c r="R2796">
        <v>22.35</v>
      </c>
      <c r="S2796">
        <v>0</v>
      </c>
      <c r="T2796">
        <v>1</v>
      </c>
      <c r="U2796">
        <v>22.25</v>
      </c>
      <c r="V2796">
        <v>-999</v>
      </c>
    </row>
    <row r="2797" spans="1:22" x14ac:dyDescent="0.25">
      <c r="A2797">
        <v>20051024</v>
      </c>
      <c r="B2797">
        <v>32.219999000000001</v>
      </c>
      <c r="C2797">
        <v>32.809998999999998</v>
      </c>
      <c r="D2797">
        <v>31.93</v>
      </c>
      <c r="E2797">
        <v>32.809998999999998</v>
      </c>
      <c r="F2797">
        <v>7275300</v>
      </c>
      <c r="G2797">
        <v>10.178953999999999</v>
      </c>
      <c r="H2797">
        <v>0</v>
      </c>
      <c r="I2797">
        <v>1</v>
      </c>
      <c r="J2797">
        <v>21.199476499999999</v>
      </c>
      <c r="K2797">
        <v>-999</v>
      </c>
      <c r="L2797">
        <v>20051024</v>
      </c>
      <c r="M2797">
        <v>22</v>
      </c>
      <c r="N2797">
        <v>22.200001</v>
      </c>
      <c r="O2797">
        <v>21.5</v>
      </c>
      <c r="P2797">
        <v>22.120000999999998</v>
      </c>
      <c r="Q2797">
        <v>9277000</v>
      </c>
      <c r="R2797">
        <v>22.120000999999998</v>
      </c>
      <c r="S2797">
        <v>0</v>
      </c>
      <c r="T2797">
        <v>1</v>
      </c>
      <c r="U2797">
        <v>22.060000500000001</v>
      </c>
      <c r="V2797">
        <v>-999</v>
      </c>
    </row>
    <row r="2798" spans="1:22" x14ac:dyDescent="0.25">
      <c r="A2798">
        <v>20051021</v>
      </c>
      <c r="B2798">
        <v>32.299999</v>
      </c>
      <c r="C2798">
        <v>32.400001000000003</v>
      </c>
      <c r="D2798">
        <v>31.720001</v>
      </c>
      <c r="E2798">
        <v>31.94</v>
      </c>
      <c r="F2798">
        <v>7459200</v>
      </c>
      <c r="G2798">
        <v>9.909046</v>
      </c>
      <c r="H2798">
        <v>0</v>
      </c>
      <c r="I2798">
        <v>1</v>
      </c>
      <c r="J2798">
        <v>21.104522500000002</v>
      </c>
      <c r="K2798">
        <v>-999</v>
      </c>
      <c r="L2798">
        <v>20051021</v>
      </c>
      <c r="M2798">
        <v>21.16</v>
      </c>
      <c r="N2798">
        <v>21.950001</v>
      </c>
      <c r="O2798">
        <v>21.120000999999998</v>
      </c>
      <c r="P2798">
        <v>21.85</v>
      </c>
      <c r="Q2798">
        <v>12118700</v>
      </c>
      <c r="R2798">
        <v>21.85</v>
      </c>
      <c r="S2798">
        <v>0</v>
      </c>
      <c r="T2798">
        <v>1</v>
      </c>
      <c r="U2798">
        <v>21.504999999999999</v>
      </c>
      <c r="V2798">
        <v>-999</v>
      </c>
    </row>
    <row r="2799" spans="1:22" x14ac:dyDescent="0.25">
      <c r="A2799">
        <v>20051020</v>
      </c>
      <c r="B2799">
        <v>31.589998999999999</v>
      </c>
      <c r="C2799">
        <v>32.419998999999997</v>
      </c>
      <c r="D2799">
        <v>31.450001</v>
      </c>
      <c r="E2799">
        <v>31.760000999999999</v>
      </c>
      <c r="F2799">
        <v>8988000</v>
      </c>
      <c r="G2799">
        <v>9.8532039999999999</v>
      </c>
      <c r="H2799">
        <v>0</v>
      </c>
      <c r="I2799">
        <v>1</v>
      </c>
      <c r="J2799">
        <v>20.721601499999998</v>
      </c>
      <c r="K2799">
        <v>-999</v>
      </c>
      <c r="L2799">
        <v>20051020</v>
      </c>
      <c r="M2799">
        <v>21.440000999999999</v>
      </c>
      <c r="N2799">
        <v>21.790001</v>
      </c>
      <c r="O2799">
        <v>20.93</v>
      </c>
      <c r="P2799">
        <v>21</v>
      </c>
      <c r="Q2799">
        <v>10096100</v>
      </c>
      <c r="R2799">
        <v>21</v>
      </c>
      <c r="S2799">
        <v>0</v>
      </c>
      <c r="T2799">
        <v>1</v>
      </c>
      <c r="U2799">
        <v>21.220000500000001</v>
      </c>
      <c r="V2799">
        <v>-999</v>
      </c>
    </row>
    <row r="2800" spans="1:22" x14ac:dyDescent="0.25">
      <c r="A2800">
        <v>20051019</v>
      </c>
      <c r="B2800">
        <v>31.399999000000001</v>
      </c>
      <c r="C2800">
        <v>31.589998999999999</v>
      </c>
      <c r="D2800">
        <v>30.51</v>
      </c>
      <c r="E2800">
        <v>31.54</v>
      </c>
      <c r="F2800">
        <v>15898800</v>
      </c>
      <c r="G2800">
        <v>9.7849500000000003</v>
      </c>
      <c r="H2800">
        <v>0</v>
      </c>
      <c r="I2800">
        <v>1</v>
      </c>
      <c r="J2800">
        <v>20.592474500000002</v>
      </c>
      <c r="K2800">
        <v>-999</v>
      </c>
      <c r="L2800">
        <v>20051019</v>
      </c>
      <c r="M2800">
        <v>20.629999000000002</v>
      </c>
      <c r="N2800">
        <v>21.35</v>
      </c>
      <c r="O2800">
        <v>20.219999000000001</v>
      </c>
      <c r="P2800">
        <v>21.34</v>
      </c>
      <c r="Q2800">
        <v>12360700</v>
      </c>
      <c r="R2800">
        <v>21.34</v>
      </c>
      <c r="S2800">
        <v>0</v>
      </c>
      <c r="T2800">
        <v>1</v>
      </c>
      <c r="U2800">
        <v>20.984999500000001</v>
      </c>
      <c r="V2800">
        <v>-999</v>
      </c>
    </row>
    <row r="2801" spans="1:22" x14ac:dyDescent="0.25">
      <c r="A2801">
        <v>20051018</v>
      </c>
      <c r="B2801">
        <v>32.459999000000003</v>
      </c>
      <c r="C2801">
        <v>32.520000000000003</v>
      </c>
      <c r="D2801">
        <v>31.600000999999999</v>
      </c>
      <c r="E2801">
        <v>31.81</v>
      </c>
      <c r="F2801">
        <v>7495800</v>
      </c>
      <c r="G2801">
        <v>9.8687149999999999</v>
      </c>
      <c r="H2801">
        <v>0</v>
      </c>
      <c r="I2801">
        <v>1</v>
      </c>
      <c r="J2801">
        <v>21.164356999999999</v>
      </c>
      <c r="K2801">
        <v>-999</v>
      </c>
      <c r="L2801">
        <v>20051018</v>
      </c>
      <c r="M2801">
        <v>21.52</v>
      </c>
      <c r="N2801">
        <v>21.629999000000002</v>
      </c>
      <c r="O2801">
        <v>20.83</v>
      </c>
      <c r="P2801">
        <v>21.049999</v>
      </c>
      <c r="Q2801">
        <v>8700400</v>
      </c>
      <c r="R2801">
        <v>21.049999</v>
      </c>
      <c r="S2801">
        <v>0</v>
      </c>
      <c r="T2801">
        <v>1</v>
      </c>
      <c r="U2801">
        <v>21.284999500000001</v>
      </c>
      <c r="V2801">
        <v>-999</v>
      </c>
    </row>
    <row r="2802" spans="1:22" x14ac:dyDescent="0.25">
      <c r="A2802">
        <v>20051017</v>
      </c>
      <c r="B2802">
        <v>32.049999999999997</v>
      </c>
      <c r="C2802">
        <v>32.659998999999999</v>
      </c>
      <c r="D2802">
        <v>32.049999999999997</v>
      </c>
      <c r="E2802">
        <v>32.339998999999999</v>
      </c>
      <c r="F2802">
        <v>6097800</v>
      </c>
      <c r="G2802">
        <v>10.033142</v>
      </c>
      <c r="H2802">
        <v>0</v>
      </c>
      <c r="I2802">
        <v>1</v>
      </c>
      <c r="J2802">
        <v>21.041571000000001</v>
      </c>
      <c r="K2802">
        <v>-999</v>
      </c>
      <c r="L2802">
        <v>20051017</v>
      </c>
      <c r="M2802">
        <v>21.360001</v>
      </c>
      <c r="N2802">
        <v>21.6</v>
      </c>
      <c r="O2802">
        <v>21.219999000000001</v>
      </c>
      <c r="P2802">
        <v>21.370000999999998</v>
      </c>
      <c r="Q2802">
        <v>5727800</v>
      </c>
      <c r="R2802">
        <v>21.370000999999998</v>
      </c>
      <c r="S2802">
        <v>0</v>
      </c>
      <c r="T2802">
        <v>1</v>
      </c>
      <c r="U2802">
        <v>21.365000999999999</v>
      </c>
      <c r="V2802">
        <v>-999</v>
      </c>
    </row>
    <row r="2803" spans="1:22" x14ac:dyDescent="0.25">
      <c r="A2803">
        <v>20051014</v>
      </c>
      <c r="B2803">
        <v>32.259999000000001</v>
      </c>
      <c r="C2803">
        <v>32.659998999999999</v>
      </c>
      <c r="D2803">
        <v>31.5</v>
      </c>
      <c r="E2803">
        <v>32.029998999999997</v>
      </c>
      <c r="F2803">
        <v>7781400</v>
      </c>
      <c r="G2803">
        <v>9.9369669999999992</v>
      </c>
      <c r="H2803">
        <v>0</v>
      </c>
      <c r="I2803">
        <v>1</v>
      </c>
      <c r="J2803">
        <v>21.098483000000002</v>
      </c>
      <c r="K2803">
        <v>-999</v>
      </c>
      <c r="L2803">
        <v>20051014</v>
      </c>
      <c r="M2803">
        <v>21.870000999999998</v>
      </c>
      <c r="N2803">
        <v>22.15</v>
      </c>
      <c r="O2803">
        <v>20.66</v>
      </c>
      <c r="P2803">
        <v>21.190000999999999</v>
      </c>
      <c r="Q2803">
        <v>15691200</v>
      </c>
      <c r="R2803">
        <v>21.190000999999999</v>
      </c>
      <c r="S2803">
        <v>0</v>
      </c>
      <c r="T2803">
        <v>1</v>
      </c>
      <c r="U2803">
        <v>21.530000999999999</v>
      </c>
      <c r="V2803">
        <v>-999</v>
      </c>
    </row>
    <row r="2804" spans="1:22" x14ac:dyDescent="0.25">
      <c r="A2804">
        <v>20051013</v>
      </c>
      <c r="B2804">
        <v>32.130000000000003</v>
      </c>
      <c r="C2804">
        <v>32.179999000000002</v>
      </c>
      <c r="D2804">
        <v>30.799999</v>
      </c>
      <c r="E2804">
        <v>32.029998999999997</v>
      </c>
      <c r="F2804">
        <v>12732600</v>
      </c>
      <c r="G2804">
        <v>9.9369669999999992</v>
      </c>
      <c r="H2804">
        <v>0</v>
      </c>
      <c r="I2804">
        <v>1</v>
      </c>
      <c r="J2804">
        <v>21.033483499999999</v>
      </c>
      <c r="K2804">
        <v>-999</v>
      </c>
      <c r="L2804">
        <v>20051013</v>
      </c>
      <c r="M2804">
        <v>21.299999</v>
      </c>
      <c r="N2804">
        <v>21.780000999999999</v>
      </c>
      <c r="O2804">
        <v>20.870000999999998</v>
      </c>
      <c r="P2804">
        <v>21.629999000000002</v>
      </c>
      <c r="Q2804">
        <v>14307600</v>
      </c>
      <c r="R2804">
        <v>21.629999000000002</v>
      </c>
      <c r="S2804">
        <v>0</v>
      </c>
      <c r="T2804">
        <v>1</v>
      </c>
      <c r="U2804">
        <v>21.464998999999999</v>
      </c>
      <c r="V2804">
        <v>-999</v>
      </c>
    </row>
    <row r="2805" spans="1:22" x14ac:dyDescent="0.25">
      <c r="A2805">
        <v>20051012</v>
      </c>
      <c r="B2805">
        <v>31.73</v>
      </c>
      <c r="C2805">
        <v>32.69</v>
      </c>
      <c r="D2805">
        <v>31.690000999999999</v>
      </c>
      <c r="E2805">
        <v>32.200001</v>
      </c>
      <c r="F2805">
        <v>16441500</v>
      </c>
      <c r="G2805">
        <v>9.9897089999999995</v>
      </c>
      <c r="H2805">
        <v>0</v>
      </c>
      <c r="I2805">
        <v>1</v>
      </c>
      <c r="J2805">
        <v>20.859854500000001</v>
      </c>
      <c r="K2805">
        <v>-999</v>
      </c>
      <c r="L2805">
        <v>20051012</v>
      </c>
      <c r="M2805">
        <v>22.950001</v>
      </c>
      <c r="N2805">
        <v>22.950001</v>
      </c>
      <c r="O2805">
        <v>20.5</v>
      </c>
      <c r="P2805">
        <v>21</v>
      </c>
      <c r="Q2805">
        <v>43236500</v>
      </c>
      <c r="R2805">
        <v>21</v>
      </c>
      <c r="S2805">
        <v>0</v>
      </c>
      <c r="T2805">
        <v>1</v>
      </c>
      <c r="U2805">
        <v>21.9750005</v>
      </c>
      <c r="V2805">
        <v>-999</v>
      </c>
    </row>
    <row r="2806" spans="1:22" x14ac:dyDescent="0.25">
      <c r="A2806">
        <v>20051011</v>
      </c>
      <c r="B2806">
        <v>32.339998999999999</v>
      </c>
      <c r="C2806">
        <v>32.619999</v>
      </c>
      <c r="D2806">
        <v>31.450001</v>
      </c>
      <c r="E2806">
        <v>31.82</v>
      </c>
      <c r="F2806">
        <v>13501200</v>
      </c>
      <c r="G2806">
        <v>9.8718170000000001</v>
      </c>
      <c r="H2806">
        <v>0</v>
      </c>
      <c r="I2806">
        <v>1</v>
      </c>
      <c r="J2806">
        <v>21.105907999999999</v>
      </c>
      <c r="K2806">
        <v>-999</v>
      </c>
      <c r="L2806">
        <v>20051011</v>
      </c>
      <c r="M2806">
        <v>23.34</v>
      </c>
      <c r="N2806">
        <v>24</v>
      </c>
      <c r="O2806">
        <v>22.700001</v>
      </c>
      <c r="P2806">
        <v>24</v>
      </c>
      <c r="Q2806">
        <v>15674000</v>
      </c>
      <c r="R2806">
        <v>24</v>
      </c>
      <c r="S2806">
        <v>0</v>
      </c>
      <c r="T2806">
        <v>1</v>
      </c>
      <c r="U2806">
        <v>23.67</v>
      </c>
      <c r="V2806">
        <v>-999</v>
      </c>
    </row>
    <row r="2807" spans="1:22" x14ac:dyDescent="0.25">
      <c r="A2807">
        <v>20051010</v>
      </c>
      <c r="B2807">
        <v>33.229999999999997</v>
      </c>
      <c r="C2807">
        <v>33.289999000000002</v>
      </c>
      <c r="D2807">
        <v>32.21</v>
      </c>
      <c r="E2807">
        <v>32.219999000000001</v>
      </c>
      <c r="F2807">
        <v>11480400</v>
      </c>
      <c r="G2807">
        <v>9.9959129999999998</v>
      </c>
      <c r="H2807">
        <v>0</v>
      </c>
      <c r="I2807">
        <v>1</v>
      </c>
      <c r="J2807">
        <v>21.612956499999999</v>
      </c>
      <c r="K2807">
        <v>-999</v>
      </c>
      <c r="L2807">
        <v>20051010</v>
      </c>
      <c r="M2807">
        <v>24.299999</v>
      </c>
      <c r="N2807">
        <v>24.450001</v>
      </c>
      <c r="O2807">
        <v>23.049999</v>
      </c>
      <c r="P2807">
        <v>23.110001</v>
      </c>
      <c r="Q2807">
        <v>10064900</v>
      </c>
      <c r="R2807">
        <v>23.110001</v>
      </c>
      <c r="S2807">
        <v>0</v>
      </c>
      <c r="T2807">
        <v>1</v>
      </c>
      <c r="U2807">
        <v>23.704999999999998</v>
      </c>
      <c r="V2807">
        <v>-999</v>
      </c>
    </row>
    <row r="2808" spans="1:22" x14ac:dyDescent="0.25">
      <c r="A2808">
        <v>20051007</v>
      </c>
      <c r="B2808">
        <v>33.549999999999997</v>
      </c>
      <c r="C2808">
        <v>33.890000999999998</v>
      </c>
      <c r="D2808">
        <v>32.799999999999997</v>
      </c>
      <c r="E2808">
        <v>33.060001</v>
      </c>
      <c r="F2808">
        <v>13798800</v>
      </c>
      <c r="G2808">
        <v>10.256515</v>
      </c>
      <c r="H2808">
        <v>0</v>
      </c>
      <c r="I2808">
        <v>1</v>
      </c>
      <c r="J2808">
        <v>21.903257499999999</v>
      </c>
      <c r="K2808">
        <v>-999</v>
      </c>
      <c r="L2808">
        <v>20051007</v>
      </c>
      <c r="M2808">
        <v>24.01</v>
      </c>
      <c r="N2808">
        <v>24.26</v>
      </c>
      <c r="O2808">
        <v>23.780000999999999</v>
      </c>
      <c r="P2808">
        <v>24</v>
      </c>
      <c r="Q2808">
        <v>6826100</v>
      </c>
      <c r="R2808">
        <v>24</v>
      </c>
      <c r="S2808">
        <v>0</v>
      </c>
      <c r="T2808">
        <v>1</v>
      </c>
      <c r="U2808">
        <v>24.004999999999999</v>
      </c>
      <c r="V2808">
        <v>-999</v>
      </c>
    </row>
    <row r="2809" spans="1:22" x14ac:dyDescent="0.25">
      <c r="A2809">
        <v>20051006</v>
      </c>
      <c r="B2809">
        <v>33.569999000000003</v>
      </c>
      <c r="C2809">
        <v>34.090001000000001</v>
      </c>
      <c r="D2809">
        <v>32.479999999999997</v>
      </c>
      <c r="E2809">
        <v>33.489998999999997</v>
      </c>
      <c r="F2809">
        <v>17137800</v>
      </c>
      <c r="G2809">
        <v>10.389917000000001</v>
      </c>
      <c r="H2809">
        <v>0</v>
      </c>
      <c r="I2809">
        <v>1</v>
      </c>
      <c r="J2809">
        <v>21.979958</v>
      </c>
      <c r="K2809">
        <v>-999</v>
      </c>
      <c r="L2809">
        <v>20051006</v>
      </c>
      <c r="M2809">
        <v>24.15</v>
      </c>
      <c r="N2809">
        <v>24.469999000000001</v>
      </c>
      <c r="O2809">
        <v>23.59</v>
      </c>
      <c r="P2809">
        <v>23.83</v>
      </c>
      <c r="Q2809">
        <v>12162600</v>
      </c>
      <c r="R2809">
        <v>23.83</v>
      </c>
      <c r="S2809">
        <v>0</v>
      </c>
      <c r="T2809">
        <v>1</v>
      </c>
      <c r="U2809">
        <v>23.99</v>
      </c>
      <c r="V2809">
        <v>-999</v>
      </c>
    </row>
    <row r="2810" spans="1:22" x14ac:dyDescent="0.25">
      <c r="A2810">
        <v>20051005</v>
      </c>
      <c r="B2810">
        <v>34.800001000000002</v>
      </c>
      <c r="C2810">
        <v>34.800001000000002</v>
      </c>
      <c r="D2810">
        <v>33.4</v>
      </c>
      <c r="E2810">
        <v>33.609999000000002</v>
      </c>
      <c r="F2810">
        <v>14979600</v>
      </c>
      <c r="G2810">
        <v>10.427146</v>
      </c>
      <c r="H2810">
        <v>0</v>
      </c>
      <c r="I2810">
        <v>1</v>
      </c>
      <c r="J2810">
        <v>22.613573500000001</v>
      </c>
      <c r="K2810">
        <v>-999</v>
      </c>
      <c r="L2810">
        <v>20051005</v>
      </c>
      <c r="M2810">
        <v>24.559999000000001</v>
      </c>
      <c r="N2810">
        <v>24.870000999999998</v>
      </c>
      <c r="O2810">
        <v>23.950001</v>
      </c>
      <c r="P2810">
        <v>24</v>
      </c>
      <c r="Q2810">
        <v>11701500</v>
      </c>
      <c r="R2810">
        <v>24</v>
      </c>
      <c r="S2810">
        <v>0</v>
      </c>
      <c r="T2810">
        <v>1</v>
      </c>
      <c r="U2810">
        <v>24.279999499999999</v>
      </c>
      <c r="V2810">
        <v>-999</v>
      </c>
    </row>
    <row r="2811" spans="1:22" x14ac:dyDescent="0.25">
      <c r="A2811">
        <v>20051004</v>
      </c>
      <c r="B2811">
        <v>35.369999999999997</v>
      </c>
      <c r="C2811">
        <v>35.950001</v>
      </c>
      <c r="D2811">
        <v>34.680000999999997</v>
      </c>
      <c r="E2811">
        <v>34.760001000000003</v>
      </c>
      <c r="F2811">
        <v>12861900</v>
      </c>
      <c r="G2811">
        <v>10.783922</v>
      </c>
      <c r="H2811">
        <v>0</v>
      </c>
      <c r="I2811">
        <v>1</v>
      </c>
      <c r="J2811">
        <v>23.076961000000001</v>
      </c>
      <c r="K2811">
        <v>-999</v>
      </c>
      <c r="L2811">
        <v>20051004</v>
      </c>
      <c r="M2811">
        <v>25.75</v>
      </c>
      <c r="N2811">
        <v>25.790001</v>
      </c>
      <c r="O2811">
        <v>24.32</v>
      </c>
      <c r="P2811">
        <v>24.360001</v>
      </c>
      <c r="Q2811">
        <v>13989800</v>
      </c>
      <c r="R2811">
        <v>24.360001</v>
      </c>
      <c r="S2811">
        <v>0</v>
      </c>
      <c r="T2811">
        <v>1</v>
      </c>
      <c r="U2811">
        <v>25.055000499999998</v>
      </c>
      <c r="V2811">
        <v>-999</v>
      </c>
    </row>
    <row r="2812" spans="1:22" x14ac:dyDescent="0.25">
      <c r="A2812">
        <v>20051003</v>
      </c>
      <c r="B2812">
        <v>34.680000999999997</v>
      </c>
      <c r="C2812">
        <v>35.470001000000003</v>
      </c>
      <c r="D2812">
        <v>34.399999000000001</v>
      </c>
      <c r="E2812">
        <v>35.219999000000001</v>
      </c>
      <c r="F2812">
        <v>13747200</v>
      </c>
      <c r="G2812">
        <v>10.926631</v>
      </c>
      <c r="H2812">
        <v>0</v>
      </c>
      <c r="I2812">
        <v>1</v>
      </c>
      <c r="J2812">
        <v>22.803315999999999</v>
      </c>
      <c r="K2812">
        <v>-999</v>
      </c>
      <c r="L2812">
        <v>20051003</v>
      </c>
      <c r="M2812">
        <v>25.469999000000001</v>
      </c>
      <c r="N2812">
        <v>26.07</v>
      </c>
      <c r="O2812">
        <v>25.379999000000002</v>
      </c>
      <c r="P2812">
        <v>25.66</v>
      </c>
      <c r="Q2812">
        <v>11878200</v>
      </c>
      <c r="R2812">
        <v>25.66</v>
      </c>
      <c r="S2812">
        <v>0</v>
      </c>
      <c r="T2812">
        <v>1</v>
      </c>
      <c r="U2812">
        <v>25.564999499999999</v>
      </c>
      <c r="V2812">
        <v>-999</v>
      </c>
    </row>
    <row r="2813" spans="1:22" x14ac:dyDescent="0.25">
      <c r="A2813">
        <v>20050930</v>
      </c>
      <c r="B2813">
        <v>33.999999000000003</v>
      </c>
      <c r="C2813">
        <v>34.589998999999999</v>
      </c>
      <c r="D2813">
        <v>33.930000999999997</v>
      </c>
      <c r="E2813">
        <v>34.279998999999997</v>
      </c>
      <c r="F2813">
        <v>11470800</v>
      </c>
      <c r="G2813">
        <v>10.635006000000001</v>
      </c>
      <c r="H2813">
        <v>0</v>
      </c>
      <c r="I2813">
        <v>1</v>
      </c>
      <c r="J2813">
        <v>22.3175025</v>
      </c>
      <c r="K2813">
        <v>-999</v>
      </c>
      <c r="L2813">
        <v>20050930</v>
      </c>
      <c r="M2813">
        <v>25</v>
      </c>
      <c r="N2813">
        <v>25.75</v>
      </c>
      <c r="O2813">
        <v>24.860001</v>
      </c>
      <c r="P2813">
        <v>25.200001</v>
      </c>
      <c r="Q2813">
        <v>16213600</v>
      </c>
      <c r="R2813">
        <v>25.200001</v>
      </c>
      <c r="S2813">
        <v>0</v>
      </c>
      <c r="T2813">
        <v>1</v>
      </c>
      <c r="U2813">
        <v>25.1000005</v>
      </c>
      <c r="V2813">
        <v>-999</v>
      </c>
    </row>
    <row r="2814" spans="1:22" x14ac:dyDescent="0.25">
      <c r="A2814">
        <v>20050929</v>
      </c>
      <c r="B2814">
        <v>33.300001000000002</v>
      </c>
      <c r="C2814">
        <v>33.999999000000003</v>
      </c>
      <c r="D2814">
        <v>33.030000999999999</v>
      </c>
      <c r="E2814">
        <v>33.979999999999997</v>
      </c>
      <c r="F2814">
        <v>12834300</v>
      </c>
      <c r="G2814">
        <v>10.541935</v>
      </c>
      <c r="H2814">
        <v>0</v>
      </c>
      <c r="I2814">
        <v>1</v>
      </c>
      <c r="J2814">
        <v>21.920967999999998</v>
      </c>
      <c r="K2814">
        <v>-999</v>
      </c>
      <c r="L2814">
        <v>20050929</v>
      </c>
      <c r="M2814">
        <v>24.32</v>
      </c>
      <c r="N2814">
        <v>24.959999</v>
      </c>
      <c r="O2814">
        <v>24.110001</v>
      </c>
      <c r="P2814">
        <v>24.870000999999998</v>
      </c>
      <c r="Q2814">
        <v>9375600</v>
      </c>
      <c r="R2814">
        <v>24.870000999999998</v>
      </c>
      <c r="S2814">
        <v>0</v>
      </c>
      <c r="T2814">
        <v>1</v>
      </c>
      <c r="U2814">
        <v>24.595000500000001</v>
      </c>
      <c r="V2814">
        <v>-999</v>
      </c>
    </row>
    <row r="2815" spans="1:22" x14ac:dyDescent="0.25">
      <c r="A2815">
        <v>20050928</v>
      </c>
      <c r="B2815">
        <v>33.190001000000002</v>
      </c>
      <c r="C2815">
        <v>33.380001</v>
      </c>
      <c r="D2815">
        <v>32.809998999999998</v>
      </c>
      <c r="E2815">
        <v>33.289999000000002</v>
      </c>
      <c r="F2815">
        <v>8838900</v>
      </c>
      <c r="G2815">
        <v>10.327869</v>
      </c>
      <c r="H2815">
        <v>0</v>
      </c>
      <c r="I2815">
        <v>1</v>
      </c>
      <c r="J2815">
        <v>21.758935000000001</v>
      </c>
      <c r="K2815">
        <v>-999</v>
      </c>
      <c r="L2815">
        <v>20050928</v>
      </c>
      <c r="M2815">
        <v>23.940000999999999</v>
      </c>
      <c r="N2815">
        <v>24.68</v>
      </c>
      <c r="O2815">
        <v>23.780000999999999</v>
      </c>
      <c r="P2815">
        <v>24.17</v>
      </c>
      <c r="Q2815">
        <v>11236500</v>
      </c>
      <c r="R2815">
        <v>24.17</v>
      </c>
      <c r="S2815">
        <v>0</v>
      </c>
      <c r="T2815">
        <v>1</v>
      </c>
      <c r="U2815">
        <v>24.055000499999998</v>
      </c>
      <c r="V2815">
        <v>-999</v>
      </c>
    </row>
    <row r="2816" spans="1:22" x14ac:dyDescent="0.25">
      <c r="A2816">
        <v>20050927</v>
      </c>
      <c r="B2816">
        <v>33.119999999999997</v>
      </c>
      <c r="C2816">
        <v>33.409998999999999</v>
      </c>
      <c r="D2816">
        <v>32.840000000000003</v>
      </c>
      <c r="E2816">
        <v>33.089998999999999</v>
      </c>
      <c r="F2816">
        <v>10104000</v>
      </c>
      <c r="G2816">
        <v>10.265821000000001</v>
      </c>
      <c r="H2816">
        <v>0</v>
      </c>
      <c r="I2816">
        <v>1</v>
      </c>
      <c r="J2816">
        <v>21.6929105</v>
      </c>
      <c r="K2816">
        <v>-999</v>
      </c>
      <c r="L2816">
        <v>20050927</v>
      </c>
      <c r="M2816">
        <v>23.790001</v>
      </c>
      <c r="N2816">
        <v>23.969999000000001</v>
      </c>
      <c r="O2816">
        <v>23.49</v>
      </c>
      <c r="P2816">
        <v>23.77</v>
      </c>
      <c r="Q2816">
        <v>9083800</v>
      </c>
      <c r="R2816">
        <v>23.77</v>
      </c>
      <c r="S2816">
        <v>0</v>
      </c>
      <c r="T2816">
        <v>1</v>
      </c>
      <c r="U2816">
        <v>23.7800005</v>
      </c>
      <c r="V2816">
        <v>-999</v>
      </c>
    </row>
    <row r="2817" spans="1:22" x14ac:dyDescent="0.25">
      <c r="A2817">
        <v>20050926</v>
      </c>
      <c r="B2817">
        <v>32.96</v>
      </c>
      <c r="C2817">
        <v>33.209999000000003</v>
      </c>
      <c r="D2817">
        <v>32.369999999999997</v>
      </c>
      <c r="E2817">
        <v>32.979998999999999</v>
      </c>
      <c r="F2817">
        <v>10169400</v>
      </c>
      <c r="G2817">
        <v>10.231695</v>
      </c>
      <c r="H2817">
        <v>0</v>
      </c>
      <c r="I2817">
        <v>1</v>
      </c>
      <c r="J2817">
        <v>21.595847500000001</v>
      </c>
      <c r="K2817">
        <v>-999</v>
      </c>
      <c r="L2817">
        <v>20050926</v>
      </c>
      <c r="M2817">
        <v>23.76</v>
      </c>
      <c r="N2817">
        <v>24.17</v>
      </c>
      <c r="O2817">
        <v>23.200001</v>
      </c>
      <c r="P2817">
        <v>23.629999000000002</v>
      </c>
      <c r="Q2817">
        <v>16598400</v>
      </c>
      <c r="R2817">
        <v>23.629999000000002</v>
      </c>
      <c r="S2817">
        <v>0</v>
      </c>
      <c r="T2817">
        <v>1</v>
      </c>
      <c r="U2817">
        <v>23.694999500000002</v>
      </c>
      <c r="V2817">
        <v>-999</v>
      </c>
    </row>
    <row r="2818" spans="1:22" x14ac:dyDescent="0.25">
      <c r="A2818">
        <v>20050923</v>
      </c>
      <c r="B2818">
        <v>32.17</v>
      </c>
      <c r="C2818">
        <v>32.990000999999999</v>
      </c>
      <c r="D2818">
        <v>31.9</v>
      </c>
      <c r="E2818">
        <v>32.710000999999998</v>
      </c>
      <c r="F2818">
        <v>7866000</v>
      </c>
      <c r="G2818">
        <v>10.147931</v>
      </c>
      <c r="H2818">
        <v>0</v>
      </c>
      <c r="I2818">
        <v>1</v>
      </c>
      <c r="J2818">
        <v>21.158965500000001</v>
      </c>
      <c r="K2818">
        <v>-999</v>
      </c>
      <c r="L2818">
        <v>20050923</v>
      </c>
      <c r="M2818">
        <v>21.799999</v>
      </c>
      <c r="N2818">
        <v>23.01</v>
      </c>
      <c r="O2818">
        <v>21.77</v>
      </c>
      <c r="P2818">
        <v>22.98</v>
      </c>
      <c r="Q2818">
        <v>11048500</v>
      </c>
      <c r="R2818">
        <v>22.98</v>
      </c>
      <c r="S2818">
        <v>0</v>
      </c>
      <c r="T2818">
        <v>1</v>
      </c>
      <c r="U2818">
        <v>22.389999499999998</v>
      </c>
      <c r="V2818">
        <v>-999</v>
      </c>
    </row>
    <row r="2819" spans="1:22" x14ac:dyDescent="0.25">
      <c r="A2819">
        <v>20050922</v>
      </c>
      <c r="B2819">
        <v>33.209999000000003</v>
      </c>
      <c r="C2819">
        <v>33.209999000000003</v>
      </c>
      <c r="D2819">
        <v>31.650001</v>
      </c>
      <c r="E2819">
        <v>32.240000999999999</v>
      </c>
      <c r="F2819">
        <v>18478800</v>
      </c>
      <c r="G2819">
        <v>10.002117999999999</v>
      </c>
      <c r="H2819">
        <v>0</v>
      </c>
      <c r="I2819">
        <v>1</v>
      </c>
      <c r="J2819">
        <v>21.6060585</v>
      </c>
      <c r="K2819">
        <v>-999</v>
      </c>
      <c r="L2819">
        <v>20050922</v>
      </c>
      <c r="M2819">
        <v>22</v>
      </c>
      <c r="N2819">
        <v>22.5</v>
      </c>
      <c r="O2819">
        <v>21.91</v>
      </c>
      <c r="P2819">
        <v>22.209999</v>
      </c>
      <c r="Q2819">
        <v>9231700</v>
      </c>
      <c r="R2819">
        <v>22.209999</v>
      </c>
      <c r="S2819">
        <v>0</v>
      </c>
      <c r="T2819">
        <v>1</v>
      </c>
      <c r="U2819">
        <v>22.104999500000002</v>
      </c>
      <c r="V2819">
        <v>-999</v>
      </c>
    </row>
    <row r="2820" spans="1:22" x14ac:dyDescent="0.25">
      <c r="A2820">
        <v>20050921</v>
      </c>
      <c r="B2820">
        <v>33.289999000000002</v>
      </c>
      <c r="C2820">
        <v>33.950000000000003</v>
      </c>
      <c r="D2820">
        <v>32.840000000000003</v>
      </c>
      <c r="E2820">
        <v>33.129998999999998</v>
      </c>
      <c r="F2820">
        <v>15641400</v>
      </c>
      <c r="G2820">
        <v>10.278231</v>
      </c>
      <c r="H2820">
        <v>0</v>
      </c>
      <c r="I2820">
        <v>1</v>
      </c>
      <c r="J2820">
        <v>21.784115</v>
      </c>
      <c r="K2820">
        <v>-999</v>
      </c>
      <c r="L2820">
        <v>20050921</v>
      </c>
      <c r="M2820">
        <v>22.32</v>
      </c>
      <c r="N2820">
        <v>22.459999</v>
      </c>
      <c r="O2820">
        <v>22.059999000000001</v>
      </c>
      <c r="P2820">
        <v>22.1</v>
      </c>
      <c r="Q2820">
        <v>8853300</v>
      </c>
      <c r="R2820">
        <v>22.1</v>
      </c>
      <c r="S2820">
        <v>0</v>
      </c>
      <c r="T2820">
        <v>1</v>
      </c>
      <c r="U2820">
        <v>22.21</v>
      </c>
      <c r="V2820">
        <v>-999</v>
      </c>
    </row>
    <row r="2821" spans="1:22" x14ac:dyDescent="0.25">
      <c r="A2821">
        <v>20050920</v>
      </c>
      <c r="B2821">
        <v>33.030000999999999</v>
      </c>
      <c r="C2821">
        <v>33.79</v>
      </c>
      <c r="D2821">
        <v>32.990000999999999</v>
      </c>
      <c r="E2821">
        <v>33.420000999999999</v>
      </c>
      <c r="F2821">
        <v>13054800</v>
      </c>
      <c r="G2821">
        <v>10.368200999999999</v>
      </c>
      <c r="H2821">
        <v>0</v>
      </c>
      <c r="I2821">
        <v>1</v>
      </c>
      <c r="J2821">
        <v>21.699100999999999</v>
      </c>
      <c r="K2821">
        <v>-999</v>
      </c>
      <c r="L2821">
        <v>20050920</v>
      </c>
      <c r="M2821">
        <v>22.950001</v>
      </c>
      <c r="N2821">
        <v>23.280000999999999</v>
      </c>
      <c r="O2821">
        <v>22.690000999999999</v>
      </c>
      <c r="P2821">
        <v>23</v>
      </c>
      <c r="Q2821">
        <v>9080100</v>
      </c>
      <c r="R2821">
        <v>23</v>
      </c>
      <c r="S2821">
        <v>0</v>
      </c>
      <c r="T2821">
        <v>1</v>
      </c>
      <c r="U2821">
        <v>22.9750005</v>
      </c>
      <c r="V2821">
        <v>-999</v>
      </c>
    </row>
    <row r="2822" spans="1:22" x14ac:dyDescent="0.25">
      <c r="A2822">
        <v>20050919</v>
      </c>
      <c r="B2822">
        <v>33.209999000000003</v>
      </c>
      <c r="C2822">
        <v>33.32</v>
      </c>
      <c r="D2822">
        <v>32.6</v>
      </c>
      <c r="E2822">
        <v>32.779998999999997</v>
      </c>
      <c r="F2822">
        <v>10707900</v>
      </c>
      <c r="G2822">
        <v>10.169646999999999</v>
      </c>
      <c r="H2822">
        <v>0</v>
      </c>
      <c r="I2822">
        <v>1</v>
      </c>
      <c r="J2822">
        <v>21.689823000000001</v>
      </c>
      <c r="K2822">
        <v>-999</v>
      </c>
      <c r="L2822">
        <v>20050919</v>
      </c>
      <c r="M2822">
        <v>22.52</v>
      </c>
      <c r="N2822">
        <v>22.66</v>
      </c>
      <c r="O2822">
        <v>21.799999</v>
      </c>
      <c r="P2822">
        <v>22.34</v>
      </c>
      <c r="Q2822">
        <v>7756100</v>
      </c>
      <c r="R2822">
        <v>22.34</v>
      </c>
      <c r="S2822">
        <v>0</v>
      </c>
      <c r="T2822">
        <v>1</v>
      </c>
      <c r="U2822">
        <v>22.43</v>
      </c>
      <c r="V2822">
        <v>-999</v>
      </c>
    </row>
    <row r="2823" spans="1:22" x14ac:dyDescent="0.25">
      <c r="A2823">
        <v>20050916</v>
      </c>
      <c r="B2823">
        <v>33.51</v>
      </c>
      <c r="C2823">
        <v>33.689999</v>
      </c>
      <c r="D2823">
        <v>32.979998999999999</v>
      </c>
      <c r="E2823">
        <v>33.249999000000003</v>
      </c>
      <c r="F2823">
        <v>12995700</v>
      </c>
      <c r="G2823">
        <v>10.31546</v>
      </c>
      <c r="H2823">
        <v>0</v>
      </c>
      <c r="I2823">
        <v>1</v>
      </c>
      <c r="J2823">
        <v>21.91273</v>
      </c>
      <c r="K2823">
        <v>-999</v>
      </c>
      <c r="L2823">
        <v>20050916</v>
      </c>
      <c r="M2823">
        <v>23.709999</v>
      </c>
      <c r="N2823">
        <v>23.75</v>
      </c>
      <c r="O2823">
        <v>22.41</v>
      </c>
      <c r="P2823">
        <v>22.65</v>
      </c>
      <c r="Q2823">
        <v>14000300</v>
      </c>
      <c r="R2823">
        <v>22.65</v>
      </c>
      <c r="S2823">
        <v>0</v>
      </c>
      <c r="T2823">
        <v>1</v>
      </c>
      <c r="U2823">
        <v>23.179999500000001</v>
      </c>
      <c r="V2823">
        <v>-999</v>
      </c>
    </row>
    <row r="2824" spans="1:22" x14ac:dyDescent="0.25">
      <c r="A2824">
        <v>20050915</v>
      </c>
      <c r="B2824">
        <v>33.150001000000003</v>
      </c>
      <c r="C2824">
        <v>33.599998999999997</v>
      </c>
      <c r="D2824">
        <v>32.950001</v>
      </c>
      <c r="E2824">
        <v>33.229999999999997</v>
      </c>
      <c r="F2824">
        <v>18993900</v>
      </c>
      <c r="G2824">
        <v>10.309255</v>
      </c>
      <c r="H2824">
        <v>0</v>
      </c>
      <c r="I2824">
        <v>1</v>
      </c>
      <c r="J2824">
        <v>21.729628000000002</v>
      </c>
      <c r="K2824">
        <v>-999</v>
      </c>
      <c r="L2824">
        <v>20050915</v>
      </c>
      <c r="M2824">
        <v>23.57</v>
      </c>
      <c r="N2824">
        <v>23.780000999999999</v>
      </c>
      <c r="O2824">
        <v>23.42</v>
      </c>
      <c r="P2824">
        <v>23.639999</v>
      </c>
      <c r="Q2824">
        <v>6341100</v>
      </c>
      <c r="R2824">
        <v>23.639999</v>
      </c>
      <c r="S2824">
        <v>0</v>
      </c>
      <c r="T2824">
        <v>1</v>
      </c>
      <c r="U2824">
        <v>23.604999500000002</v>
      </c>
      <c r="V2824">
        <v>-999</v>
      </c>
    </row>
    <row r="2825" spans="1:22" x14ac:dyDescent="0.25">
      <c r="A2825">
        <v>20050914</v>
      </c>
      <c r="B2825">
        <v>32.799999999999997</v>
      </c>
      <c r="C2825">
        <v>33.24</v>
      </c>
      <c r="D2825">
        <v>32.499999000000003</v>
      </c>
      <c r="E2825">
        <v>32.65</v>
      </c>
      <c r="F2825">
        <v>12586200</v>
      </c>
      <c r="G2825">
        <v>10.129315999999999</v>
      </c>
      <c r="H2825">
        <v>0</v>
      </c>
      <c r="I2825">
        <v>1</v>
      </c>
      <c r="J2825">
        <v>21.464658</v>
      </c>
      <c r="K2825">
        <v>-999</v>
      </c>
      <c r="L2825">
        <v>20050914</v>
      </c>
      <c r="M2825">
        <v>23.379999000000002</v>
      </c>
      <c r="N2825">
        <v>23.790001</v>
      </c>
      <c r="O2825">
        <v>23.209999</v>
      </c>
      <c r="P2825">
        <v>23.629999000000002</v>
      </c>
      <c r="Q2825">
        <v>8454400</v>
      </c>
      <c r="R2825">
        <v>23.629999000000002</v>
      </c>
      <c r="S2825">
        <v>0</v>
      </c>
      <c r="T2825">
        <v>1</v>
      </c>
      <c r="U2825">
        <v>23.504999000000002</v>
      </c>
      <c r="V2825">
        <v>-999</v>
      </c>
    </row>
    <row r="2826" spans="1:22" x14ac:dyDescent="0.25">
      <c r="A2826">
        <v>20050913</v>
      </c>
      <c r="B2826">
        <v>31.93</v>
      </c>
      <c r="C2826">
        <v>33.209999000000003</v>
      </c>
      <c r="D2826">
        <v>31.93</v>
      </c>
      <c r="E2826">
        <v>33.049999</v>
      </c>
      <c r="F2826">
        <v>21368100</v>
      </c>
      <c r="G2826">
        <v>10.253412000000001</v>
      </c>
      <c r="H2826">
        <v>0</v>
      </c>
      <c r="I2826">
        <v>1</v>
      </c>
      <c r="J2826">
        <v>21.091705999999999</v>
      </c>
      <c r="K2826">
        <v>-999</v>
      </c>
      <c r="L2826">
        <v>20050913</v>
      </c>
      <c r="M2826">
        <v>23.49</v>
      </c>
      <c r="N2826">
        <v>23.84</v>
      </c>
      <c r="O2826">
        <v>22.84</v>
      </c>
      <c r="P2826">
        <v>23.299999</v>
      </c>
      <c r="Q2826">
        <v>10151000</v>
      </c>
      <c r="R2826">
        <v>23.299999</v>
      </c>
      <c r="S2826">
        <v>0</v>
      </c>
      <c r="T2826">
        <v>1</v>
      </c>
      <c r="U2826">
        <v>23.394999500000001</v>
      </c>
      <c r="V2826">
        <v>-999</v>
      </c>
    </row>
    <row r="2827" spans="1:22" x14ac:dyDescent="0.25">
      <c r="A2827">
        <v>20050912</v>
      </c>
      <c r="B2827">
        <v>32.219999000000001</v>
      </c>
      <c r="C2827">
        <v>32.320000999999998</v>
      </c>
      <c r="D2827">
        <v>31.7</v>
      </c>
      <c r="E2827">
        <v>32.080001000000003</v>
      </c>
      <c r="F2827">
        <v>13914600</v>
      </c>
      <c r="G2827">
        <v>9.9524799999999995</v>
      </c>
      <c r="H2827">
        <v>0</v>
      </c>
      <c r="I2827">
        <v>1</v>
      </c>
      <c r="J2827">
        <v>21.086239500000001</v>
      </c>
      <c r="K2827">
        <v>-999</v>
      </c>
      <c r="L2827">
        <v>20050912</v>
      </c>
      <c r="M2827">
        <v>23.709999</v>
      </c>
      <c r="N2827">
        <v>23.950001</v>
      </c>
      <c r="O2827">
        <v>23.34</v>
      </c>
      <c r="P2827">
        <v>23.379999000000002</v>
      </c>
      <c r="Q2827">
        <v>8074700</v>
      </c>
      <c r="R2827">
        <v>23.379999000000002</v>
      </c>
      <c r="S2827">
        <v>0</v>
      </c>
      <c r="T2827">
        <v>1</v>
      </c>
      <c r="U2827">
        <v>23.544999000000001</v>
      </c>
      <c r="V2827">
        <v>-999</v>
      </c>
    </row>
    <row r="2828" spans="1:22" x14ac:dyDescent="0.25">
      <c r="A2828">
        <v>20050909</v>
      </c>
      <c r="B2828">
        <v>32.120001000000002</v>
      </c>
      <c r="C2828">
        <v>32.259999000000001</v>
      </c>
      <c r="D2828">
        <v>31.600000999999999</v>
      </c>
      <c r="E2828">
        <v>32.189999</v>
      </c>
      <c r="F2828">
        <v>11355900</v>
      </c>
      <c r="G2828">
        <v>9.9866060000000001</v>
      </c>
      <c r="H2828">
        <v>0</v>
      </c>
      <c r="I2828">
        <v>1</v>
      </c>
      <c r="J2828">
        <v>21.053303499999998</v>
      </c>
      <c r="K2828">
        <v>-999</v>
      </c>
      <c r="L2828">
        <v>20050909</v>
      </c>
      <c r="M2828">
        <v>23.1</v>
      </c>
      <c r="N2828">
        <v>24.030000999999999</v>
      </c>
      <c r="O2828">
        <v>23.1</v>
      </c>
      <c r="P2828">
        <v>23.85</v>
      </c>
      <c r="Q2828">
        <v>12872500</v>
      </c>
      <c r="R2828">
        <v>23.85</v>
      </c>
      <c r="S2828">
        <v>0</v>
      </c>
      <c r="T2828">
        <v>1</v>
      </c>
      <c r="U2828">
        <v>23.475000000000001</v>
      </c>
      <c r="V2828">
        <v>-999</v>
      </c>
    </row>
    <row r="2829" spans="1:22" x14ac:dyDescent="0.25">
      <c r="A2829">
        <v>20050908</v>
      </c>
      <c r="B2829">
        <v>31.22</v>
      </c>
      <c r="C2829">
        <v>32.17</v>
      </c>
      <c r="D2829">
        <v>31.22</v>
      </c>
      <c r="E2829">
        <v>31.78</v>
      </c>
      <c r="F2829">
        <v>16152900</v>
      </c>
      <c r="G2829">
        <v>9.8594080000000002</v>
      </c>
      <c r="H2829">
        <v>0</v>
      </c>
      <c r="I2829">
        <v>1</v>
      </c>
      <c r="J2829">
        <v>20.539704</v>
      </c>
      <c r="K2829">
        <v>-999</v>
      </c>
      <c r="L2829">
        <v>20050908</v>
      </c>
      <c r="M2829">
        <v>22.450001</v>
      </c>
      <c r="N2829">
        <v>23.09</v>
      </c>
      <c r="O2829">
        <v>22.370000999999998</v>
      </c>
      <c r="P2829">
        <v>23.08</v>
      </c>
      <c r="Q2829">
        <v>11340400</v>
      </c>
      <c r="R2829">
        <v>23.08</v>
      </c>
      <c r="S2829">
        <v>0</v>
      </c>
      <c r="T2829">
        <v>1</v>
      </c>
      <c r="U2829">
        <v>22.765000499999999</v>
      </c>
      <c r="V2829">
        <v>-999</v>
      </c>
    </row>
    <row r="2830" spans="1:22" x14ac:dyDescent="0.25">
      <c r="A2830">
        <v>20050907</v>
      </c>
      <c r="B2830">
        <v>30.4</v>
      </c>
      <c r="C2830">
        <v>31.490000999999999</v>
      </c>
      <c r="D2830">
        <v>30.32</v>
      </c>
      <c r="E2830">
        <v>31.410001000000001</v>
      </c>
      <c r="F2830">
        <v>14700300</v>
      </c>
      <c r="G2830">
        <v>9.7446199999999994</v>
      </c>
      <c r="H2830">
        <v>0</v>
      </c>
      <c r="I2830">
        <v>1</v>
      </c>
      <c r="J2830">
        <v>20.072310000000002</v>
      </c>
      <c r="K2830">
        <v>-999</v>
      </c>
      <c r="L2830">
        <v>20050907</v>
      </c>
      <c r="M2830">
        <v>21.450001</v>
      </c>
      <c r="N2830">
        <v>22.690000999999999</v>
      </c>
      <c r="O2830">
        <v>21.450001</v>
      </c>
      <c r="P2830">
        <v>22.549999</v>
      </c>
      <c r="Q2830">
        <v>11772600</v>
      </c>
      <c r="R2830">
        <v>22.549999</v>
      </c>
      <c r="S2830">
        <v>0</v>
      </c>
      <c r="T2830">
        <v>1</v>
      </c>
      <c r="U2830">
        <v>22</v>
      </c>
      <c r="V2830">
        <v>-999</v>
      </c>
    </row>
    <row r="2831" spans="1:22" x14ac:dyDescent="0.25">
      <c r="A2831">
        <v>20050906</v>
      </c>
      <c r="B2831">
        <v>30.300001000000002</v>
      </c>
      <c r="C2831">
        <v>30.599999</v>
      </c>
      <c r="D2831">
        <v>29.84</v>
      </c>
      <c r="E2831">
        <v>30.44</v>
      </c>
      <c r="F2831">
        <v>10577400</v>
      </c>
      <c r="G2831">
        <v>9.4436870000000006</v>
      </c>
      <c r="H2831">
        <v>0</v>
      </c>
      <c r="I2831">
        <v>1</v>
      </c>
      <c r="J2831">
        <v>19.871843999999999</v>
      </c>
      <c r="K2831">
        <v>-999</v>
      </c>
      <c r="L2831">
        <v>20050906</v>
      </c>
      <c r="M2831">
        <v>21.049999</v>
      </c>
      <c r="N2831">
        <v>21.549999</v>
      </c>
      <c r="O2831">
        <v>20.959999</v>
      </c>
      <c r="P2831">
        <v>21.52</v>
      </c>
      <c r="Q2831">
        <v>5535900</v>
      </c>
      <c r="R2831">
        <v>21.52</v>
      </c>
      <c r="S2831">
        <v>0</v>
      </c>
      <c r="T2831">
        <v>1</v>
      </c>
      <c r="U2831">
        <v>21.284999500000001</v>
      </c>
      <c r="V2831">
        <v>-999</v>
      </c>
    </row>
    <row r="2832" spans="1:22" x14ac:dyDescent="0.25">
      <c r="A2832">
        <v>20050902</v>
      </c>
      <c r="B2832">
        <v>30.75</v>
      </c>
      <c r="C2832">
        <v>30.75</v>
      </c>
      <c r="D2832">
        <v>30.089998999999999</v>
      </c>
      <c r="E2832">
        <v>30.190000999999999</v>
      </c>
      <c r="F2832">
        <v>11745000</v>
      </c>
      <c r="G2832">
        <v>9.3661270000000005</v>
      </c>
      <c r="H2832">
        <v>0</v>
      </c>
      <c r="I2832">
        <v>1</v>
      </c>
      <c r="J2832">
        <v>20.058063499999999</v>
      </c>
      <c r="K2832">
        <v>-999</v>
      </c>
      <c r="L2832">
        <v>20050902</v>
      </c>
      <c r="M2832">
        <v>21.040001</v>
      </c>
      <c r="N2832">
        <v>21.1</v>
      </c>
      <c r="O2832">
        <v>20.870000999999998</v>
      </c>
      <c r="P2832">
        <v>20.9</v>
      </c>
      <c r="Q2832">
        <v>3155000</v>
      </c>
      <c r="R2832">
        <v>20.9</v>
      </c>
      <c r="S2832">
        <v>0</v>
      </c>
      <c r="T2832">
        <v>1</v>
      </c>
      <c r="U2832">
        <v>20.970000500000001</v>
      </c>
      <c r="V2832">
        <v>-999</v>
      </c>
    </row>
    <row r="2833" spans="1:22" x14ac:dyDescent="0.25">
      <c r="A2833">
        <v>20050901</v>
      </c>
      <c r="B2833">
        <v>30.59</v>
      </c>
      <c r="C2833">
        <v>30.970001</v>
      </c>
      <c r="D2833">
        <v>30.43</v>
      </c>
      <c r="E2833">
        <v>30.689999</v>
      </c>
      <c r="F2833">
        <v>13922100</v>
      </c>
      <c r="G2833">
        <v>9.5212470000000007</v>
      </c>
      <c r="H2833">
        <v>0</v>
      </c>
      <c r="I2833">
        <v>1</v>
      </c>
      <c r="J2833">
        <v>20.055623499999999</v>
      </c>
      <c r="K2833">
        <v>-999</v>
      </c>
      <c r="L2833">
        <v>20050901</v>
      </c>
      <c r="M2833">
        <v>20.73</v>
      </c>
      <c r="N2833">
        <v>21.059999000000001</v>
      </c>
      <c r="O2833">
        <v>20.690000999999999</v>
      </c>
      <c r="P2833">
        <v>20.879999000000002</v>
      </c>
      <c r="Q2833">
        <v>6325100</v>
      </c>
      <c r="R2833">
        <v>20.879999000000002</v>
      </c>
      <c r="S2833">
        <v>0</v>
      </c>
      <c r="T2833">
        <v>1</v>
      </c>
      <c r="U2833">
        <v>20.804999500000001</v>
      </c>
      <c r="V2833">
        <v>-999</v>
      </c>
    </row>
    <row r="2834" spans="1:22" x14ac:dyDescent="0.25">
      <c r="A2834">
        <v>20050831</v>
      </c>
      <c r="B2834">
        <v>29.939999</v>
      </c>
      <c r="C2834">
        <v>31.06</v>
      </c>
      <c r="D2834">
        <v>29.849999</v>
      </c>
      <c r="E2834">
        <v>30.679998999999999</v>
      </c>
      <c r="F2834">
        <v>22670100</v>
      </c>
      <c r="G2834">
        <v>9.5181439999999995</v>
      </c>
      <c r="H2834">
        <v>0</v>
      </c>
      <c r="I2834">
        <v>1</v>
      </c>
      <c r="J2834">
        <v>19.7290715</v>
      </c>
      <c r="K2834">
        <v>-999</v>
      </c>
      <c r="L2834">
        <v>20050831</v>
      </c>
      <c r="M2834">
        <v>20.370000999999998</v>
      </c>
      <c r="N2834">
        <v>20.780000999999999</v>
      </c>
      <c r="O2834">
        <v>20.350000000000001</v>
      </c>
      <c r="P2834">
        <v>20.77</v>
      </c>
      <c r="Q2834">
        <v>6928900</v>
      </c>
      <c r="R2834">
        <v>20.77</v>
      </c>
      <c r="S2834">
        <v>0</v>
      </c>
      <c r="T2834">
        <v>1</v>
      </c>
      <c r="U2834">
        <v>20.570000499999999</v>
      </c>
      <c r="V2834">
        <v>-999</v>
      </c>
    </row>
    <row r="2835" spans="1:22" x14ac:dyDescent="0.25">
      <c r="A2835">
        <v>20050830</v>
      </c>
      <c r="B2835">
        <v>28.920000999999999</v>
      </c>
      <c r="C2835">
        <v>30.08</v>
      </c>
      <c r="D2835">
        <v>28.880001</v>
      </c>
      <c r="E2835">
        <v>30.009999000000001</v>
      </c>
      <c r="F2835">
        <v>23721300</v>
      </c>
      <c r="G2835">
        <v>9.3102839999999993</v>
      </c>
      <c r="H2835">
        <v>0</v>
      </c>
      <c r="I2835">
        <v>1</v>
      </c>
      <c r="J2835">
        <v>19.115142500000001</v>
      </c>
      <c r="K2835">
        <v>-999</v>
      </c>
      <c r="L2835">
        <v>20050830</v>
      </c>
      <c r="M2835">
        <v>20.809999000000001</v>
      </c>
      <c r="N2835">
        <v>20.9</v>
      </c>
      <c r="O2835">
        <v>20.299999</v>
      </c>
      <c r="P2835">
        <v>20.370000999999998</v>
      </c>
      <c r="Q2835">
        <v>8509300</v>
      </c>
      <c r="R2835">
        <v>20.370000999999998</v>
      </c>
      <c r="S2835">
        <v>0</v>
      </c>
      <c r="T2835">
        <v>1</v>
      </c>
      <c r="U2835">
        <v>20.59</v>
      </c>
      <c r="V2835">
        <v>-999</v>
      </c>
    </row>
    <row r="2836" spans="1:22" x14ac:dyDescent="0.25">
      <c r="A2836">
        <v>20050829</v>
      </c>
      <c r="B2836">
        <v>28.650001</v>
      </c>
      <c r="C2836">
        <v>29.000001000000001</v>
      </c>
      <c r="D2836">
        <v>28.42</v>
      </c>
      <c r="E2836">
        <v>28.97</v>
      </c>
      <c r="F2836">
        <v>8584800</v>
      </c>
      <c r="G2836">
        <v>8.9876349999999992</v>
      </c>
      <c r="H2836">
        <v>0</v>
      </c>
      <c r="I2836">
        <v>1</v>
      </c>
      <c r="J2836">
        <v>18.818818</v>
      </c>
      <c r="K2836">
        <v>-999</v>
      </c>
      <c r="L2836">
        <v>20050829</v>
      </c>
      <c r="M2836">
        <v>20.9</v>
      </c>
      <c r="N2836">
        <v>21.219999000000001</v>
      </c>
      <c r="O2836">
        <v>20.790001</v>
      </c>
      <c r="P2836">
        <v>20.84</v>
      </c>
      <c r="Q2836">
        <v>5552700</v>
      </c>
      <c r="R2836">
        <v>20.84</v>
      </c>
      <c r="S2836">
        <v>0</v>
      </c>
      <c r="T2836">
        <v>1</v>
      </c>
      <c r="U2836">
        <v>20.87</v>
      </c>
      <c r="V2836">
        <v>-999</v>
      </c>
    </row>
    <row r="2837" spans="1:22" x14ac:dyDescent="0.25">
      <c r="A2837">
        <v>20050826</v>
      </c>
      <c r="B2837">
        <v>29.400001</v>
      </c>
      <c r="C2837">
        <v>29.400001</v>
      </c>
      <c r="D2837">
        <v>28.640001000000002</v>
      </c>
      <c r="E2837">
        <v>28.920000999999999</v>
      </c>
      <c r="F2837">
        <v>8085900</v>
      </c>
      <c r="G2837">
        <v>8.9721240000000009</v>
      </c>
      <c r="H2837">
        <v>0</v>
      </c>
      <c r="I2837">
        <v>1</v>
      </c>
      <c r="J2837">
        <v>19.186062499999998</v>
      </c>
      <c r="K2837">
        <v>-999</v>
      </c>
      <c r="L2837">
        <v>20050826</v>
      </c>
      <c r="M2837">
        <v>20.950001</v>
      </c>
      <c r="N2837">
        <v>21.18</v>
      </c>
      <c r="O2837">
        <v>20.9</v>
      </c>
      <c r="P2837">
        <v>21</v>
      </c>
      <c r="Q2837">
        <v>4778700</v>
      </c>
      <c r="R2837">
        <v>21</v>
      </c>
      <c r="S2837">
        <v>0</v>
      </c>
      <c r="T2837">
        <v>1</v>
      </c>
      <c r="U2837">
        <v>20.9750005</v>
      </c>
      <c r="V2837">
        <v>-999</v>
      </c>
    </row>
    <row r="2838" spans="1:22" x14ac:dyDescent="0.25">
      <c r="A2838">
        <v>20050825</v>
      </c>
      <c r="B2838">
        <v>29.299999</v>
      </c>
      <c r="C2838">
        <v>29.53</v>
      </c>
      <c r="D2838">
        <v>29.05</v>
      </c>
      <c r="E2838">
        <v>29.37</v>
      </c>
      <c r="F2838">
        <v>7412100</v>
      </c>
      <c r="G2838">
        <v>9.1117310000000007</v>
      </c>
      <c r="H2838">
        <v>0</v>
      </c>
      <c r="I2838">
        <v>1</v>
      </c>
      <c r="J2838">
        <v>19.205864999999999</v>
      </c>
      <c r="K2838">
        <v>-999</v>
      </c>
      <c r="L2838">
        <v>20050825</v>
      </c>
      <c r="M2838">
        <v>20.610001</v>
      </c>
      <c r="N2838">
        <v>21</v>
      </c>
      <c r="O2838">
        <v>20.610001</v>
      </c>
      <c r="P2838">
        <v>20.99</v>
      </c>
      <c r="Q2838">
        <v>4299900</v>
      </c>
      <c r="R2838">
        <v>20.99</v>
      </c>
      <c r="S2838">
        <v>0</v>
      </c>
      <c r="T2838">
        <v>1</v>
      </c>
      <c r="U2838">
        <v>20.800000499999999</v>
      </c>
      <c r="V2838">
        <v>-999</v>
      </c>
    </row>
    <row r="2839" spans="1:22" x14ac:dyDescent="0.25">
      <c r="A2839">
        <v>20050824</v>
      </c>
      <c r="B2839">
        <v>28.960000999999998</v>
      </c>
      <c r="C2839">
        <v>29.790001</v>
      </c>
      <c r="D2839">
        <v>28.82</v>
      </c>
      <c r="E2839">
        <v>29.17</v>
      </c>
      <c r="F2839">
        <v>12865500</v>
      </c>
      <c r="G2839">
        <v>9.0496829999999999</v>
      </c>
      <c r="H2839">
        <v>0</v>
      </c>
      <c r="I2839">
        <v>1</v>
      </c>
      <c r="J2839">
        <v>19.004842</v>
      </c>
      <c r="K2839">
        <v>-999</v>
      </c>
      <c r="L2839">
        <v>20050824</v>
      </c>
      <c r="M2839">
        <v>20.399999999999999</v>
      </c>
      <c r="N2839">
        <v>20.91</v>
      </c>
      <c r="O2839">
        <v>20.350000000000001</v>
      </c>
      <c r="P2839">
        <v>20.65</v>
      </c>
      <c r="Q2839">
        <v>4561700</v>
      </c>
      <c r="R2839">
        <v>20.65</v>
      </c>
      <c r="S2839">
        <v>0</v>
      </c>
      <c r="T2839">
        <v>1</v>
      </c>
      <c r="U2839">
        <v>20.524999999999999</v>
      </c>
      <c r="V2839">
        <v>-999</v>
      </c>
    </row>
    <row r="2840" spans="1:22" x14ac:dyDescent="0.25">
      <c r="A2840">
        <v>20050823</v>
      </c>
      <c r="B2840">
        <v>28.93</v>
      </c>
      <c r="C2840">
        <v>29.299999</v>
      </c>
      <c r="D2840">
        <v>28.829999000000001</v>
      </c>
      <c r="E2840">
        <v>29.149999000000001</v>
      </c>
      <c r="F2840">
        <v>6361500</v>
      </c>
      <c r="G2840">
        <v>9.0434780000000003</v>
      </c>
      <c r="H2840">
        <v>0</v>
      </c>
      <c r="I2840">
        <v>1</v>
      </c>
      <c r="J2840">
        <v>18.986739</v>
      </c>
      <c r="K2840">
        <v>-999</v>
      </c>
      <c r="L2840">
        <v>20050823</v>
      </c>
      <c r="M2840">
        <v>20.719999000000001</v>
      </c>
      <c r="N2840">
        <v>20.870000999999998</v>
      </c>
      <c r="O2840">
        <v>20.440000999999999</v>
      </c>
      <c r="P2840">
        <v>20.5</v>
      </c>
      <c r="Q2840">
        <v>4523000</v>
      </c>
      <c r="R2840">
        <v>20.5</v>
      </c>
      <c r="S2840">
        <v>0</v>
      </c>
      <c r="T2840">
        <v>1</v>
      </c>
      <c r="U2840">
        <v>20.609999500000001</v>
      </c>
      <c r="V2840">
        <v>-999</v>
      </c>
    </row>
    <row r="2841" spans="1:22" x14ac:dyDescent="0.25">
      <c r="A2841">
        <v>20050822</v>
      </c>
      <c r="B2841">
        <v>29.149999000000001</v>
      </c>
      <c r="C2841">
        <v>29.619999</v>
      </c>
      <c r="D2841">
        <v>28.62</v>
      </c>
      <c r="E2841">
        <v>28.960000999999998</v>
      </c>
      <c r="F2841">
        <v>13680600</v>
      </c>
      <c r="G2841">
        <v>8.9845330000000008</v>
      </c>
      <c r="H2841">
        <v>0</v>
      </c>
      <c r="I2841">
        <v>1</v>
      </c>
      <c r="J2841">
        <v>19.067266</v>
      </c>
      <c r="K2841">
        <v>-999</v>
      </c>
      <c r="L2841">
        <v>20050822</v>
      </c>
      <c r="M2841">
        <v>20.67</v>
      </c>
      <c r="N2841">
        <v>20.9</v>
      </c>
      <c r="O2841">
        <v>20.52</v>
      </c>
      <c r="P2841">
        <v>20.629999000000002</v>
      </c>
      <c r="Q2841">
        <v>4925400</v>
      </c>
      <c r="R2841">
        <v>20.629999000000002</v>
      </c>
      <c r="S2841">
        <v>0</v>
      </c>
      <c r="T2841">
        <v>1</v>
      </c>
      <c r="U2841">
        <v>20.6499995</v>
      </c>
      <c r="V2841">
        <v>-999</v>
      </c>
    </row>
    <row r="2842" spans="1:22" x14ac:dyDescent="0.25">
      <c r="A2842">
        <v>20050819</v>
      </c>
      <c r="B2842">
        <v>29.459999</v>
      </c>
      <c r="C2842">
        <v>29.550001000000002</v>
      </c>
      <c r="D2842">
        <v>29.109998999999998</v>
      </c>
      <c r="E2842">
        <v>29.200001</v>
      </c>
      <c r="F2842">
        <v>10555800</v>
      </c>
      <c r="G2842">
        <v>9.0589910000000007</v>
      </c>
      <c r="H2842">
        <v>0</v>
      </c>
      <c r="I2842">
        <v>1</v>
      </c>
      <c r="J2842">
        <v>19.259495000000001</v>
      </c>
      <c r="K2842">
        <v>-999</v>
      </c>
      <c r="L2842">
        <v>20050819</v>
      </c>
      <c r="M2842">
        <v>21.139999</v>
      </c>
      <c r="N2842">
        <v>21.15</v>
      </c>
      <c r="O2842">
        <v>20.420000000000002</v>
      </c>
      <c r="P2842">
        <v>20.549999</v>
      </c>
      <c r="Q2842">
        <v>6366600</v>
      </c>
      <c r="R2842">
        <v>20.549999</v>
      </c>
      <c r="S2842">
        <v>0</v>
      </c>
      <c r="T2842">
        <v>1</v>
      </c>
      <c r="U2842">
        <v>20.844999000000001</v>
      </c>
      <c r="V2842">
        <v>-999</v>
      </c>
    </row>
    <row r="2843" spans="1:22" x14ac:dyDescent="0.25">
      <c r="A2843">
        <v>20050818</v>
      </c>
      <c r="B2843">
        <v>29.96</v>
      </c>
      <c r="C2843">
        <v>30.110001</v>
      </c>
      <c r="D2843">
        <v>29.280000999999999</v>
      </c>
      <c r="E2843">
        <v>29.41</v>
      </c>
      <c r="F2843">
        <v>20568300</v>
      </c>
      <c r="G2843">
        <v>9.1241409999999998</v>
      </c>
      <c r="H2843">
        <v>0</v>
      </c>
      <c r="I2843">
        <v>1</v>
      </c>
      <c r="J2843">
        <v>19.542070500000001</v>
      </c>
      <c r="K2843">
        <v>-999</v>
      </c>
      <c r="L2843">
        <v>20050818</v>
      </c>
      <c r="M2843">
        <v>20.93</v>
      </c>
      <c r="N2843">
        <v>21.16</v>
      </c>
      <c r="O2843">
        <v>20.82</v>
      </c>
      <c r="P2843">
        <v>20.870000999999998</v>
      </c>
      <c r="Q2843">
        <v>6368500</v>
      </c>
      <c r="R2843">
        <v>20.870000999999998</v>
      </c>
      <c r="S2843">
        <v>0</v>
      </c>
      <c r="T2843">
        <v>1</v>
      </c>
      <c r="U2843">
        <v>20.900000500000001</v>
      </c>
      <c r="V2843">
        <v>-999</v>
      </c>
    </row>
    <row r="2844" spans="1:22" x14ac:dyDescent="0.25">
      <c r="A2844">
        <v>20050817</v>
      </c>
      <c r="B2844">
        <v>30.060001</v>
      </c>
      <c r="C2844">
        <v>30.559999000000001</v>
      </c>
      <c r="D2844">
        <v>30.04</v>
      </c>
      <c r="E2844">
        <v>30.190000999999999</v>
      </c>
      <c r="F2844">
        <v>15189300</v>
      </c>
      <c r="G2844">
        <v>9.3661270000000005</v>
      </c>
      <c r="H2844">
        <v>0</v>
      </c>
      <c r="I2844">
        <v>1</v>
      </c>
      <c r="J2844">
        <v>19.713063999999999</v>
      </c>
      <c r="K2844">
        <v>-999</v>
      </c>
      <c r="L2844">
        <v>20050817</v>
      </c>
      <c r="M2844">
        <v>20.5</v>
      </c>
      <c r="N2844">
        <v>21.27</v>
      </c>
      <c r="O2844">
        <v>20.459999</v>
      </c>
      <c r="P2844">
        <v>21.190000999999999</v>
      </c>
      <c r="Q2844">
        <v>10369500</v>
      </c>
      <c r="R2844">
        <v>21.190000999999999</v>
      </c>
      <c r="S2844">
        <v>0</v>
      </c>
      <c r="T2844">
        <v>1</v>
      </c>
      <c r="U2844">
        <v>20.845000500000001</v>
      </c>
      <c r="V2844">
        <v>-999</v>
      </c>
    </row>
    <row r="2845" spans="1:22" x14ac:dyDescent="0.25">
      <c r="A2845">
        <v>20050816</v>
      </c>
      <c r="B2845">
        <v>30.420000999999999</v>
      </c>
      <c r="C2845">
        <v>30.689999</v>
      </c>
      <c r="D2845">
        <v>29.969999000000001</v>
      </c>
      <c r="E2845">
        <v>30.190000999999999</v>
      </c>
      <c r="F2845">
        <v>15937200</v>
      </c>
      <c r="G2845">
        <v>9.3661270000000005</v>
      </c>
      <c r="H2845">
        <v>0</v>
      </c>
      <c r="I2845">
        <v>1</v>
      </c>
      <c r="J2845">
        <v>19.893063999999999</v>
      </c>
      <c r="K2845">
        <v>-999</v>
      </c>
      <c r="L2845">
        <v>20050816</v>
      </c>
      <c r="M2845">
        <v>20.77</v>
      </c>
      <c r="N2845">
        <v>20.799999</v>
      </c>
      <c r="O2845">
        <v>20.280000999999999</v>
      </c>
      <c r="P2845">
        <v>20.299999</v>
      </c>
      <c r="Q2845">
        <v>3733200</v>
      </c>
      <c r="R2845">
        <v>20.299999</v>
      </c>
      <c r="S2845">
        <v>0</v>
      </c>
      <c r="T2845">
        <v>1</v>
      </c>
      <c r="U2845">
        <v>20.534999500000001</v>
      </c>
      <c r="V2845">
        <v>-999</v>
      </c>
    </row>
    <row r="2846" spans="1:22" x14ac:dyDescent="0.25">
      <c r="A2846">
        <v>20050815</v>
      </c>
      <c r="B2846">
        <v>30.049999</v>
      </c>
      <c r="C2846">
        <v>31.02</v>
      </c>
      <c r="D2846">
        <v>29.670000999999999</v>
      </c>
      <c r="E2846">
        <v>30.71</v>
      </c>
      <c r="F2846">
        <v>22070100</v>
      </c>
      <c r="G2846">
        <v>9.5274520000000003</v>
      </c>
      <c r="H2846">
        <v>0</v>
      </c>
      <c r="I2846">
        <v>1</v>
      </c>
      <c r="J2846">
        <v>19.788725500000002</v>
      </c>
      <c r="K2846">
        <v>-999</v>
      </c>
      <c r="L2846">
        <v>20050815</v>
      </c>
      <c r="M2846">
        <v>20.629999000000002</v>
      </c>
      <c r="N2846">
        <v>20.99</v>
      </c>
      <c r="O2846">
        <v>20.610001</v>
      </c>
      <c r="P2846">
        <v>20.85</v>
      </c>
      <c r="Q2846">
        <v>3990800</v>
      </c>
      <c r="R2846">
        <v>20.85</v>
      </c>
      <c r="S2846">
        <v>0</v>
      </c>
      <c r="T2846">
        <v>1</v>
      </c>
      <c r="U2846">
        <v>20.7399995</v>
      </c>
      <c r="V2846">
        <v>-999</v>
      </c>
    </row>
    <row r="2847" spans="1:22" x14ac:dyDescent="0.25">
      <c r="A2847">
        <v>20050812</v>
      </c>
      <c r="B2847">
        <v>29.910001000000001</v>
      </c>
      <c r="C2847">
        <v>30.209999</v>
      </c>
      <c r="D2847">
        <v>28.89</v>
      </c>
      <c r="E2847">
        <v>29.950001</v>
      </c>
      <c r="F2847">
        <v>57385500</v>
      </c>
      <c r="G2847">
        <v>9.2916699999999999</v>
      </c>
      <c r="H2847">
        <v>0</v>
      </c>
      <c r="I2847">
        <v>1</v>
      </c>
      <c r="J2847">
        <v>19.600835499999999</v>
      </c>
      <c r="K2847">
        <v>-999</v>
      </c>
      <c r="L2847">
        <v>20050812</v>
      </c>
      <c r="M2847">
        <v>20.549999</v>
      </c>
      <c r="N2847">
        <v>20.84</v>
      </c>
      <c r="O2847">
        <v>20.27</v>
      </c>
      <c r="P2847">
        <v>20.700001</v>
      </c>
      <c r="Q2847">
        <v>6071600</v>
      </c>
      <c r="R2847">
        <v>20.700001</v>
      </c>
      <c r="S2847">
        <v>0</v>
      </c>
      <c r="T2847">
        <v>1</v>
      </c>
      <c r="U2847">
        <v>20.625</v>
      </c>
      <c r="V2847">
        <v>-999</v>
      </c>
    </row>
    <row r="2848" spans="1:22" x14ac:dyDescent="0.25">
      <c r="A2848">
        <v>20050811</v>
      </c>
      <c r="B2848">
        <v>27.860001</v>
      </c>
      <c r="C2848">
        <v>28.3</v>
      </c>
      <c r="D2848">
        <v>27.59</v>
      </c>
      <c r="E2848">
        <v>28.250001000000001</v>
      </c>
      <c r="F2848">
        <v>17538900</v>
      </c>
      <c r="G2848">
        <v>8.7642629999999997</v>
      </c>
      <c r="H2848">
        <v>0</v>
      </c>
      <c r="I2848">
        <v>1</v>
      </c>
      <c r="J2848">
        <v>18.312131999999998</v>
      </c>
      <c r="K2848">
        <v>-999</v>
      </c>
      <c r="L2848">
        <v>20050811</v>
      </c>
      <c r="M2848">
        <v>20.450001</v>
      </c>
      <c r="N2848">
        <v>20.969999000000001</v>
      </c>
      <c r="O2848">
        <v>20.399999999999999</v>
      </c>
      <c r="P2848">
        <v>20.690000999999999</v>
      </c>
      <c r="Q2848">
        <v>6671900</v>
      </c>
      <c r="R2848">
        <v>20.690000999999999</v>
      </c>
      <c r="S2848">
        <v>0</v>
      </c>
      <c r="T2848">
        <v>1</v>
      </c>
      <c r="U2848">
        <v>20.570001000000001</v>
      </c>
      <c r="V2848">
        <v>-999</v>
      </c>
    </row>
    <row r="2849" spans="1:22" x14ac:dyDescent="0.25">
      <c r="A2849">
        <v>20050810</v>
      </c>
      <c r="B2849">
        <v>28.399999000000001</v>
      </c>
      <c r="C2849">
        <v>28.54</v>
      </c>
      <c r="D2849">
        <v>27.569998999999999</v>
      </c>
      <c r="E2849">
        <v>27.860001</v>
      </c>
      <c r="F2849">
        <v>11013900</v>
      </c>
      <c r="G2849">
        <v>8.6432699999999993</v>
      </c>
      <c r="H2849">
        <v>0</v>
      </c>
      <c r="I2849">
        <v>1</v>
      </c>
      <c r="J2849">
        <v>18.521634500000001</v>
      </c>
      <c r="K2849">
        <v>-999</v>
      </c>
      <c r="L2849">
        <v>20050810</v>
      </c>
      <c r="M2849">
        <v>20.700001</v>
      </c>
      <c r="N2849">
        <v>21.299999</v>
      </c>
      <c r="O2849">
        <v>20.549999</v>
      </c>
      <c r="P2849">
        <v>20.6</v>
      </c>
      <c r="Q2849">
        <v>9750200</v>
      </c>
      <c r="R2849">
        <v>20.6</v>
      </c>
      <c r="S2849">
        <v>0</v>
      </c>
      <c r="T2849">
        <v>1</v>
      </c>
      <c r="U2849">
        <v>20.650000500000001</v>
      </c>
      <c r="V2849">
        <v>-999</v>
      </c>
    </row>
    <row r="2850" spans="1:22" x14ac:dyDescent="0.25">
      <c r="A2850">
        <v>20050809</v>
      </c>
      <c r="B2850">
        <v>28.389999</v>
      </c>
      <c r="C2850">
        <v>28.46</v>
      </c>
      <c r="D2850">
        <v>27.970001</v>
      </c>
      <c r="E2850">
        <v>28.279999</v>
      </c>
      <c r="F2850">
        <v>7297500</v>
      </c>
      <c r="G2850">
        <v>8.7735699999999994</v>
      </c>
      <c r="H2850">
        <v>0</v>
      </c>
      <c r="I2850">
        <v>1</v>
      </c>
      <c r="J2850">
        <v>18.581784500000001</v>
      </c>
      <c r="K2850">
        <v>-999</v>
      </c>
      <c r="L2850">
        <v>20050809</v>
      </c>
      <c r="M2850">
        <v>20.379999000000002</v>
      </c>
      <c r="N2850">
        <v>20.73</v>
      </c>
      <c r="O2850">
        <v>20.280000999999999</v>
      </c>
      <c r="P2850">
        <v>20.420000000000002</v>
      </c>
      <c r="Q2850">
        <v>6556700</v>
      </c>
      <c r="R2850">
        <v>20.420000000000002</v>
      </c>
      <c r="S2850">
        <v>0</v>
      </c>
      <c r="T2850">
        <v>1</v>
      </c>
      <c r="U2850">
        <v>20.3999995</v>
      </c>
      <c r="V2850">
        <v>-999</v>
      </c>
    </row>
    <row r="2851" spans="1:22" x14ac:dyDescent="0.25">
      <c r="A2851">
        <v>20050808</v>
      </c>
      <c r="B2851">
        <v>28.439999</v>
      </c>
      <c r="C2851">
        <v>28.97</v>
      </c>
      <c r="D2851">
        <v>28.15</v>
      </c>
      <c r="E2851">
        <v>28.349999</v>
      </c>
      <c r="F2851">
        <v>18138600</v>
      </c>
      <c r="G2851">
        <v>8.7952870000000001</v>
      </c>
      <c r="H2851">
        <v>0</v>
      </c>
      <c r="I2851">
        <v>1</v>
      </c>
      <c r="J2851">
        <v>18.617643000000001</v>
      </c>
      <c r="K2851">
        <v>-999</v>
      </c>
      <c r="L2851">
        <v>20050808</v>
      </c>
      <c r="M2851">
        <v>20.079999999999998</v>
      </c>
      <c r="N2851">
        <v>20.329999999999998</v>
      </c>
      <c r="O2851">
        <v>19.91</v>
      </c>
      <c r="P2851">
        <v>19.959999</v>
      </c>
      <c r="Q2851">
        <v>3984700</v>
      </c>
      <c r="R2851">
        <v>19.959999</v>
      </c>
      <c r="S2851">
        <v>0</v>
      </c>
      <c r="T2851">
        <v>1</v>
      </c>
      <c r="U2851">
        <v>20.019999500000001</v>
      </c>
      <c r="V2851">
        <v>-999</v>
      </c>
    </row>
    <row r="2852" spans="1:22" x14ac:dyDescent="0.25">
      <c r="A2852">
        <v>20050805</v>
      </c>
      <c r="B2852">
        <v>27.51</v>
      </c>
      <c r="C2852">
        <v>28.309999000000001</v>
      </c>
      <c r="D2852">
        <v>27.32</v>
      </c>
      <c r="E2852">
        <v>28.250001000000001</v>
      </c>
      <c r="F2852">
        <v>17102400</v>
      </c>
      <c r="G2852">
        <v>8.7642629999999997</v>
      </c>
      <c r="H2852">
        <v>0</v>
      </c>
      <c r="I2852">
        <v>1</v>
      </c>
      <c r="J2852">
        <v>18.137131499999999</v>
      </c>
      <c r="K2852">
        <v>-999</v>
      </c>
      <c r="L2852">
        <v>20050805</v>
      </c>
      <c r="M2852">
        <v>20.049999</v>
      </c>
      <c r="N2852">
        <v>20.370000999999998</v>
      </c>
      <c r="O2852">
        <v>19.82</v>
      </c>
      <c r="P2852">
        <v>19.91</v>
      </c>
      <c r="Q2852">
        <v>3582700</v>
      </c>
      <c r="R2852">
        <v>19.91</v>
      </c>
      <c r="S2852">
        <v>0</v>
      </c>
      <c r="T2852">
        <v>1</v>
      </c>
      <c r="U2852">
        <v>19.979999500000002</v>
      </c>
      <c r="V2852">
        <v>-999</v>
      </c>
    </row>
    <row r="2853" spans="1:22" x14ac:dyDescent="0.25">
      <c r="A2853">
        <v>20050804</v>
      </c>
      <c r="B2853">
        <v>27.63</v>
      </c>
      <c r="C2853">
        <v>27.75</v>
      </c>
      <c r="D2853">
        <v>27.489999000000001</v>
      </c>
      <c r="E2853">
        <v>27.55</v>
      </c>
      <c r="F2853">
        <v>8910600</v>
      </c>
      <c r="G2853">
        <v>8.5470950000000006</v>
      </c>
      <c r="H2853">
        <v>0</v>
      </c>
      <c r="I2853">
        <v>1</v>
      </c>
      <c r="J2853">
        <v>18.088547500000001</v>
      </c>
      <c r="K2853">
        <v>-999</v>
      </c>
      <c r="L2853">
        <v>20050804</v>
      </c>
      <c r="M2853">
        <v>20.48</v>
      </c>
      <c r="N2853">
        <v>20.540001</v>
      </c>
      <c r="O2853">
        <v>20.120000999999998</v>
      </c>
      <c r="P2853">
        <v>20.149999999999999</v>
      </c>
      <c r="Q2853">
        <v>3813300</v>
      </c>
      <c r="R2853">
        <v>20.149999999999999</v>
      </c>
      <c r="S2853">
        <v>0</v>
      </c>
      <c r="T2853">
        <v>1</v>
      </c>
      <c r="U2853">
        <v>20.315000000000001</v>
      </c>
      <c r="V2853">
        <v>-999</v>
      </c>
    </row>
    <row r="2854" spans="1:22" x14ac:dyDescent="0.25">
      <c r="A2854">
        <v>20050803</v>
      </c>
      <c r="B2854">
        <v>27.839998999999999</v>
      </c>
      <c r="C2854">
        <v>28.1</v>
      </c>
      <c r="D2854">
        <v>27.59</v>
      </c>
      <c r="E2854">
        <v>27.839998999999999</v>
      </c>
      <c r="F2854">
        <v>12956400</v>
      </c>
      <c r="G2854">
        <v>8.6370640000000005</v>
      </c>
      <c r="H2854">
        <v>0</v>
      </c>
      <c r="I2854">
        <v>1</v>
      </c>
      <c r="J2854">
        <v>18.238531500000001</v>
      </c>
      <c r="K2854">
        <v>-999</v>
      </c>
      <c r="L2854">
        <v>20050803</v>
      </c>
      <c r="M2854">
        <v>20.260000000000002</v>
      </c>
      <c r="N2854">
        <v>20.700001</v>
      </c>
      <c r="O2854">
        <v>20.239999999999998</v>
      </c>
      <c r="P2854">
        <v>20.65</v>
      </c>
      <c r="Q2854">
        <v>3987700</v>
      </c>
      <c r="R2854">
        <v>20.65</v>
      </c>
      <c r="S2854">
        <v>0</v>
      </c>
      <c r="T2854">
        <v>1</v>
      </c>
      <c r="U2854">
        <v>20.454999999999998</v>
      </c>
      <c r="V2854">
        <v>-999</v>
      </c>
    </row>
    <row r="2855" spans="1:22" x14ac:dyDescent="0.25">
      <c r="A2855">
        <v>20050802</v>
      </c>
      <c r="B2855">
        <v>27.500001000000001</v>
      </c>
      <c r="C2855">
        <v>27.930001000000001</v>
      </c>
      <c r="D2855">
        <v>27.460000999999998</v>
      </c>
      <c r="E2855">
        <v>27.839998999999999</v>
      </c>
      <c r="F2855">
        <v>10566300</v>
      </c>
      <c r="G2855">
        <v>8.6370640000000005</v>
      </c>
      <c r="H2855">
        <v>0</v>
      </c>
      <c r="I2855">
        <v>1</v>
      </c>
      <c r="J2855">
        <v>18.0685325</v>
      </c>
      <c r="K2855">
        <v>-999</v>
      </c>
      <c r="L2855">
        <v>20050802</v>
      </c>
      <c r="M2855">
        <v>20.200001</v>
      </c>
      <c r="N2855">
        <v>20.549999</v>
      </c>
      <c r="O2855">
        <v>20.129999000000002</v>
      </c>
      <c r="P2855">
        <v>20.420000000000002</v>
      </c>
      <c r="Q2855">
        <v>4916300</v>
      </c>
      <c r="R2855">
        <v>20.420000000000002</v>
      </c>
      <c r="S2855">
        <v>0</v>
      </c>
      <c r="T2855">
        <v>1</v>
      </c>
      <c r="U2855">
        <v>20.310000500000001</v>
      </c>
      <c r="V2855">
        <v>-999</v>
      </c>
    </row>
    <row r="2856" spans="1:22" x14ac:dyDescent="0.25">
      <c r="A2856">
        <v>20050801</v>
      </c>
      <c r="B2856">
        <v>27.220001</v>
      </c>
      <c r="C2856">
        <v>27.59</v>
      </c>
      <c r="D2856">
        <v>27.04</v>
      </c>
      <c r="E2856">
        <v>27.47</v>
      </c>
      <c r="F2856">
        <v>9726000</v>
      </c>
      <c r="G2856">
        <v>8.5222759999999997</v>
      </c>
      <c r="H2856">
        <v>0</v>
      </c>
      <c r="I2856">
        <v>1</v>
      </c>
      <c r="J2856">
        <v>17.871138500000001</v>
      </c>
      <c r="K2856">
        <v>-999</v>
      </c>
      <c r="L2856">
        <v>20050801</v>
      </c>
      <c r="M2856">
        <v>20.079999999999998</v>
      </c>
      <c r="N2856">
        <v>20.18</v>
      </c>
      <c r="O2856">
        <v>19.829999999999998</v>
      </c>
      <c r="P2856">
        <v>20.049999</v>
      </c>
      <c r="Q2856">
        <v>6115700</v>
      </c>
      <c r="R2856">
        <v>20.049999</v>
      </c>
      <c r="S2856">
        <v>0</v>
      </c>
      <c r="T2856">
        <v>1</v>
      </c>
      <c r="U2856">
        <v>20.064999499999999</v>
      </c>
      <c r="V2856">
        <v>-999</v>
      </c>
    </row>
    <row r="2857" spans="1:22" x14ac:dyDescent="0.25">
      <c r="A2857">
        <v>20050729</v>
      </c>
      <c r="B2857">
        <v>27.16</v>
      </c>
      <c r="C2857">
        <v>27.449998999999998</v>
      </c>
      <c r="D2857">
        <v>26.84</v>
      </c>
      <c r="E2857">
        <v>27.060001</v>
      </c>
      <c r="F2857">
        <v>8791500</v>
      </c>
      <c r="G2857">
        <v>8.3950779999999998</v>
      </c>
      <c r="H2857">
        <v>0</v>
      </c>
      <c r="I2857">
        <v>1</v>
      </c>
      <c r="J2857">
        <v>17.777539000000001</v>
      </c>
      <c r="K2857">
        <v>-999</v>
      </c>
      <c r="L2857">
        <v>20050729</v>
      </c>
      <c r="M2857">
        <v>20.190000999999999</v>
      </c>
      <c r="N2857">
        <v>20.360001</v>
      </c>
      <c r="O2857">
        <v>20.049999</v>
      </c>
      <c r="P2857">
        <v>20.079999999999998</v>
      </c>
      <c r="Q2857">
        <v>3899000</v>
      </c>
      <c r="R2857">
        <v>20.079999999999998</v>
      </c>
      <c r="S2857">
        <v>0</v>
      </c>
      <c r="T2857">
        <v>1</v>
      </c>
      <c r="U2857">
        <v>20.1350005</v>
      </c>
      <c r="V2857">
        <v>-999</v>
      </c>
    </row>
    <row r="2858" spans="1:22" x14ac:dyDescent="0.25">
      <c r="A2858">
        <v>20050728</v>
      </c>
      <c r="B2858">
        <v>27.009999000000001</v>
      </c>
      <c r="C2858">
        <v>27.4</v>
      </c>
      <c r="D2858">
        <v>26.64</v>
      </c>
      <c r="E2858">
        <v>27.27</v>
      </c>
      <c r="F2858">
        <v>10281000</v>
      </c>
      <c r="G2858">
        <v>8.4602280000000007</v>
      </c>
      <c r="H2858">
        <v>0</v>
      </c>
      <c r="I2858">
        <v>1</v>
      </c>
      <c r="J2858">
        <v>17.735113500000001</v>
      </c>
      <c r="K2858">
        <v>-999</v>
      </c>
      <c r="L2858">
        <v>20050728</v>
      </c>
      <c r="M2858">
        <v>20.02</v>
      </c>
      <c r="N2858">
        <v>20.309999000000001</v>
      </c>
      <c r="O2858">
        <v>19.969999000000001</v>
      </c>
      <c r="P2858">
        <v>20.27</v>
      </c>
      <c r="Q2858">
        <v>5127100</v>
      </c>
      <c r="R2858">
        <v>20.27</v>
      </c>
      <c r="S2858">
        <v>0</v>
      </c>
      <c r="T2858">
        <v>1</v>
      </c>
      <c r="U2858">
        <v>20.145</v>
      </c>
      <c r="V2858">
        <v>-999</v>
      </c>
    </row>
    <row r="2859" spans="1:22" x14ac:dyDescent="0.25">
      <c r="A2859">
        <v>20050727</v>
      </c>
      <c r="B2859">
        <v>26.56</v>
      </c>
      <c r="C2859">
        <v>27.180001000000001</v>
      </c>
      <c r="D2859">
        <v>26.109998999999998</v>
      </c>
      <c r="E2859">
        <v>27.060001</v>
      </c>
      <c r="F2859">
        <v>20195700</v>
      </c>
      <c r="G2859">
        <v>8.3950779999999998</v>
      </c>
      <c r="H2859">
        <v>0</v>
      </c>
      <c r="I2859">
        <v>1</v>
      </c>
      <c r="J2859">
        <v>17.477539</v>
      </c>
      <c r="K2859">
        <v>-999</v>
      </c>
      <c r="L2859">
        <v>20050727</v>
      </c>
      <c r="M2859">
        <v>19.920000000000002</v>
      </c>
      <c r="N2859">
        <v>20.120000999999998</v>
      </c>
      <c r="O2859">
        <v>19.73</v>
      </c>
      <c r="P2859">
        <v>20.100000000000001</v>
      </c>
      <c r="Q2859">
        <v>6815500</v>
      </c>
      <c r="R2859">
        <v>20.100000000000001</v>
      </c>
      <c r="S2859">
        <v>0</v>
      </c>
      <c r="T2859">
        <v>1</v>
      </c>
      <c r="U2859">
        <v>20.010000000000002</v>
      </c>
      <c r="V2859">
        <v>-999</v>
      </c>
    </row>
    <row r="2860" spans="1:22" x14ac:dyDescent="0.25">
      <c r="A2860">
        <v>20050726</v>
      </c>
      <c r="B2860">
        <v>25.869999</v>
      </c>
      <c r="C2860">
        <v>26.56</v>
      </c>
      <c r="D2860">
        <v>25.77</v>
      </c>
      <c r="E2860">
        <v>26.52</v>
      </c>
      <c r="F2860">
        <v>18987300</v>
      </c>
      <c r="G2860">
        <v>8.2275489999999998</v>
      </c>
      <c r="H2860">
        <v>0</v>
      </c>
      <c r="I2860">
        <v>1</v>
      </c>
      <c r="J2860">
        <v>17.048774000000002</v>
      </c>
      <c r="K2860">
        <v>-999</v>
      </c>
      <c r="L2860">
        <v>20050726</v>
      </c>
      <c r="M2860">
        <v>19.700001</v>
      </c>
      <c r="N2860">
        <v>20.200001</v>
      </c>
      <c r="O2860">
        <v>19.200001</v>
      </c>
      <c r="P2860">
        <v>19.850000000000001</v>
      </c>
      <c r="Q2860">
        <v>11514800</v>
      </c>
      <c r="R2860">
        <v>19.850000000000001</v>
      </c>
      <c r="S2860">
        <v>0</v>
      </c>
      <c r="T2860">
        <v>1</v>
      </c>
      <c r="U2860">
        <v>19.775000500000001</v>
      </c>
      <c r="V2860">
        <v>-999</v>
      </c>
    </row>
    <row r="2861" spans="1:22" x14ac:dyDescent="0.25">
      <c r="A2861">
        <v>20050725</v>
      </c>
      <c r="B2861">
        <v>25.530000999999999</v>
      </c>
      <c r="C2861">
        <v>26.779999</v>
      </c>
      <c r="D2861">
        <v>25.42</v>
      </c>
      <c r="E2861">
        <v>25.98</v>
      </c>
      <c r="F2861">
        <v>24373800</v>
      </c>
      <c r="G2861">
        <v>8.0600190000000005</v>
      </c>
      <c r="H2861">
        <v>0</v>
      </c>
      <c r="I2861">
        <v>1</v>
      </c>
      <c r="J2861">
        <v>16.795010000000001</v>
      </c>
      <c r="K2861">
        <v>-999</v>
      </c>
      <c r="L2861">
        <v>20050725</v>
      </c>
      <c r="M2861">
        <v>20.219999000000001</v>
      </c>
      <c r="N2861">
        <v>20.360001</v>
      </c>
      <c r="O2861">
        <v>19.690000999999999</v>
      </c>
      <c r="P2861">
        <v>19.75</v>
      </c>
      <c r="Q2861">
        <v>8476400</v>
      </c>
      <c r="R2861">
        <v>19.75</v>
      </c>
      <c r="S2861">
        <v>0</v>
      </c>
      <c r="T2861">
        <v>1</v>
      </c>
      <c r="U2861">
        <v>19.984999500000001</v>
      </c>
      <c r="V2861">
        <v>-999</v>
      </c>
    </row>
    <row r="2862" spans="1:22" x14ac:dyDescent="0.25">
      <c r="A2862">
        <v>20050722</v>
      </c>
      <c r="B2862">
        <v>26.65</v>
      </c>
      <c r="C2862">
        <v>27.030000999999999</v>
      </c>
      <c r="D2862">
        <v>25.640001000000002</v>
      </c>
      <c r="E2862">
        <v>25.829999000000001</v>
      </c>
      <c r="F2862">
        <v>17481600</v>
      </c>
      <c r="G2862">
        <v>8.0134830000000008</v>
      </c>
      <c r="H2862">
        <v>0</v>
      </c>
      <c r="I2862">
        <v>1</v>
      </c>
      <c r="J2862">
        <v>17.3317415</v>
      </c>
      <c r="K2862">
        <v>-999</v>
      </c>
      <c r="L2862">
        <v>20050722</v>
      </c>
      <c r="M2862">
        <v>20.399999999999999</v>
      </c>
      <c r="N2862">
        <v>20.65</v>
      </c>
      <c r="O2862">
        <v>20.299999</v>
      </c>
      <c r="P2862">
        <v>20.49</v>
      </c>
      <c r="Q2862">
        <v>5142900</v>
      </c>
      <c r="R2862">
        <v>20.49</v>
      </c>
      <c r="S2862">
        <v>0</v>
      </c>
      <c r="T2862">
        <v>1</v>
      </c>
      <c r="U2862">
        <v>20.445</v>
      </c>
      <c r="V2862">
        <v>-999</v>
      </c>
    </row>
    <row r="2863" spans="1:22" x14ac:dyDescent="0.25">
      <c r="A2863">
        <v>20050721</v>
      </c>
      <c r="B2863">
        <v>26.630001</v>
      </c>
      <c r="C2863">
        <v>26.750001000000001</v>
      </c>
      <c r="D2863">
        <v>25.97</v>
      </c>
      <c r="E2863">
        <v>26.52</v>
      </c>
      <c r="F2863">
        <v>14863200</v>
      </c>
      <c r="G2863">
        <v>8.2275489999999998</v>
      </c>
      <c r="H2863">
        <v>0</v>
      </c>
      <c r="I2863">
        <v>1</v>
      </c>
      <c r="J2863">
        <v>17.428775000000002</v>
      </c>
      <c r="K2863">
        <v>-999</v>
      </c>
      <c r="L2863">
        <v>20050721</v>
      </c>
      <c r="M2863">
        <v>20.51</v>
      </c>
      <c r="N2863">
        <v>20.559999000000001</v>
      </c>
      <c r="O2863">
        <v>20.209999</v>
      </c>
      <c r="P2863">
        <v>20.370000999999998</v>
      </c>
      <c r="Q2863">
        <v>7939700</v>
      </c>
      <c r="R2863">
        <v>20.370000999999998</v>
      </c>
      <c r="S2863">
        <v>0</v>
      </c>
      <c r="T2863">
        <v>1</v>
      </c>
      <c r="U2863">
        <v>20.4400005</v>
      </c>
      <c r="V2863">
        <v>-999</v>
      </c>
    </row>
    <row r="2864" spans="1:22" x14ac:dyDescent="0.25">
      <c r="A2864">
        <v>20050720</v>
      </c>
      <c r="B2864">
        <v>26.270001000000001</v>
      </c>
      <c r="C2864">
        <v>27.089998999999999</v>
      </c>
      <c r="D2864">
        <v>25.909998999999999</v>
      </c>
      <c r="E2864">
        <v>26.979998999999999</v>
      </c>
      <c r="F2864">
        <v>13162500</v>
      </c>
      <c r="G2864">
        <v>8.3702579999999998</v>
      </c>
      <c r="H2864">
        <v>0</v>
      </c>
      <c r="I2864">
        <v>1</v>
      </c>
      <c r="J2864">
        <v>17.3201295</v>
      </c>
      <c r="K2864">
        <v>-999</v>
      </c>
      <c r="L2864">
        <v>20050720</v>
      </c>
      <c r="M2864">
        <v>20.25</v>
      </c>
      <c r="N2864">
        <v>20.799999</v>
      </c>
      <c r="O2864">
        <v>20.149999999999999</v>
      </c>
      <c r="P2864">
        <v>20.59</v>
      </c>
      <c r="Q2864">
        <v>9172300</v>
      </c>
      <c r="R2864">
        <v>20.59</v>
      </c>
      <c r="S2864">
        <v>0</v>
      </c>
      <c r="T2864">
        <v>1</v>
      </c>
      <c r="U2864">
        <v>20.420000000000002</v>
      </c>
      <c r="V2864">
        <v>-999</v>
      </c>
    </row>
    <row r="2865" spans="1:22" x14ac:dyDescent="0.25">
      <c r="A2865">
        <v>20050719</v>
      </c>
      <c r="B2865">
        <v>26.379999000000002</v>
      </c>
      <c r="C2865">
        <v>26.64</v>
      </c>
      <c r="D2865">
        <v>26.179998999999999</v>
      </c>
      <c r="E2865">
        <v>26.579999000000001</v>
      </c>
      <c r="F2865">
        <v>12947400</v>
      </c>
      <c r="G2865">
        <v>8.2461629999999992</v>
      </c>
      <c r="H2865">
        <v>0</v>
      </c>
      <c r="I2865">
        <v>1</v>
      </c>
      <c r="J2865">
        <v>17.313081</v>
      </c>
      <c r="K2865">
        <v>-999</v>
      </c>
      <c r="L2865">
        <v>20050719</v>
      </c>
      <c r="M2865">
        <v>20.02</v>
      </c>
      <c r="N2865">
        <v>20.84</v>
      </c>
      <c r="O2865">
        <v>20</v>
      </c>
      <c r="P2865">
        <v>20.67</v>
      </c>
      <c r="Q2865">
        <v>11952300</v>
      </c>
      <c r="R2865">
        <v>20.67</v>
      </c>
      <c r="S2865">
        <v>0</v>
      </c>
      <c r="T2865">
        <v>1</v>
      </c>
      <c r="U2865">
        <v>20.344999999999999</v>
      </c>
      <c r="V2865">
        <v>-999</v>
      </c>
    </row>
    <row r="2866" spans="1:22" x14ac:dyDescent="0.25">
      <c r="A2866">
        <v>20050718</v>
      </c>
      <c r="B2866">
        <v>26.809999000000001</v>
      </c>
      <c r="C2866">
        <v>26.819998999999999</v>
      </c>
      <c r="D2866">
        <v>25.949998999999998</v>
      </c>
      <c r="E2866">
        <v>26.219999000000001</v>
      </c>
      <c r="F2866">
        <v>26122500</v>
      </c>
      <c r="G2866">
        <v>8.1344770000000004</v>
      </c>
      <c r="H2866">
        <v>0</v>
      </c>
      <c r="I2866">
        <v>1</v>
      </c>
      <c r="J2866">
        <v>17.472238000000001</v>
      </c>
      <c r="K2866">
        <v>-999</v>
      </c>
      <c r="L2866">
        <v>20050718</v>
      </c>
      <c r="M2866">
        <v>19.950001</v>
      </c>
      <c r="N2866">
        <v>20.02</v>
      </c>
      <c r="O2866">
        <v>19.780000999999999</v>
      </c>
      <c r="P2866">
        <v>19.940000999999999</v>
      </c>
      <c r="Q2866">
        <v>5238500</v>
      </c>
      <c r="R2866">
        <v>19.940000999999999</v>
      </c>
      <c r="S2866">
        <v>0</v>
      </c>
      <c r="T2866">
        <v>1</v>
      </c>
      <c r="U2866">
        <v>19.945001000000001</v>
      </c>
      <c r="V2866">
        <v>-999</v>
      </c>
    </row>
    <row r="2867" spans="1:22" x14ac:dyDescent="0.25">
      <c r="A2867">
        <v>20050715</v>
      </c>
      <c r="B2867">
        <v>27.100000999999999</v>
      </c>
      <c r="C2867">
        <v>27.180001000000001</v>
      </c>
      <c r="D2867">
        <v>26.419999000000001</v>
      </c>
      <c r="E2867">
        <v>26.889999</v>
      </c>
      <c r="F2867">
        <v>30583800</v>
      </c>
      <c r="G2867">
        <v>8.3423370000000006</v>
      </c>
      <c r="H2867">
        <v>0</v>
      </c>
      <c r="I2867">
        <v>1</v>
      </c>
      <c r="J2867">
        <v>17.721169</v>
      </c>
      <c r="K2867">
        <v>-999</v>
      </c>
      <c r="L2867">
        <v>20050715</v>
      </c>
      <c r="M2867">
        <v>19.870000999999998</v>
      </c>
      <c r="N2867">
        <v>20.170000000000002</v>
      </c>
      <c r="O2867">
        <v>19.639999</v>
      </c>
      <c r="P2867">
        <v>20.010000000000002</v>
      </c>
      <c r="Q2867">
        <v>9049400</v>
      </c>
      <c r="R2867">
        <v>20.010000000000002</v>
      </c>
      <c r="S2867">
        <v>0</v>
      </c>
      <c r="T2867">
        <v>1</v>
      </c>
      <c r="U2867">
        <v>19.9400005</v>
      </c>
      <c r="V2867">
        <v>-999</v>
      </c>
    </row>
    <row r="2868" spans="1:22" x14ac:dyDescent="0.25">
      <c r="A2868">
        <v>20050714</v>
      </c>
      <c r="B2868">
        <v>28.74</v>
      </c>
      <c r="C2868">
        <v>29.299999</v>
      </c>
      <c r="D2868">
        <v>27.140001000000002</v>
      </c>
      <c r="E2868">
        <v>27.180001000000001</v>
      </c>
      <c r="F2868">
        <v>46787400</v>
      </c>
      <c r="G2868">
        <v>8.4323069999999998</v>
      </c>
      <c r="H2868">
        <v>0</v>
      </c>
      <c r="I2868">
        <v>1</v>
      </c>
      <c r="J2868">
        <v>18.586153500000002</v>
      </c>
      <c r="K2868">
        <v>-999</v>
      </c>
      <c r="L2868">
        <v>20050714</v>
      </c>
      <c r="M2868">
        <v>19.77</v>
      </c>
      <c r="N2868">
        <v>20.010000000000002</v>
      </c>
      <c r="O2868">
        <v>19.079999999999998</v>
      </c>
      <c r="P2868">
        <v>19.879999000000002</v>
      </c>
      <c r="Q2868">
        <v>22404400</v>
      </c>
      <c r="R2868">
        <v>19.879999000000002</v>
      </c>
      <c r="S2868">
        <v>0</v>
      </c>
      <c r="T2868">
        <v>1</v>
      </c>
      <c r="U2868">
        <v>19.824999500000001</v>
      </c>
      <c r="V2868">
        <v>-999</v>
      </c>
    </row>
    <row r="2869" spans="1:22" x14ac:dyDescent="0.25">
      <c r="A2869">
        <v>20050713</v>
      </c>
      <c r="B2869">
        <v>28.520001000000001</v>
      </c>
      <c r="C2869">
        <v>28.600000999999999</v>
      </c>
      <c r="D2869">
        <v>27.959999</v>
      </c>
      <c r="E2869">
        <v>28.439999</v>
      </c>
      <c r="F2869">
        <v>14869500</v>
      </c>
      <c r="G2869">
        <v>8.8232079999999993</v>
      </c>
      <c r="H2869">
        <v>0</v>
      </c>
      <c r="I2869">
        <v>1</v>
      </c>
      <c r="J2869">
        <v>18.671604500000001</v>
      </c>
      <c r="K2869">
        <v>-999</v>
      </c>
      <c r="L2869">
        <v>20050713</v>
      </c>
      <c r="M2869">
        <v>19.200001</v>
      </c>
      <c r="N2869">
        <v>19.389999</v>
      </c>
      <c r="O2869">
        <v>19.059999000000001</v>
      </c>
      <c r="P2869">
        <v>19.25</v>
      </c>
      <c r="Q2869">
        <v>12798500</v>
      </c>
      <c r="R2869">
        <v>19.25</v>
      </c>
      <c r="S2869">
        <v>0</v>
      </c>
      <c r="T2869">
        <v>1</v>
      </c>
      <c r="U2869">
        <v>19.2250005</v>
      </c>
      <c r="V2869">
        <v>-999</v>
      </c>
    </row>
    <row r="2870" spans="1:22" x14ac:dyDescent="0.25">
      <c r="A2870">
        <v>20050712</v>
      </c>
      <c r="B2870">
        <v>28.54</v>
      </c>
      <c r="C2870">
        <v>28.62</v>
      </c>
      <c r="D2870">
        <v>27.820001000000001</v>
      </c>
      <c r="E2870">
        <v>28.399999000000001</v>
      </c>
      <c r="F2870">
        <v>14106300</v>
      </c>
      <c r="G2870">
        <v>8.8107980000000001</v>
      </c>
      <c r="H2870">
        <v>0</v>
      </c>
      <c r="I2870">
        <v>1</v>
      </c>
      <c r="J2870">
        <v>18.675398999999999</v>
      </c>
      <c r="K2870">
        <v>-999</v>
      </c>
      <c r="L2870">
        <v>20050712</v>
      </c>
      <c r="M2870">
        <v>18.93</v>
      </c>
      <c r="N2870">
        <v>19.420000000000002</v>
      </c>
      <c r="O2870">
        <v>18.899999999999999</v>
      </c>
      <c r="P2870">
        <v>19.370000999999998</v>
      </c>
      <c r="Q2870">
        <v>10557800</v>
      </c>
      <c r="R2870">
        <v>19.370000999999998</v>
      </c>
      <c r="S2870">
        <v>0</v>
      </c>
      <c r="T2870">
        <v>1</v>
      </c>
      <c r="U2870">
        <v>19.150000500000001</v>
      </c>
      <c r="V2870">
        <v>-999</v>
      </c>
    </row>
    <row r="2871" spans="1:22" x14ac:dyDescent="0.25">
      <c r="A2871">
        <v>20050711</v>
      </c>
      <c r="B2871">
        <v>28.389999</v>
      </c>
      <c r="C2871">
        <v>28.85</v>
      </c>
      <c r="D2871">
        <v>28.27</v>
      </c>
      <c r="E2871">
        <v>28.560001</v>
      </c>
      <c r="F2871">
        <v>9987300</v>
      </c>
      <c r="G2871">
        <v>8.8604380000000003</v>
      </c>
      <c r="H2871">
        <v>0</v>
      </c>
      <c r="I2871">
        <v>1</v>
      </c>
      <c r="J2871">
        <v>18.625218499999999</v>
      </c>
      <c r="K2871">
        <v>-999</v>
      </c>
      <c r="L2871">
        <v>20050711</v>
      </c>
      <c r="M2871">
        <v>19.049999</v>
      </c>
      <c r="N2871">
        <v>19.23</v>
      </c>
      <c r="O2871">
        <v>18.709999</v>
      </c>
      <c r="P2871">
        <v>19.010000000000002</v>
      </c>
      <c r="Q2871">
        <v>7812700</v>
      </c>
      <c r="R2871">
        <v>19.010000000000002</v>
      </c>
      <c r="S2871">
        <v>0</v>
      </c>
      <c r="T2871">
        <v>1</v>
      </c>
      <c r="U2871">
        <v>19.029999499999999</v>
      </c>
      <c r="V2871">
        <v>-999</v>
      </c>
    </row>
    <row r="2872" spans="1:22" x14ac:dyDescent="0.25">
      <c r="A2872">
        <v>20050708</v>
      </c>
      <c r="B2872">
        <v>27.959999</v>
      </c>
      <c r="C2872">
        <v>28.23</v>
      </c>
      <c r="D2872">
        <v>27.599999</v>
      </c>
      <c r="E2872">
        <v>28.14</v>
      </c>
      <c r="F2872">
        <v>10203300</v>
      </c>
      <c r="G2872">
        <v>8.7301369999999991</v>
      </c>
      <c r="H2872">
        <v>0</v>
      </c>
      <c r="I2872">
        <v>1</v>
      </c>
      <c r="J2872">
        <v>18.345068000000001</v>
      </c>
      <c r="K2872">
        <v>-999</v>
      </c>
      <c r="L2872">
        <v>20050708</v>
      </c>
      <c r="M2872">
        <v>18.690000999999999</v>
      </c>
      <c r="N2872">
        <v>19.030000999999999</v>
      </c>
      <c r="O2872">
        <v>18.649999999999999</v>
      </c>
      <c r="P2872">
        <v>18.940000999999999</v>
      </c>
      <c r="Q2872">
        <v>8619600</v>
      </c>
      <c r="R2872">
        <v>18.940000999999999</v>
      </c>
      <c r="S2872">
        <v>0</v>
      </c>
      <c r="T2872">
        <v>1</v>
      </c>
      <c r="U2872">
        <v>18.815000999999999</v>
      </c>
      <c r="V2872">
        <v>-999</v>
      </c>
    </row>
    <row r="2873" spans="1:22" x14ac:dyDescent="0.25">
      <c r="A2873">
        <v>20050707</v>
      </c>
      <c r="B2873">
        <v>27.55</v>
      </c>
      <c r="C2873">
        <v>27.999998999999999</v>
      </c>
      <c r="D2873">
        <v>27.460000999999998</v>
      </c>
      <c r="E2873">
        <v>27.79</v>
      </c>
      <c r="F2873">
        <v>11647500</v>
      </c>
      <c r="G2873">
        <v>8.6215530000000005</v>
      </c>
      <c r="H2873">
        <v>0</v>
      </c>
      <c r="I2873">
        <v>1</v>
      </c>
      <c r="J2873">
        <v>18.085776500000001</v>
      </c>
      <c r="K2873">
        <v>-999</v>
      </c>
      <c r="L2873">
        <v>20050707</v>
      </c>
      <c r="M2873">
        <v>18.219999000000001</v>
      </c>
      <c r="N2873">
        <v>18.73</v>
      </c>
      <c r="O2873">
        <v>18.110001</v>
      </c>
      <c r="P2873">
        <v>18.73</v>
      </c>
      <c r="Q2873">
        <v>7401800</v>
      </c>
      <c r="R2873">
        <v>18.73</v>
      </c>
      <c r="S2873">
        <v>0</v>
      </c>
      <c r="T2873">
        <v>1</v>
      </c>
      <c r="U2873">
        <v>18.474999499999999</v>
      </c>
      <c r="V2873">
        <v>-999</v>
      </c>
    </row>
    <row r="2874" spans="1:22" x14ac:dyDescent="0.25">
      <c r="A2874">
        <v>20050706</v>
      </c>
      <c r="B2874">
        <v>27.35</v>
      </c>
      <c r="C2874">
        <v>28.11</v>
      </c>
      <c r="D2874">
        <v>27.04</v>
      </c>
      <c r="E2874">
        <v>27.99</v>
      </c>
      <c r="F2874">
        <v>17590800</v>
      </c>
      <c r="G2874">
        <v>8.6836009999999995</v>
      </c>
      <c r="H2874">
        <v>0</v>
      </c>
      <c r="I2874">
        <v>1</v>
      </c>
      <c r="J2874">
        <v>18.016800499999999</v>
      </c>
      <c r="K2874">
        <v>-999</v>
      </c>
      <c r="L2874">
        <v>20050706</v>
      </c>
      <c r="M2874">
        <v>18.049999</v>
      </c>
      <c r="N2874">
        <v>18.549999</v>
      </c>
      <c r="O2874">
        <v>18.02</v>
      </c>
      <c r="P2874">
        <v>18.510000000000002</v>
      </c>
      <c r="Q2874">
        <v>9358500</v>
      </c>
      <c r="R2874">
        <v>18.510000000000002</v>
      </c>
      <c r="S2874">
        <v>0</v>
      </c>
      <c r="T2874">
        <v>1</v>
      </c>
      <c r="U2874">
        <v>18.279999499999999</v>
      </c>
      <c r="V2874">
        <v>-999</v>
      </c>
    </row>
    <row r="2875" spans="1:22" x14ac:dyDescent="0.25">
      <c r="A2875">
        <v>20050705</v>
      </c>
      <c r="B2875">
        <v>26.939999</v>
      </c>
      <c r="C2875">
        <v>27.369999</v>
      </c>
      <c r="D2875">
        <v>26.68</v>
      </c>
      <c r="E2875">
        <v>27.260000999999999</v>
      </c>
      <c r="F2875">
        <v>9711000</v>
      </c>
      <c r="G2875">
        <v>8.4571260000000006</v>
      </c>
      <c r="H2875">
        <v>0</v>
      </c>
      <c r="I2875">
        <v>1</v>
      </c>
      <c r="J2875">
        <v>17.698562500000001</v>
      </c>
      <c r="K2875">
        <v>-999</v>
      </c>
      <c r="L2875">
        <v>20050705</v>
      </c>
      <c r="M2875">
        <v>17.739999999999998</v>
      </c>
      <c r="N2875">
        <v>18.34</v>
      </c>
      <c r="O2875">
        <v>17.600000000000001</v>
      </c>
      <c r="P2875">
        <v>18.040001</v>
      </c>
      <c r="Q2875">
        <v>6556400</v>
      </c>
      <c r="R2875">
        <v>18.040001</v>
      </c>
      <c r="S2875">
        <v>0</v>
      </c>
      <c r="T2875">
        <v>1</v>
      </c>
      <c r="U2875">
        <v>17.890000499999999</v>
      </c>
      <c r="V2875">
        <v>-999</v>
      </c>
    </row>
    <row r="2876" spans="1:22" x14ac:dyDescent="0.25">
      <c r="A2876">
        <v>20050701</v>
      </c>
      <c r="B2876">
        <v>26.630001</v>
      </c>
      <c r="C2876">
        <v>26.88</v>
      </c>
      <c r="D2876">
        <v>26.299999</v>
      </c>
      <c r="E2876">
        <v>26.84</v>
      </c>
      <c r="F2876">
        <v>7879200</v>
      </c>
      <c r="G2876">
        <v>8.3268249999999995</v>
      </c>
      <c r="H2876">
        <v>0</v>
      </c>
      <c r="I2876">
        <v>1</v>
      </c>
      <c r="J2876">
        <v>17.478413</v>
      </c>
      <c r="K2876">
        <v>-999</v>
      </c>
      <c r="L2876">
        <v>20050701</v>
      </c>
      <c r="M2876">
        <v>17.34</v>
      </c>
      <c r="N2876">
        <v>17.52</v>
      </c>
      <c r="O2876">
        <v>17.219999000000001</v>
      </c>
      <c r="P2876">
        <v>17.450001</v>
      </c>
      <c r="Q2876">
        <v>3126100</v>
      </c>
      <c r="R2876">
        <v>17.450001</v>
      </c>
      <c r="S2876">
        <v>0</v>
      </c>
      <c r="T2876">
        <v>1</v>
      </c>
      <c r="U2876">
        <v>17.395000499999998</v>
      </c>
      <c r="V2876">
        <v>-999</v>
      </c>
    </row>
    <row r="2877" spans="1:22" x14ac:dyDescent="0.25">
      <c r="A2877">
        <v>20050630</v>
      </c>
      <c r="B2877">
        <v>26.969999000000001</v>
      </c>
      <c r="C2877">
        <v>27.220001</v>
      </c>
      <c r="D2877">
        <v>26.510000999999999</v>
      </c>
      <c r="E2877">
        <v>26.72</v>
      </c>
      <c r="F2877">
        <v>14830800</v>
      </c>
      <c r="G2877">
        <v>8.2895970000000005</v>
      </c>
      <c r="H2877">
        <v>0</v>
      </c>
      <c r="I2877">
        <v>1</v>
      </c>
      <c r="J2877">
        <v>17.629798000000001</v>
      </c>
      <c r="K2877">
        <v>-999</v>
      </c>
      <c r="L2877">
        <v>20050630</v>
      </c>
      <c r="M2877">
        <v>17.5</v>
      </c>
      <c r="N2877">
        <v>17.600000000000001</v>
      </c>
      <c r="O2877">
        <v>17.280000999999999</v>
      </c>
      <c r="P2877">
        <v>17.34</v>
      </c>
      <c r="Q2877">
        <v>5949400</v>
      </c>
      <c r="R2877">
        <v>17.34</v>
      </c>
      <c r="S2877">
        <v>0</v>
      </c>
      <c r="T2877">
        <v>1</v>
      </c>
      <c r="U2877">
        <v>17.420000000000002</v>
      </c>
      <c r="V2877">
        <v>-999</v>
      </c>
    </row>
    <row r="2878" spans="1:22" x14ac:dyDescent="0.25">
      <c r="A2878">
        <v>20050629</v>
      </c>
      <c r="B2878">
        <v>27.049999</v>
      </c>
      <c r="C2878">
        <v>27.100000999999999</v>
      </c>
      <c r="D2878">
        <v>26.57</v>
      </c>
      <c r="E2878">
        <v>26.790001</v>
      </c>
      <c r="F2878">
        <v>7089300</v>
      </c>
      <c r="G2878">
        <v>8.3113139999999994</v>
      </c>
      <c r="H2878">
        <v>0</v>
      </c>
      <c r="I2878">
        <v>1</v>
      </c>
      <c r="J2878">
        <v>17.680656500000001</v>
      </c>
      <c r="K2878">
        <v>-999</v>
      </c>
      <c r="L2878">
        <v>20050629</v>
      </c>
      <c r="M2878">
        <v>17.690000999999999</v>
      </c>
      <c r="N2878">
        <v>17.700001</v>
      </c>
      <c r="O2878">
        <v>17.200001</v>
      </c>
      <c r="P2878">
        <v>17.370000999999998</v>
      </c>
      <c r="Q2878">
        <v>5624300</v>
      </c>
      <c r="R2878">
        <v>17.370000999999998</v>
      </c>
      <c r="S2878">
        <v>0</v>
      </c>
      <c r="T2878">
        <v>1</v>
      </c>
      <c r="U2878">
        <v>17.530000999999999</v>
      </c>
      <c r="V2878">
        <v>-999</v>
      </c>
    </row>
    <row r="2879" spans="1:22" x14ac:dyDescent="0.25">
      <c r="A2879">
        <v>20050628</v>
      </c>
      <c r="B2879">
        <v>26.979998999999999</v>
      </c>
      <c r="C2879">
        <v>27.220001</v>
      </c>
      <c r="D2879">
        <v>26.68</v>
      </c>
      <c r="E2879">
        <v>27.04</v>
      </c>
      <c r="F2879">
        <v>6557700</v>
      </c>
      <c r="G2879">
        <v>8.3888730000000002</v>
      </c>
      <c r="H2879">
        <v>0</v>
      </c>
      <c r="I2879">
        <v>1</v>
      </c>
      <c r="J2879">
        <v>17.684436000000002</v>
      </c>
      <c r="K2879">
        <v>-999</v>
      </c>
      <c r="L2879">
        <v>20050628</v>
      </c>
      <c r="M2879">
        <v>16.850000000000001</v>
      </c>
      <c r="N2879">
        <v>17.73</v>
      </c>
      <c r="O2879">
        <v>16.799999</v>
      </c>
      <c r="P2879">
        <v>17.700001</v>
      </c>
      <c r="Q2879">
        <v>9802700</v>
      </c>
      <c r="R2879">
        <v>17.700001</v>
      </c>
      <c r="S2879">
        <v>0</v>
      </c>
      <c r="T2879">
        <v>1</v>
      </c>
      <c r="U2879">
        <v>17.275000500000001</v>
      </c>
      <c r="V2879">
        <v>-999</v>
      </c>
    </row>
    <row r="2880" spans="1:22" x14ac:dyDescent="0.25">
      <c r="A2880">
        <v>20050627</v>
      </c>
      <c r="B2880">
        <v>26.92</v>
      </c>
      <c r="C2880">
        <v>27.140001000000002</v>
      </c>
      <c r="D2880">
        <v>26.630001</v>
      </c>
      <c r="E2880">
        <v>26.870000999999998</v>
      </c>
      <c r="F2880">
        <v>8864700</v>
      </c>
      <c r="G2880">
        <v>8.3361330000000002</v>
      </c>
      <c r="H2880">
        <v>0</v>
      </c>
      <c r="I2880">
        <v>1</v>
      </c>
      <c r="J2880">
        <v>17.628066499999999</v>
      </c>
      <c r="K2880">
        <v>-999</v>
      </c>
      <c r="L2880">
        <v>20050627</v>
      </c>
      <c r="M2880">
        <v>17.110001</v>
      </c>
      <c r="N2880">
        <v>17.219999000000001</v>
      </c>
      <c r="O2880">
        <v>16.629999000000002</v>
      </c>
      <c r="P2880">
        <v>16.649999999999999</v>
      </c>
      <c r="Q2880">
        <v>6487400</v>
      </c>
      <c r="R2880">
        <v>16.649999999999999</v>
      </c>
      <c r="S2880">
        <v>0</v>
      </c>
      <c r="T2880">
        <v>1</v>
      </c>
      <c r="U2880">
        <v>16.880000500000001</v>
      </c>
      <c r="V2880">
        <v>-999</v>
      </c>
    </row>
    <row r="2881" spans="1:22" x14ac:dyDescent="0.25">
      <c r="A2881">
        <v>20050624</v>
      </c>
      <c r="B2881">
        <v>27.930001000000001</v>
      </c>
      <c r="C2881">
        <v>27.940000999999999</v>
      </c>
      <c r="D2881">
        <v>26.939999</v>
      </c>
      <c r="E2881">
        <v>27.089998999999999</v>
      </c>
      <c r="F2881">
        <v>11890800</v>
      </c>
      <c r="G2881">
        <v>8.4043849999999996</v>
      </c>
      <c r="H2881">
        <v>0</v>
      </c>
      <c r="I2881">
        <v>1</v>
      </c>
      <c r="J2881">
        <v>18.167193000000001</v>
      </c>
      <c r="K2881">
        <v>-999</v>
      </c>
      <c r="L2881">
        <v>20050624</v>
      </c>
      <c r="M2881">
        <v>17.600000000000001</v>
      </c>
      <c r="N2881">
        <v>17.620000999999998</v>
      </c>
      <c r="O2881">
        <v>17.100000000000001</v>
      </c>
      <c r="P2881">
        <v>17.170000000000002</v>
      </c>
      <c r="Q2881">
        <v>6166300</v>
      </c>
      <c r="R2881">
        <v>17.170000000000002</v>
      </c>
      <c r="S2881">
        <v>0</v>
      </c>
      <c r="T2881">
        <v>1</v>
      </c>
      <c r="U2881">
        <v>17.385000000000002</v>
      </c>
      <c r="V2881">
        <v>-999</v>
      </c>
    </row>
    <row r="2882" spans="1:22" x14ac:dyDescent="0.25">
      <c r="A2882">
        <v>20050623</v>
      </c>
      <c r="B2882">
        <v>27.500001000000001</v>
      </c>
      <c r="C2882">
        <v>28.319998999999999</v>
      </c>
      <c r="D2882">
        <v>27.4</v>
      </c>
      <c r="E2882">
        <v>27.98</v>
      </c>
      <c r="F2882">
        <v>20924400</v>
      </c>
      <c r="G2882">
        <v>8.680498</v>
      </c>
      <c r="H2882">
        <v>0</v>
      </c>
      <c r="I2882">
        <v>1</v>
      </c>
      <c r="J2882">
        <v>18.090249499999999</v>
      </c>
      <c r="K2882">
        <v>-999</v>
      </c>
      <c r="L2882">
        <v>20050623</v>
      </c>
      <c r="M2882">
        <v>17.879999000000002</v>
      </c>
      <c r="N2882">
        <v>18.23</v>
      </c>
      <c r="O2882">
        <v>17.510000000000002</v>
      </c>
      <c r="P2882">
        <v>17.620000999999998</v>
      </c>
      <c r="Q2882">
        <v>7839600</v>
      </c>
      <c r="R2882">
        <v>17.620000999999998</v>
      </c>
      <c r="S2882">
        <v>0</v>
      </c>
      <c r="T2882">
        <v>1</v>
      </c>
      <c r="U2882">
        <v>17.75</v>
      </c>
      <c r="V2882">
        <v>-999</v>
      </c>
    </row>
    <row r="2883" spans="1:22" x14ac:dyDescent="0.25">
      <c r="A2883">
        <v>20050622</v>
      </c>
      <c r="B2883">
        <v>27.87</v>
      </c>
      <c r="C2883">
        <v>28.06</v>
      </c>
      <c r="D2883">
        <v>27.209999</v>
      </c>
      <c r="E2883">
        <v>27.55</v>
      </c>
      <c r="F2883">
        <v>17516700</v>
      </c>
      <c r="G2883">
        <v>8.5470950000000006</v>
      </c>
      <c r="H2883">
        <v>0</v>
      </c>
      <c r="I2883">
        <v>1</v>
      </c>
      <c r="J2883">
        <v>18.208547500000002</v>
      </c>
      <c r="K2883">
        <v>-999</v>
      </c>
      <c r="L2883">
        <v>20050622</v>
      </c>
      <c r="M2883">
        <v>17.850000000000001</v>
      </c>
      <c r="N2883">
        <v>17.950001</v>
      </c>
      <c r="O2883">
        <v>17.739999999999998</v>
      </c>
      <c r="P2883">
        <v>17.91</v>
      </c>
      <c r="Q2883">
        <v>5810200</v>
      </c>
      <c r="R2883">
        <v>17.91</v>
      </c>
      <c r="S2883">
        <v>0</v>
      </c>
      <c r="T2883">
        <v>1</v>
      </c>
      <c r="U2883">
        <v>17.88</v>
      </c>
      <c r="V2883">
        <v>-999</v>
      </c>
    </row>
    <row r="2884" spans="1:22" x14ac:dyDescent="0.25">
      <c r="A2884">
        <v>20050621</v>
      </c>
      <c r="B2884">
        <v>27.500001000000001</v>
      </c>
      <c r="C2884">
        <v>27.71</v>
      </c>
      <c r="D2884">
        <v>27.24</v>
      </c>
      <c r="E2884">
        <v>27.580000999999999</v>
      </c>
      <c r="F2884">
        <v>10704300</v>
      </c>
      <c r="G2884">
        <v>8.5564029999999995</v>
      </c>
      <c r="H2884">
        <v>0</v>
      </c>
      <c r="I2884">
        <v>1</v>
      </c>
      <c r="J2884">
        <v>18.028202</v>
      </c>
      <c r="K2884">
        <v>-999</v>
      </c>
      <c r="L2884">
        <v>20050621</v>
      </c>
      <c r="M2884">
        <v>17.48</v>
      </c>
      <c r="N2884">
        <v>17.799999</v>
      </c>
      <c r="O2884">
        <v>17.48</v>
      </c>
      <c r="P2884">
        <v>17.799999</v>
      </c>
      <c r="Q2884">
        <v>5592100</v>
      </c>
      <c r="R2884">
        <v>17.799999</v>
      </c>
      <c r="S2884">
        <v>0</v>
      </c>
      <c r="T2884">
        <v>1</v>
      </c>
      <c r="U2884">
        <v>17.639999499999998</v>
      </c>
      <c r="V2884">
        <v>-999</v>
      </c>
    </row>
    <row r="2885" spans="1:22" x14ac:dyDescent="0.25">
      <c r="A2885">
        <v>20050620</v>
      </c>
      <c r="B2885">
        <v>26.910001000000001</v>
      </c>
      <c r="C2885">
        <v>27.500001000000001</v>
      </c>
      <c r="D2885">
        <v>26.470001</v>
      </c>
      <c r="E2885">
        <v>27.32</v>
      </c>
      <c r="F2885">
        <v>15151500</v>
      </c>
      <c r="G2885">
        <v>8.4757400000000001</v>
      </c>
      <c r="H2885">
        <v>0</v>
      </c>
      <c r="I2885">
        <v>1</v>
      </c>
      <c r="J2885">
        <v>17.692870500000001</v>
      </c>
      <c r="K2885">
        <v>-999</v>
      </c>
      <c r="L2885">
        <v>20050620</v>
      </c>
      <c r="M2885">
        <v>17.23</v>
      </c>
      <c r="N2885">
        <v>17.600000000000001</v>
      </c>
      <c r="O2885">
        <v>17.110001</v>
      </c>
      <c r="P2885">
        <v>17.530000999999999</v>
      </c>
      <c r="Q2885">
        <v>5211500</v>
      </c>
      <c r="R2885">
        <v>17.530000999999999</v>
      </c>
      <c r="S2885">
        <v>0</v>
      </c>
      <c r="T2885">
        <v>1</v>
      </c>
      <c r="U2885">
        <v>17.380000500000001</v>
      </c>
      <c r="V2885">
        <v>-999</v>
      </c>
    </row>
    <row r="2886" spans="1:22" x14ac:dyDescent="0.25">
      <c r="A2886">
        <v>20050617</v>
      </c>
      <c r="B2886">
        <v>27.300001000000002</v>
      </c>
      <c r="C2886">
        <v>27.35</v>
      </c>
      <c r="D2886">
        <v>26.84</v>
      </c>
      <c r="E2886">
        <v>26.910001000000001</v>
      </c>
      <c r="F2886">
        <v>11408700</v>
      </c>
      <c r="G2886">
        <v>8.3485420000000001</v>
      </c>
      <c r="H2886">
        <v>0</v>
      </c>
      <c r="I2886">
        <v>1</v>
      </c>
      <c r="J2886">
        <v>17.824271499999998</v>
      </c>
      <c r="K2886">
        <v>-999</v>
      </c>
      <c r="L2886">
        <v>20050617</v>
      </c>
      <c r="M2886">
        <v>17.690000999999999</v>
      </c>
      <c r="N2886">
        <v>17.700001</v>
      </c>
      <c r="O2886">
        <v>17.23</v>
      </c>
      <c r="P2886">
        <v>17.440000999999999</v>
      </c>
      <c r="Q2886">
        <v>5506000</v>
      </c>
      <c r="R2886">
        <v>17.440000999999999</v>
      </c>
      <c r="S2886">
        <v>0</v>
      </c>
      <c r="T2886">
        <v>1</v>
      </c>
      <c r="U2886">
        <v>17.565000999999999</v>
      </c>
      <c r="V2886">
        <v>-999</v>
      </c>
    </row>
    <row r="2887" spans="1:22" x14ac:dyDescent="0.25">
      <c r="A2887">
        <v>20050616</v>
      </c>
      <c r="B2887">
        <v>26.819998999999999</v>
      </c>
      <c r="C2887">
        <v>27.150001</v>
      </c>
      <c r="D2887">
        <v>26.430001000000001</v>
      </c>
      <c r="E2887">
        <v>26.969999000000001</v>
      </c>
      <c r="F2887">
        <v>12231000</v>
      </c>
      <c r="G2887">
        <v>8.3671559999999996</v>
      </c>
      <c r="H2887">
        <v>0</v>
      </c>
      <c r="I2887">
        <v>1</v>
      </c>
      <c r="J2887">
        <v>17.593577499999999</v>
      </c>
      <c r="K2887">
        <v>-999</v>
      </c>
      <c r="L2887">
        <v>20050616</v>
      </c>
      <c r="M2887">
        <v>17.23</v>
      </c>
      <c r="N2887">
        <v>17.41</v>
      </c>
      <c r="O2887">
        <v>17.02</v>
      </c>
      <c r="P2887">
        <v>17.389999</v>
      </c>
      <c r="Q2887">
        <v>5038500</v>
      </c>
      <c r="R2887">
        <v>17.389999</v>
      </c>
      <c r="S2887">
        <v>0</v>
      </c>
      <c r="T2887">
        <v>1</v>
      </c>
      <c r="U2887">
        <v>17.3099995</v>
      </c>
      <c r="V2887">
        <v>-999</v>
      </c>
    </row>
    <row r="2888" spans="1:22" x14ac:dyDescent="0.25">
      <c r="A2888">
        <v>20050615</v>
      </c>
      <c r="B2888">
        <v>26.739999000000001</v>
      </c>
      <c r="C2888">
        <v>26.950001</v>
      </c>
      <c r="D2888">
        <v>25.77</v>
      </c>
      <c r="E2888">
        <v>26.830000999999999</v>
      </c>
      <c r="F2888">
        <v>41744700</v>
      </c>
      <c r="G2888">
        <v>8.3237229999999993</v>
      </c>
      <c r="H2888">
        <v>0</v>
      </c>
      <c r="I2888">
        <v>1</v>
      </c>
      <c r="J2888">
        <v>17.531860999999999</v>
      </c>
      <c r="K2888">
        <v>-999</v>
      </c>
      <c r="L2888">
        <v>20050615</v>
      </c>
      <c r="M2888">
        <v>17.25</v>
      </c>
      <c r="N2888">
        <v>17.290001</v>
      </c>
      <c r="O2888">
        <v>16.579999999999998</v>
      </c>
      <c r="P2888">
        <v>17.049999</v>
      </c>
      <c r="Q2888">
        <v>9205800</v>
      </c>
      <c r="R2888">
        <v>17.049999</v>
      </c>
      <c r="S2888">
        <v>0</v>
      </c>
      <c r="T2888">
        <v>1</v>
      </c>
      <c r="U2888">
        <v>17.1499995</v>
      </c>
      <c r="V2888">
        <v>-999</v>
      </c>
    </row>
    <row r="2889" spans="1:22" x14ac:dyDescent="0.25">
      <c r="A2889">
        <v>20050614</v>
      </c>
      <c r="B2889">
        <v>28.610001</v>
      </c>
      <c r="C2889">
        <v>29.080000999999999</v>
      </c>
      <c r="D2889">
        <v>26.01</v>
      </c>
      <c r="E2889">
        <v>26.910001000000001</v>
      </c>
      <c r="F2889">
        <v>60210300</v>
      </c>
      <c r="G2889">
        <v>8.3485420000000001</v>
      </c>
      <c r="H2889">
        <v>0</v>
      </c>
      <c r="I2889">
        <v>1</v>
      </c>
      <c r="J2889">
        <v>18.479271499999999</v>
      </c>
      <c r="K2889">
        <v>-999</v>
      </c>
      <c r="L2889">
        <v>20050614</v>
      </c>
      <c r="M2889">
        <v>17.25</v>
      </c>
      <c r="N2889">
        <v>17.59</v>
      </c>
      <c r="O2889">
        <v>16.959999</v>
      </c>
      <c r="P2889">
        <v>17.079999999999998</v>
      </c>
      <c r="Q2889">
        <v>6266400</v>
      </c>
      <c r="R2889">
        <v>17.079999999999998</v>
      </c>
      <c r="S2889">
        <v>0</v>
      </c>
      <c r="T2889">
        <v>1</v>
      </c>
      <c r="U2889">
        <v>17.164999999999999</v>
      </c>
      <c r="V2889">
        <v>-999</v>
      </c>
    </row>
    <row r="2890" spans="1:22" x14ac:dyDescent="0.25">
      <c r="A2890">
        <v>20050613</v>
      </c>
      <c r="B2890">
        <v>27.999998999999999</v>
      </c>
      <c r="C2890">
        <v>29.390001000000002</v>
      </c>
      <c r="D2890">
        <v>27.919999000000001</v>
      </c>
      <c r="E2890">
        <v>28.600000999999999</v>
      </c>
      <c r="F2890">
        <v>35247900</v>
      </c>
      <c r="G2890">
        <v>8.8728470000000002</v>
      </c>
      <c r="H2890">
        <v>0</v>
      </c>
      <c r="I2890">
        <v>1</v>
      </c>
      <c r="J2890">
        <v>18.436423000000001</v>
      </c>
      <c r="K2890">
        <v>-999</v>
      </c>
      <c r="L2890">
        <v>20050613</v>
      </c>
      <c r="M2890">
        <v>17.450001</v>
      </c>
      <c r="N2890">
        <v>17.649999999999999</v>
      </c>
      <c r="O2890">
        <v>17.170000000000002</v>
      </c>
      <c r="P2890">
        <v>17.32</v>
      </c>
      <c r="Q2890">
        <v>5911400</v>
      </c>
      <c r="R2890">
        <v>17.32</v>
      </c>
      <c r="S2890">
        <v>0</v>
      </c>
      <c r="T2890">
        <v>1</v>
      </c>
      <c r="U2890">
        <v>17.3850005</v>
      </c>
      <c r="V2890">
        <v>-999</v>
      </c>
    </row>
    <row r="2891" spans="1:22" x14ac:dyDescent="0.25">
      <c r="A2891">
        <v>20050610</v>
      </c>
      <c r="B2891">
        <v>28.27</v>
      </c>
      <c r="C2891">
        <v>28.3</v>
      </c>
      <c r="D2891">
        <v>27.79</v>
      </c>
      <c r="E2891">
        <v>27.98</v>
      </c>
      <c r="F2891">
        <v>11627400</v>
      </c>
      <c r="G2891">
        <v>8.680498</v>
      </c>
      <c r="H2891">
        <v>0</v>
      </c>
      <c r="I2891">
        <v>1</v>
      </c>
      <c r="J2891">
        <v>18.475249000000002</v>
      </c>
      <c r="K2891">
        <v>-999</v>
      </c>
      <c r="L2891">
        <v>20050610</v>
      </c>
      <c r="M2891">
        <v>18.239999999999998</v>
      </c>
      <c r="N2891">
        <v>18.299999</v>
      </c>
      <c r="O2891">
        <v>17.100000000000001</v>
      </c>
      <c r="P2891">
        <v>17.57</v>
      </c>
      <c r="Q2891">
        <v>13571300</v>
      </c>
      <c r="R2891">
        <v>17.57</v>
      </c>
      <c r="S2891">
        <v>0</v>
      </c>
      <c r="T2891">
        <v>1</v>
      </c>
      <c r="U2891">
        <v>17.905000000000001</v>
      </c>
      <c r="V2891">
        <v>-999</v>
      </c>
    </row>
    <row r="2892" spans="1:22" x14ac:dyDescent="0.25">
      <c r="A2892">
        <v>20050609</v>
      </c>
      <c r="B2892">
        <v>26.950001</v>
      </c>
      <c r="C2892">
        <v>28.309999000000001</v>
      </c>
      <c r="D2892">
        <v>26.92</v>
      </c>
      <c r="E2892">
        <v>28.3</v>
      </c>
      <c r="F2892">
        <v>15497700</v>
      </c>
      <c r="G2892">
        <v>8.7797750000000008</v>
      </c>
      <c r="H2892">
        <v>0</v>
      </c>
      <c r="I2892">
        <v>1</v>
      </c>
      <c r="J2892">
        <v>17.864888000000001</v>
      </c>
      <c r="K2892">
        <v>-999</v>
      </c>
      <c r="L2892">
        <v>20050609</v>
      </c>
      <c r="M2892">
        <v>17.790001</v>
      </c>
      <c r="N2892">
        <v>18.34</v>
      </c>
      <c r="O2892">
        <v>17.52</v>
      </c>
      <c r="P2892">
        <v>18.209999</v>
      </c>
      <c r="Q2892">
        <v>10243300</v>
      </c>
      <c r="R2892">
        <v>18.209999</v>
      </c>
      <c r="S2892">
        <v>0</v>
      </c>
      <c r="T2892">
        <v>1</v>
      </c>
      <c r="U2892">
        <v>18</v>
      </c>
      <c r="V2892">
        <v>-999</v>
      </c>
    </row>
    <row r="2893" spans="1:22" x14ac:dyDescent="0.25">
      <c r="A2893">
        <v>20050608</v>
      </c>
      <c r="B2893">
        <v>27.420000999999999</v>
      </c>
      <c r="C2893">
        <v>27.799999</v>
      </c>
      <c r="D2893">
        <v>26.870000999999998</v>
      </c>
      <c r="E2893">
        <v>27.16</v>
      </c>
      <c r="F2893">
        <v>15468000</v>
      </c>
      <c r="G2893">
        <v>8.4261020000000002</v>
      </c>
      <c r="H2893">
        <v>0</v>
      </c>
      <c r="I2893">
        <v>1</v>
      </c>
      <c r="J2893">
        <v>17.9230515</v>
      </c>
      <c r="K2893">
        <v>-999</v>
      </c>
      <c r="L2893">
        <v>20050608</v>
      </c>
      <c r="M2893">
        <v>17.700001</v>
      </c>
      <c r="N2893">
        <v>17.969999000000001</v>
      </c>
      <c r="O2893">
        <v>17.649999999999999</v>
      </c>
      <c r="P2893">
        <v>17.799999</v>
      </c>
      <c r="Q2893">
        <v>7277300</v>
      </c>
      <c r="R2893">
        <v>17.799999</v>
      </c>
      <c r="S2893">
        <v>0</v>
      </c>
      <c r="T2893">
        <v>1</v>
      </c>
      <c r="U2893">
        <v>17.75</v>
      </c>
      <c r="V2893">
        <v>-999</v>
      </c>
    </row>
    <row r="2894" spans="1:22" x14ac:dyDescent="0.25">
      <c r="A2894">
        <v>20050607</v>
      </c>
      <c r="B2894">
        <v>27.839998999999999</v>
      </c>
      <c r="C2894">
        <v>28.3</v>
      </c>
      <c r="D2894">
        <v>27.249998999999999</v>
      </c>
      <c r="E2894">
        <v>27.35</v>
      </c>
      <c r="F2894">
        <v>24353400</v>
      </c>
      <c r="G2894">
        <v>8.4850480000000008</v>
      </c>
      <c r="H2894">
        <v>0</v>
      </c>
      <c r="I2894">
        <v>1</v>
      </c>
      <c r="J2894">
        <v>18.162523499999999</v>
      </c>
      <c r="K2894">
        <v>-999</v>
      </c>
      <c r="L2894">
        <v>20050607</v>
      </c>
      <c r="M2894">
        <v>17.200001</v>
      </c>
      <c r="N2894">
        <v>18.049999</v>
      </c>
      <c r="O2894">
        <v>17.190000999999999</v>
      </c>
      <c r="P2894">
        <v>17.559999000000001</v>
      </c>
      <c r="Q2894">
        <v>17616700</v>
      </c>
      <c r="R2894">
        <v>17.559999000000001</v>
      </c>
      <c r="S2894">
        <v>0</v>
      </c>
      <c r="T2894">
        <v>1</v>
      </c>
      <c r="U2894">
        <v>17.38</v>
      </c>
      <c r="V2894">
        <v>-999</v>
      </c>
    </row>
    <row r="2895" spans="1:22" x14ac:dyDescent="0.25">
      <c r="A2895">
        <v>20050606</v>
      </c>
      <c r="B2895">
        <v>27.79</v>
      </c>
      <c r="C2895">
        <v>28.34</v>
      </c>
      <c r="D2895">
        <v>27.770001000000001</v>
      </c>
      <c r="E2895">
        <v>28.03</v>
      </c>
      <c r="F2895">
        <v>12822300</v>
      </c>
      <c r="G2895">
        <v>8.6960099999999994</v>
      </c>
      <c r="H2895">
        <v>0</v>
      </c>
      <c r="I2895">
        <v>1</v>
      </c>
      <c r="J2895">
        <v>18.243005</v>
      </c>
      <c r="K2895">
        <v>-999</v>
      </c>
      <c r="L2895">
        <v>20050606</v>
      </c>
      <c r="M2895">
        <v>17</v>
      </c>
      <c r="N2895">
        <v>17.079999999999998</v>
      </c>
      <c r="O2895">
        <v>16.809999000000001</v>
      </c>
      <c r="P2895">
        <v>17.010000000000002</v>
      </c>
      <c r="Q2895">
        <v>5947100</v>
      </c>
      <c r="R2895">
        <v>17.010000000000002</v>
      </c>
      <c r="S2895">
        <v>0</v>
      </c>
      <c r="T2895">
        <v>1</v>
      </c>
      <c r="U2895">
        <v>17.004999999999999</v>
      </c>
      <c r="V2895">
        <v>-999</v>
      </c>
    </row>
    <row r="2896" spans="1:22" x14ac:dyDescent="0.25">
      <c r="A2896">
        <v>20050603</v>
      </c>
      <c r="B2896">
        <v>28.27</v>
      </c>
      <c r="C2896">
        <v>28.530000999999999</v>
      </c>
      <c r="D2896">
        <v>27.999998999999999</v>
      </c>
      <c r="E2896">
        <v>28.3</v>
      </c>
      <c r="F2896">
        <v>13990500</v>
      </c>
      <c r="G2896">
        <v>8.7797750000000008</v>
      </c>
      <c r="H2896">
        <v>0</v>
      </c>
      <c r="I2896">
        <v>1</v>
      </c>
      <c r="J2896">
        <v>18.524887499999998</v>
      </c>
      <c r="K2896">
        <v>-999</v>
      </c>
      <c r="L2896">
        <v>20050603</v>
      </c>
      <c r="M2896">
        <v>17.100000000000001</v>
      </c>
      <c r="N2896">
        <v>17.34</v>
      </c>
      <c r="O2896">
        <v>17.030000999999999</v>
      </c>
      <c r="P2896">
        <v>17.079999999999998</v>
      </c>
      <c r="Q2896">
        <v>7272500</v>
      </c>
      <c r="R2896">
        <v>17.079999999999998</v>
      </c>
      <c r="S2896">
        <v>0</v>
      </c>
      <c r="T2896">
        <v>1</v>
      </c>
      <c r="U2896">
        <v>17.09</v>
      </c>
      <c r="V2896">
        <v>-999</v>
      </c>
    </row>
    <row r="2897" spans="1:22" x14ac:dyDescent="0.25">
      <c r="A2897">
        <v>20050602</v>
      </c>
      <c r="B2897">
        <v>27.249998999999999</v>
      </c>
      <c r="C2897">
        <v>28.370000999999998</v>
      </c>
      <c r="D2897">
        <v>27.249998999999999</v>
      </c>
      <c r="E2897">
        <v>28.370000999999998</v>
      </c>
      <c r="F2897">
        <v>17108700</v>
      </c>
      <c r="G2897">
        <v>8.8014919999999996</v>
      </c>
      <c r="H2897">
        <v>0</v>
      </c>
      <c r="I2897">
        <v>1</v>
      </c>
      <c r="J2897">
        <v>18.025745499999999</v>
      </c>
      <c r="K2897">
        <v>-999</v>
      </c>
      <c r="L2897">
        <v>20050602</v>
      </c>
      <c r="M2897">
        <v>16.719999000000001</v>
      </c>
      <c r="N2897">
        <v>17.100000000000001</v>
      </c>
      <c r="O2897">
        <v>16.709999</v>
      </c>
      <c r="P2897">
        <v>17.049999</v>
      </c>
      <c r="Q2897">
        <v>6377400</v>
      </c>
      <c r="R2897">
        <v>17.049999</v>
      </c>
      <c r="S2897">
        <v>0</v>
      </c>
      <c r="T2897">
        <v>1</v>
      </c>
      <c r="U2897">
        <v>16.884999000000001</v>
      </c>
      <c r="V2897">
        <v>-999</v>
      </c>
    </row>
    <row r="2898" spans="1:22" x14ac:dyDescent="0.25">
      <c r="A2898">
        <v>20050601</v>
      </c>
      <c r="B2898">
        <v>26.92</v>
      </c>
      <c r="C2898">
        <v>27.850000999999999</v>
      </c>
      <c r="D2898">
        <v>26.6</v>
      </c>
      <c r="E2898">
        <v>27.35</v>
      </c>
      <c r="F2898">
        <v>19915800</v>
      </c>
      <c r="G2898">
        <v>8.4850480000000008</v>
      </c>
      <c r="H2898">
        <v>0</v>
      </c>
      <c r="I2898">
        <v>1</v>
      </c>
      <c r="J2898">
        <v>17.702524</v>
      </c>
      <c r="K2898">
        <v>-999</v>
      </c>
      <c r="L2898">
        <v>20050601</v>
      </c>
      <c r="M2898">
        <v>16.350000000000001</v>
      </c>
      <c r="N2898">
        <v>16.790001</v>
      </c>
      <c r="O2898">
        <v>16.299999</v>
      </c>
      <c r="P2898">
        <v>16.719999000000001</v>
      </c>
      <c r="Q2898">
        <v>6632000</v>
      </c>
      <c r="R2898">
        <v>16.719999000000001</v>
      </c>
      <c r="S2898">
        <v>0</v>
      </c>
      <c r="T2898">
        <v>1</v>
      </c>
      <c r="U2898">
        <v>16.534999500000001</v>
      </c>
      <c r="V2898">
        <v>-999</v>
      </c>
    </row>
    <row r="2899" spans="1:22" x14ac:dyDescent="0.25">
      <c r="A2899">
        <v>20050531</v>
      </c>
      <c r="B2899">
        <v>27.4</v>
      </c>
      <c r="C2899">
        <v>27.63</v>
      </c>
      <c r="D2899">
        <v>26.65</v>
      </c>
      <c r="E2899">
        <v>27.100000999999999</v>
      </c>
      <c r="F2899">
        <v>19079400</v>
      </c>
      <c r="G2899">
        <v>8.4074880000000007</v>
      </c>
      <c r="H2899">
        <v>0</v>
      </c>
      <c r="I2899">
        <v>1</v>
      </c>
      <c r="J2899">
        <v>17.903744</v>
      </c>
      <c r="K2899">
        <v>-999</v>
      </c>
      <c r="L2899">
        <v>20050531</v>
      </c>
      <c r="M2899">
        <v>16.149999999999999</v>
      </c>
      <c r="N2899">
        <v>16.52</v>
      </c>
      <c r="O2899">
        <v>16.149999999999999</v>
      </c>
      <c r="P2899">
        <v>16.399999999999999</v>
      </c>
      <c r="Q2899">
        <v>6980500</v>
      </c>
      <c r="R2899">
        <v>16.399999999999999</v>
      </c>
      <c r="S2899">
        <v>0</v>
      </c>
      <c r="T2899">
        <v>1</v>
      </c>
      <c r="U2899">
        <v>16.274999999999999</v>
      </c>
      <c r="V2899">
        <v>-999</v>
      </c>
    </row>
    <row r="2900" spans="1:22" x14ac:dyDescent="0.25">
      <c r="A2900">
        <v>20050527</v>
      </c>
      <c r="B2900">
        <v>27.780000999999999</v>
      </c>
      <c r="C2900">
        <v>27.780000999999999</v>
      </c>
      <c r="D2900">
        <v>27.23</v>
      </c>
      <c r="E2900">
        <v>27.52</v>
      </c>
      <c r="F2900">
        <v>8068500</v>
      </c>
      <c r="G2900">
        <v>8.5377880000000008</v>
      </c>
      <c r="H2900">
        <v>0</v>
      </c>
      <c r="I2900">
        <v>1</v>
      </c>
      <c r="J2900">
        <v>18.158894499999999</v>
      </c>
      <c r="K2900">
        <v>-999</v>
      </c>
      <c r="L2900">
        <v>20050527</v>
      </c>
      <c r="M2900">
        <v>16.299999</v>
      </c>
      <c r="N2900">
        <v>16.489999999999998</v>
      </c>
      <c r="O2900">
        <v>16.110001</v>
      </c>
      <c r="P2900">
        <v>16.209999</v>
      </c>
      <c r="Q2900">
        <v>3549600</v>
      </c>
      <c r="R2900">
        <v>16.209999</v>
      </c>
      <c r="S2900">
        <v>0</v>
      </c>
      <c r="T2900">
        <v>1</v>
      </c>
      <c r="U2900">
        <v>16.254999000000002</v>
      </c>
      <c r="V2900">
        <v>-999</v>
      </c>
    </row>
    <row r="2901" spans="1:22" x14ac:dyDescent="0.25">
      <c r="A2901">
        <v>20050526</v>
      </c>
      <c r="B2901">
        <v>27.180001000000001</v>
      </c>
      <c r="C2901">
        <v>27.91</v>
      </c>
      <c r="D2901">
        <v>27.129999000000002</v>
      </c>
      <c r="E2901">
        <v>27.700001</v>
      </c>
      <c r="F2901">
        <v>19719600</v>
      </c>
      <c r="G2901">
        <v>8.5936310000000002</v>
      </c>
      <c r="H2901">
        <v>0</v>
      </c>
      <c r="I2901">
        <v>1</v>
      </c>
      <c r="J2901">
        <v>17.886816</v>
      </c>
      <c r="K2901">
        <v>-999</v>
      </c>
      <c r="L2901">
        <v>20050526</v>
      </c>
      <c r="M2901">
        <v>16.23</v>
      </c>
      <c r="N2901">
        <v>16.620000999999998</v>
      </c>
      <c r="O2901">
        <v>16.120000999999998</v>
      </c>
      <c r="P2901">
        <v>16.360001</v>
      </c>
      <c r="Q2901">
        <v>11518400</v>
      </c>
      <c r="R2901">
        <v>16.360001</v>
      </c>
      <c r="S2901">
        <v>0</v>
      </c>
      <c r="T2901">
        <v>1</v>
      </c>
      <c r="U2901">
        <v>16.2950005</v>
      </c>
      <c r="V2901">
        <v>-999</v>
      </c>
    </row>
    <row r="2902" spans="1:22" x14ac:dyDescent="0.25">
      <c r="A2902">
        <v>20050525</v>
      </c>
      <c r="B2902">
        <v>27.23</v>
      </c>
      <c r="C2902">
        <v>27.369999</v>
      </c>
      <c r="D2902">
        <v>26.68</v>
      </c>
      <c r="E2902">
        <v>26.939999</v>
      </c>
      <c r="F2902">
        <v>13381800</v>
      </c>
      <c r="G2902">
        <v>8.3578489999999999</v>
      </c>
      <c r="H2902">
        <v>0</v>
      </c>
      <c r="I2902">
        <v>1</v>
      </c>
      <c r="J2902">
        <v>17.793924499999999</v>
      </c>
      <c r="K2902">
        <v>-999</v>
      </c>
      <c r="L2902">
        <v>20050525</v>
      </c>
      <c r="M2902">
        <v>16</v>
      </c>
      <c r="N2902">
        <v>16.18</v>
      </c>
      <c r="O2902">
        <v>15.98</v>
      </c>
      <c r="P2902">
        <v>16.16</v>
      </c>
      <c r="Q2902">
        <v>5492900</v>
      </c>
      <c r="R2902">
        <v>16.16</v>
      </c>
      <c r="S2902">
        <v>0</v>
      </c>
      <c r="T2902">
        <v>1</v>
      </c>
      <c r="U2902">
        <v>16.079999999999998</v>
      </c>
      <c r="V2902">
        <v>-999</v>
      </c>
    </row>
    <row r="2903" spans="1:22" x14ac:dyDescent="0.25">
      <c r="A2903">
        <v>20050524</v>
      </c>
      <c r="B2903">
        <v>26.779999</v>
      </c>
      <c r="C2903">
        <v>27.39</v>
      </c>
      <c r="D2903">
        <v>26.65</v>
      </c>
      <c r="E2903">
        <v>27.289999000000002</v>
      </c>
      <c r="F2903">
        <v>13054800</v>
      </c>
      <c r="G2903">
        <v>8.4664330000000003</v>
      </c>
      <c r="H2903">
        <v>0</v>
      </c>
      <c r="I2903">
        <v>1</v>
      </c>
      <c r="J2903">
        <v>17.623215999999999</v>
      </c>
      <c r="K2903">
        <v>-999</v>
      </c>
      <c r="L2903">
        <v>20050524</v>
      </c>
      <c r="M2903">
        <v>15.81</v>
      </c>
      <c r="N2903">
        <v>16.120000999999998</v>
      </c>
      <c r="O2903">
        <v>15.76</v>
      </c>
      <c r="P2903">
        <v>16.120000999999998</v>
      </c>
      <c r="Q2903">
        <v>3999600</v>
      </c>
      <c r="R2903">
        <v>16.120000999999998</v>
      </c>
      <c r="S2903">
        <v>0</v>
      </c>
      <c r="T2903">
        <v>1</v>
      </c>
      <c r="U2903">
        <v>15.9650005</v>
      </c>
      <c r="V2903">
        <v>-999</v>
      </c>
    </row>
    <row r="2904" spans="1:22" x14ac:dyDescent="0.25">
      <c r="A2904">
        <v>20050523</v>
      </c>
      <c r="B2904">
        <v>26.48</v>
      </c>
      <c r="C2904">
        <v>27.180001000000001</v>
      </c>
      <c r="D2904">
        <v>26.400001</v>
      </c>
      <c r="E2904">
        <v>26.910001000000001</v>
      </c>
      <c r="F2904">
        <v>17591700</v>
      </c>
      <c r="G2904">
        <v>8.3485420000000001</v>
      </c>
      <c r="H2904">
        <v>0</v>
      </c>
      <c r="I2904">
        <v>1</v>
      </c>
      <c r="J2904">
        <v>17.414270999999999</v>
      </c>
      <c r="K2904">
        <v>-999</v>
      </c>
      <c r="L2904">
        <v>20050523</v>
      </c>
      <c r="M2904">
        <v>16.120000999999998</v>
      </c>
      <c r="N2904">
        <v>16.149999999999999</v>
      </c>
      <c r="O2904">
        <v>15.82</v>
      </c>
      <c r="P2904">
        <v>15.95</v>
      </c>
      <c r="Q2904">
        <v>6647100</v>
      </c>
      <c r="R2904">
        <v>15.95</v>
      </c>
      <c r="S2904">
        <v>0</v>
      </c>
      <c r="T2904">
        <v>1</v>
      </c>
      <c r="U2904">
        <v>16.035000499999999</v>
      </c>
      <c r="V2904">
        <v>-999</v>
      </c>
    </row>
    <row r="2905" spans="1:22" x14ac:dyDescent="0.25">
      <c r="A2905">
        <v>20050520</v>
      </c>
      <c r="B2905">
        <v>25.81</v>
      </c>
      <c r="C2905">
        <v>26.310001</v>
      </c>
      <c r="D2905">
        <v>25.509999000000001</v>
      </c>
      <c r="E2905">
        <v>26.299999</v>
      </c>
      <c r="F2905">
        <v>12925200</v>
      </c>
      <c r="G2905">
        <v>8.1592959999999994</v>
      </c>
      <c r="H2905">
        <v>0</v>
      </c>
      <c r="I2905">
        <v>1</v>
      </c>
      <c r="J2905">
        <v>16.984648</v>
      </c>
      <c r="K2905">
        <v>-999</v>
      </c>
      <c r="L2905">
        <v>20050520</v>
      </c>
      <c r="M2905">
        <v>15.91</v>
      </c>
      <c r="N2905">
        <v>16.030000999999999</v>
      </c>
      <c r="O2905">
        <v>15.7</v>
      </c>
      <c r="P2905">
        <v>16</v>
      </c>
      <c r="Q2905">
        <v>3881800</v>
      </c>
      <c r="R2905">
        <v>16</v>
      </c>
      <c r="S2905">
        <v>0</v>
      </c>
      <c r="T2905">
        <v>1</v>
      </c>
      <c r="U2905">
        <v>15.955</v>
      </c>
      <c r="V2905">
        <v>-999</v>
      </c>
    </row>
    <row r="2906" spans="1:22" x14ac:dyDescent="0.25">
      <c r="A2906">
        <v>20050519</v>
      </c>
      <c r="B2906">
        <v>25.949998999999998</v>
      </c>
      <c r="C2906">
        <v>26.059999000000001</v>
      </c>
      <c r="D2906">
        <v>25.549999</v>
      </c>
      <c r="E2906">
        <v>25.840001000000001</v>
      </c>
      <c r="F2906">
        <v>11322000</v>
      </c>
      <c r="G2906">
        <v>8.0165860000000002</v>
      </c>
      <c r="H2906">
        <v>0</v>
      </c>
      <c r="I2906">
        <v>1</v>
      </c>
      <c r="J2906">
        <v>16.983292500000001</v>
      </c>
      <c r="K2906">
        <v>-999</v>
      </c>
      <c r="L2906">
        <v>20050519</v>
      </c>
      <c r="M2906">
        <v>15.82</v>
      </c>
      <c r="N2906">
        <v>16.120000999999998</v>
      </c>
      <c r="O2906">
        <v>15.78</v>
      </c>
      <c r="P2906">
        <v>15.86</v>
      </c>
      <c r="Q2906">
        <v>6197000</v>
      </c>
      <c r="R2906">
        <v>15.86</v>
      </c>
      <c r="S2906">
        <v>0</v>
      </c>
      <c r="T2906">
        <v>1</v>
      </c>
      <c r="U2906">
        <v>15.84</v>
      </c>
      <c r="V2906">
        <v>-999</v>
      </c>
    </row>
    <row r="2907" spans="1:22" x14ac:dyDescent="0.25">
      <c r="A2907">
        <v>20050518</v>
      </c>
      <c r="B2907">
        <v>25.640001000000002</v>
      </c>
      <c r="C2907">
        <v>25.949998999999998</v>
      </c>
      <c r="D2907">
        <v>25.370000999999998</v>
      </c>
      <c r="E2907">
        <v>25.89</v>
      </c>
      <c r="F2907">
        <v>13751400</v>
      </c>
      <c r="G2907">
        <v>8.0320979999999995</v>
      </c>
      <c r="H2907">
        <v>0</v>
      </c>
      <c r="I2907">
        <v>1</v>
      </c>
      <c r="J2907">
        <v>16.836049500000001</v>
      </c>
      <c r="K2907">
        <v>-999</v>
      </c>
      <c r="L2907">
        <v>20050518</v>
      </c>
      <c r="M2907">
        <v>15.7</v>
      </c>
      <c r="N2907">
        <v>15.87</v>
      </c>
      <c r="O2907">
        <v>15.47</v>
      </c>
      <c r="P2907">
        <v>15.82</v>
      </c>
      <c r="Q2907">
        <v>5654700</v>
      </c>
      <c r="R2907">
        <v>15.82</v>
      </c>
      <c r="S2907">
        <v>0</v>
      </c>
      <c r="T2907">
        <v>1</v>
      </c>
      <c r="U2907">
        <v>15.76</v>
      </c>
      <c r="V2907">
        <v>-999</v>
      </c>
    </row>
    <row r="2908" spans="1:22" x14ac:dyDescent="0.25">
      <c r="A2908">
        <v>20050517</v>
      </c>
      <c r="B2908">
        <v>25.27</v>
      </c>
      <c r="C2908">
        <v>25.82</v>
      </c>
      <c r="D2908">
        <v>25.250001000000001</v>
      </c>
      <c r="E2908">
        <v>25.7</v>
      </c>
      <c r="F2908">
        <v>15995100</v>
      </c>
      <c r="G2908">
        <v>7.9731519999999998</v>
      </c>
      <c r="H2908">
        <v>0</v>
      </c>
      <c r="I2908">
        <v>1</v>
      </c>
      <c r="J2908">
        <v>16.621576000000001</v>
      </c>
      <c r="K2908">
        <v>-999</v>
      </c>
      <c r="L2908">
        <v>20050517</v>
      </c>
      <c r="M2908">
        <v>15.52</v>
      </c>
      <c r="N2908">
        <v>15.69</v>
      </c>
      <c r="O2908">
        <v>15.38</v>
      </c>
      <c r="P2908">
        <v>15.67</v>
      </c>
      <c r="Q2908">
        <v>6640300</v>
      </c>
      <c r="R2908">
        <v>15.67</v>
      </c>
      <c r="S2908">
        <v>0</v>
      </c>
      <c r="T2908">
        <v>1</v>
      </c>
      <c r="U2908">
        <v>15.595000000000001</v>
      </c>
      <c r="V2908">
        <v>-999</v>
      </c>
    </row>
    <row r="2909" spans="1:22" x14ac:dyDescent="0.25">
      <c r="A2909">
        <v>20050516</v>
      </c>
      <c r="B2909">
        <v>25.03</v>
      </c>
      <c r="C2909">
        <v>25.589998999999999</v>
      </c>
      <c r="D2909">
        <v>25.02</v>
      </c>
      <c r="E2909">
        <v>25.42</v>
      </c>
      <c r="F2909">
        <v>16602600</v>
      </c>
      <c r="G2909">
        <v>7.886285</v>
      </c>
      <c r="H2909">
        <v>0</v>
      </c>
      <c r="I2909">
        <v>1</v>
      </c>
      <c r="J2909">
        <v>16.458142500000001</v>
      </c>
      <c r="K2909">
        <v>-999</v>
      </c>
      <c r="L2909">
        <v>20050516</v>
      </c>
      <c r="M2909">
        <v>15.7</v>
      </c>
      <c r="N2909">
        <v>15.74</v>
      </c>
      <c r="O2909">
        <v>15.59</v>
      </c>
      <c r="P2909">
        <v>15.67</v>
      </c>
      <c r="Q2909">
        <v>5531100</v>
      </c>
      <c r="R2909">
        <v>15.67</v>
      </c>
      <c r="S2909">
        <v>0</v>
      </c>
      <c r="T2909">
        <v>1</v>
      </c>
      <c r="U2909">
        <v>15.685</v>
      </c>
      <c r="V2909">
        <v>-999</v>
      </c>
    </row>
    <row r="2910" spans="1:22" x14ac:dyDescent="0.25">
      <c r="A2910">
        <v>20050513</v>
      </c>
      <c r="B2910">
        <v>24.850000999999999</v>
      </c>
      <c r="C2910">
        <v>25.469999000000001</v>
      </c>
      <c r="D2910">
        <v>23.8</v>
      </c>
      <c r="E2910">
        <v>25.330000999999999</v>
      </c>
      <c r="F2910">
        <v>66258000</v>
      </c>
      <c r="G2910">
        <v>7.8583639999999999</v>
      </c>
      <c r="H2910">
        <v>0</v>
      </c>
      <c r="I2910">
        <v>1</v>
      </c>
      <c r="J2910">
        <v>16.3541825</v>
      </c>
      <c r="K2910">
        <v>-999</v>
      </c>
      <c r="L2910">
        <v>20050513</v>
      </c>
      <c r="M2910">
        <v>15.33</v>
      </c>
      <c r="N2910">
        <v>15.85</v>
      </c>
      <c r="O2910">
        <v>15.28</v>
      </c>
      <c r="P2910">
        <v>15.48</v>
      </c>
      <c r="Q2910">
        <v>8842100</v>
      </c>
      <c r="R2910">
        <v>15.48</v>
      </c>
      <c r="S2910">
        <v>0</v>
      </c>
      <c r="T2910">
        <v>1</v>
      </c>
      <c r="U2910">
        <v>15.404999999999999</v>
      </c>
      <c r="V2910">
        <v>-999</v>
      </c>
    </row>
    <row r="2911" spans="1:22" x14ac:dyDescent="0.25">
      <c r="A2911">
        <v>20050512</v>
      </c>
      <c r="B2911">
        <v>22.3</v>
      </c>
      <c r="C2911">
        <v>23.09</v>
      </c>
      <c r="D2911">
        <v>22.28</v>
      </c>
      <c r="E2911">
        <v>22.79</v>
      </c>
      <c r="F2911">
        <v>20889600</v>
      </c>
      <c r="G2911">
        <v>7.0703560000000003</v>
      </c>
      <c r="H2911">
        <v>0</v>
      </c>
      <c r="I2911">
        <v>1</v>
      </c>
      <c r="J2911">
        <v>14.685178000000001</v>
      </c>
      <c r="K2911">
        <v>-999</v>
      </c>
      <c r="L2911">
        <v>20050512</v>
      </c>
      <c r="M2911">
        <v>15.04</v>
      </c>
      <c r="N2911">
        <v>15.6</v>
      </c>
      <c r="O2911">
        <v>15.04</v>
      </c>
      <c r="P2911">
        <v>15.3</v>
      </c>
      <c r="Q2911">
        <v>9482600</v>
      </c>
      <c r="R2911">
        <v>15.3</v>
      </c>
      <c r="S2911">
        <v>0</v>
      </c>
      <c r="T2911">
        <v>1</v>
      </c>
      <c r="U2911">
        <v>15.17</v>
      </c>
      <c r="V2911">
        <v>-999</v>
      </c>
    </row>
    <row r="2912" spans="1:22" x14ac:dyDescent="0.25">
      <c r="A2912">
        <v>20050511</v>
      </c>
      <c r="B2912">
        <v>22.8</v>
      </c>
      <c r="C2912">
        <v>22.9</v>
      </c>
      <c r="D2912">
        <v>22.26</v>
      </c>
      <c r="E2912">
        <v>22.3</v>
      </c>
      <c r="F2912">
        <v>13885500</v>
      </c>
      <c r="G2912">
        <v>6.9183389999999996</v>
      </c>
      <c r="H2912">
        <v>0</v>
      </c>
      <c r="I2912">
        <v>1</v>
      </c>
      <c r="J2912">
        <v>14.8591695</v>
      </c>
      <c r="K2912">
        <v>-999</v>
      </c>
      <c r="L2912">
        <v>20050511</v>
      </c>
      <c r="M2912">
        <v>15.14</v>
      </c>
      <c r="N2912">
        <v>15.21</v>
      </c>
      <c r="O2912">
        <v>14.85</v>
      </c>
      <c r="P2912">
        <v>15.09</v>
      </c>
      <c r="Q2912">
        <v>5515200</v>
      </c>
      <c r="R2912">
        <v>15.09</v>
      </c>
      <c r="S2912">
        <v>0</v>
      </c>
      <c r="T2912">
        <v>1</v>
      </c>
      <c r="U2912">
        <v>15.115</v>
      </c>
      <c r="V2912">
        <v>-999</v>
      </c>
    </row>
    <row r="2913" spans="1:22" x14ac:dyDescent="0.25">
      <c r="A2913">
        <v>20050510</v>
      </c>
      <c r="B2913">
        <v>23.300001000000002</v>
      </c>
      <c r="C2913">
        <v>23.31</v>
      </c>
      <c r="D2913">
        <v>22.42</v>
      </c>
      <c r="E2913">
        <v>22.68</v>
      </c>
      <c r="F2913">
        <v>18378000</v>
      </c>
      <c r="G2913">
        <v>7.0362289999999996</v>
      </c>
      <c r="H2913">
        <v>0</v>
      </c>
      <c r="I2913">
        <v>1</v>
      </c>
      <c r="J2913">
        <v>15.168115</v>
      </c>
      <c r="K2913">
        <v>-999</v>
      </c>
      <c r="L2913">
        <v>20050510</v>
      </c>
      <c r="M2913">
        <v>15.2</v>
      </c>
      <c r="N2913">
        <v>15.37</v>
      </c>
      <c r="O2913">
        <v>15.01</v>
      </c>
      <c r="P2913">
        <v>15.07</v>
      </c>
      <c r="Q2913">
        <v>7263200</v>
      </c>
      <c r="R2913">
        <v>15.07</v>
      </c>
      <c r="S2913">
        <v>0</v>
      </c>
      <c r="T2913">
        <v>1</v>
      </c>
      <c r="U2913">
        <v>15.135</v>
      </c>
      <c r="V2913">
        <v>-999</v>
      </c>
    </row>
    <row r="2914" spans="1:22" x14ac:dyDescent="0.25">
      <c r="A2914">
        <v>20050509</v>
      </c>
      <c r="B2914">
        <v>23.27</v>
      </c>
      <c r="C2914">
        <v>23.76</v>
      </c>
      <c r="D2914">
        <v>23.13</v>
      </c>
      <c r="E2914">
        <v>23.6</v>
      </c>
      <c r="F2914">
        <v>18633300</v>
      </c>
      <c r="G2914">
        <v>7.32165</v>
      </c>
      <c r="H2914">
        <v>0</v>
      </c>
      <c r="I2914">
        <v>1</v>
      </c>
      <c r="J2914">
        <v>15.295825000000001</v>
      </c>
      <c r="K2914">
        <v>-999</v>
      </c>
      <c r="L2914">
        <v>20050509</v>
      </c>
      <c r="M2914">
        <v>15.08</v>
      </c>
      <c r="N2914">
        <v>15.13</v>
      </c>
      <c r="O2914">
        <v>14.9</v>
      </c>
      <c r="P2914">
        <v>15.05</v>
      </c>
      <c r="Q2914">
        <v>5957800</v>
      </c>
      <c r="R2914">
        <v>15.05</v>
      </c>
      <c r="S2914">
        <v>0</v>
      </c>
      <c r="T2914">
        <v>1</v>
      </c>
      <c r="U2914">
        <v>15.065</v>
      </c>
      <c r="V2914">
        <v>-999</v>
      </c>
    </row>
    <row r="2915" spans="1:22" x14ac:dyDescent="0.25">
      <c r="A2915">
        <v>20050506</v>
      </c>
      <c r="B2915">
        <v>23.13</v>
      </c>
      <c r="C2915">
        <v>23.179998999999999</v>
      </c>
      <c r="D2915">
        <v>22.6</v>
      </c>
      <c r="E2915">
        <v>23.17</v>
      </c>
      <c r="F2915">
        <v>8893200</v>
      </c>
      <c r="G2915">
        <v>7.1882469999999996</v>
      </c>
      <c r="H2915">
        <v>0</v>
      </c>
      <c r="I2915">
        <v>1</v>
      </c>
      <c r="J2915">
        <v>15.1591235</v>
      </c>
      <c r="K2915">
        <v>-999</v>
      </c>
      <c r="L2915">
        <v>20050506</v>
      </c>
      <c r="M2915">
        <v>14.93</v>
      </c>
      <c r="N2915">
        <v>15.02</v>
      </c>
      <c r="O2915">
        <v>14.77</v>
      </c>
      <c r="P2915">
        <v>14.9</v>
      </c>
      <c r="Q2915">
        <v>5503000</v>
      </c>
      <c r="R2915">
        <v>14.9</v>
      </c>
      <c r="S2915">
        <v>0</v>
      </c>
      <c r="T2915">
        <v>1</v>
      </c>
      <c r="U2915">
        <v>14.914999999999999</v>
      </c>
      <c r="V2915">
        <v>-999</v>
      </c>
    </row>
    <row r="2916" spans="1:22" x14ac:dyDescent="0.25">
      <c r="A2916">
        <v>20050505</v>
      </c>
      <c r="B2916">
        <v>22.550001000000002</v>
      </c>
      <c r="C2916">
        <v>23.139999</v>
      </c>
      <c r="D2916">
        <v>22.429998999999999</v>
      </c>
      <c r="E2916">
        <v>22.86</v>
      </c>
      <c r="F2916">
        <v>15481800</v>
      </c>
      <c r="G2916">
        <v>7.0920719999999999</v>
      </c>
      <c r="H2916">
        <v>0</v>
      </c>
      <c r="I2916">
        <v>1</v>
      </c>
      <c r="J2916">
        <v>14.8210365</v>
      </c>
      <c r="K2916">
        <v>-999</v>
      </c>
      <c r="L2916">
        <v>20050505</v>
      </c>
      <c r="M2916">
        <v>14.68</v>
      </c>
      <c r="N2916">
        <v>14.89</v>
      </c>
      <c r="O2916">
        <v>14.62</v>
      </c>
      <c r="P2916">
        <v>14.74</v>
      </c>
      <c r="Q2916">
        <v>7166400</v>
      </c>
      <c r="R2916">
        <v>14.74</v>
      </c>
      <c r="S2916">
        <v>0</v>
      </c>
      <c r="T2916">
        <v>1</v>
      </c>
      <c r="U2916">
        <v>14.71</v>
      </c>
      <c r="V2916">
        <v>-999</v>
      </c>
    </row>
    <row r="2917" spans="1:22" x14ac:dyDescent="0.25">
      <c r="A2917">
        <v>20050504</v>
      </c>
      <c r="B2917">
        <v>21.83</v>
      </c>
      <c r="C2917">
        <v>22.58</v>
      </c>
      <c r="D2917">
        <v>21.760000999999999</v>
      </c>
      <c r="E2917">
        <v>22.42</v>
      </c>
      <c r="F2917">
        <v>11720400</v>
      </c>
      <c r="G2917">
        <v>6.9555670000000003</v>
      </c>
      <c r="H2917">
        <v>0</v>
      </c>
      <c r="I2917">
        <v>1</v>
      </c>
      <c r="J2917">
        <v>14.3927835</v>
      </c>
      <c r="K2917">
        <v>-999</v>
      </c>
      <c r="L2917">
        <v>20050504</v>
      </c>
      <c r="M2917">
        <v>14.4</v>
      </c>
      <c r="N2917">
        <v>14.68</v>
      </c>
      <c r="O2917">
        <v>14.34</v>
      </c>
      <c r="P2917">
        <v>14.68</v>
      </c>
      <c r="Q2917">
        <v>6278600</v>
      </c>
      <c r="R2917">
        <v>14.68</v>
      </c>
      <c r="S2917">
        <v>0</v>
      </c>
      <c r="T2917">
        <v>1</v>
      </c>
      <c r="U2917">
        <v>14.54</v>
      </c>
      <c r="V2917">
        <v>-999</v>
      </c>
    </row>
    <row r="2918" spans="1:22" x14ac:dyDescent="0.25">
      <c r="A2918">
        <v>20050503</v>
      </c>
      <c r="B2918">
        <v>21.87</v>
      </c>
      <c r="C2918">
        <v>22.27</v>
      </c>
      <c r="D2918">
        <v>21.639999</v>
      </c>
      <c r="E2918">
        <v>21.73</v>
      </c>
      <c r="F2918">
        <v>10987800</v>
      </c>
      <c r="G2918">
        <v>6.7415019999999997</v>
      </c>
      <c r="H2918">
        <v>0</v>
      </c>
      <c r="I2918">
        <v>1</v>
      </c>
      <c r="J2918">
        <v>14.305751000000001</v>
      </c>
      <c r="K2918">
        <v>-999</v>
      </c>
      <c r="L2918">
        <v>20050503</v>
      </c>
      <c r="M2918">
        <v>14.26</v>
      </c>
      <c r="N2918">
        <v>14.46</v>
      </c>
      <c r="O2918">
        <v>14.25</v>
      </c>
      <c r="P2918">
        <v>14.36</v>
      </c>
      <c r="Q2918">
        <v>3556600</v>
      </c>
      <c r="R2918">
        <v>14.36</v>
      </c>
      <c r="S2918">
        <v>0</v>
      </c>
      <c r="T2918">
        <v>1</v>
      </c>
      <c r="U2918">
        <v>14.31</v>
      </c>
      <c r="V2918">
        <v>-999</v>
      </c>
    </row>
    <row r="2919" spans="1:22" x14ac:dyDescent="0.25">
      <c r="A2919">
        <v>20050502</v>
      </c>
      <c r="B2919">
        <v>22.19</v>
      </c>
      <c r="C2919">
        <v>22.44</v>
      </c>
      <c r="D2919">
        <v>21.52</v>
      </c>
      <c r="E2919">
        <v>21.85</v>
      </c>
      <c r="F2919">
        <v>8372700</v>
      </c>
      <c r="G2919">
        <v>6.7787309999999996</v>
      </c>
      <c r="H2919">
        <v>0</v>
      </c>
      <c r="I2919">
        <v>1</v>
      </c>
      <c r="J2919">
        <v>14.484365499999999</v>
      </c>
      <c r="K2919">
        <v>-999</v>
      </c>
      <c r="L2919">
        <v>20050502</v>
      </c>
      <c r="M2919">
        <v>14.21</v>
      </c>
      <c r="N2919">
        <v>14.48</v>
      </c>
      <c r="O2919">
        <v>14.21</v>
      </c>
      <c r="P2919">
        <v>14.32</v>
      </c>
      <c r="Q2919">
        <v>2878800</v>
      </c>
      <c r="R2919">
        <v>14.32</v>
      </c>
      <c r="S2919">
        <v>0</v>
      </c>
      <c r="T2919">
        <v>1</v>
      </c>
      <c r="U2919">
        <v>14.265000000000001</v>
      </c>
      <c r="V2919">
        <v>-999</v>
      </c>
    </row>
    <row r="2920" spans="1:22" x14ac:dyDescent="0.25">
      <c r="A2920">
        <v>20050429</v>
      </c>
      <c r="B2920">
        <v>21.91</v>
      </c>
      <c r="C2920">
        <v>22.08</v>
      </c>
      <c r="D2920">
        <v>20.92</v>
      </c>
      <c r="E2920">
        <v>21.93</v>
      </c>
      <c r="F2920">
        <v>11958900</v>
      </c>
      <c r="G2920">
        <v>6.8035500000000004</v>
      </c>
      <c r="H2920">
        <v>0</v>
      </c>
      <c r="I2920">
        <v>1</v>
      </c>
      <c r="J2920">
        <v>14.356775000000001</v>
      </c>
      <c r="K2920">
        <v>-999</v>
      </c>
      <c r="L2920">
        <v>20050429</v>
      </c>
      <c r="M2920">
        <v>14.25</v>
      </c>
      <c r="N2920">
        <v>14.37</v>
      </c>
      <c r="O2920">
        <v>14.08</v>
      </c>
      <c r="P2920">
        <v>14.23</v>
      </c>
      <c r="Q2920">
        <v>6402200</v>
      </c>
      <c r="R2920">
        <v>14.23</v>
      </c>
      <c r="S2920">
        <v>0</v>
      </c>
      <c r="T2920">
        <v>1</v>
      </c>
      <c r="U2920">
        <v>14.24</v>
      </c>
      <c r="V2920">
        <v>-999</v>
      </c>
    </row>
    <row r="2921" spans="1:22" x14ac:dyDescent="0.25">
      <c r="A2921">
        <v>20050428</v>
      </c>
      <c r="B2921">
        <v>21.559999000000001</v>
      </c>
      <c r="C2921">
        <v>21.99</v>
      </c>
      <c r="D2921">
        <v>21.35</v>
      </c>
      <c r="E2921">
        <v>21.699998999999998</v>
      </c>
      <c r="F2921">
        <v>9323700</v>
      </c>
      <c r="G2921">
        <v>6.7321949999999999</v>
      </c>
      <c r="H2921">
        <v>0</v>
      </c>
      <c r="I2921">
        <v>1</v>
      </c>
      <c r="J2921">
        <v>14.146096999999999</v>
      </c>
      <c r="K2921">
        <v>-999</v>
      </c>
      <c r="L2921">
        <v>20050428</v>
      </c>
      <c r="M2921">
        <v>14.3</v>
      </c>
      <c r="N2921">
        <v>14.57</v>
      </c>
      <c r="O2921">
        <v>14.09</v>
      </c>
      <c r="P2921">
        <v>14.16</v>
      </c>
      <c r="Q2921">
        <v>6372500</v>
      </c>
      <c r="R2921">
        <v>14.16</v>
      </c>
      <c r="S2921">
        <v>0</v>
      </c>
      <c r="T2921">
        <v>1</v>
      </c>
      <c r="U2921">
        <v>14.23</v>
      </c>
      <c r="V2921">
        <v>-999</v>
      </c>
    </row>
    <row r="2922" spans="1:22" x14ac:dyDescent="0.25">
      <c r="A2922">
        <v>20050427</v>
      </c>
      <c r="B2922">
        <v>21.900001</v>
      </c>
      <c r="C2922">
        <v>21.98</v>
      </c>
      <c r="D2922">
        <v>21.18</v>
      </c>
      <c r="E2922">
        <v>21.63</v>
      </c>
      <c r="F2922">
        <v>15233700</v>
      </c>
      <c r="G2922">
        <v>6.7104780000000002</v>
      </c>
      <c r="H2922">
        <v>0</v>
      </c>
      <c r="I2922">
        <v>1</v>
      </c>
      <c r="J2922">
        <v>14.305239500000001</v>
      </c>
      <c r="K2922">
        <v>-999</v>
      </c>
      <c r="L2922">
        <v>20050427</v>
      </c>
      <c r="M2922">
        <v>14.6</v>
      </c>
      <c r="N2922">
        <v>14.75</v>
      </c>
      <c r="O2922">
        <v>14.46</v>
      </c>
      <c r="P2922">
        <v>14.51</v>
      </c>
      <c r="Q2922">
        <v>4952200</v>
      </c>
      <c r="R2922">
        <v>14.51</v>
      </c>
      <c r="S2922">
        <v>0</v>
      </c>
      <c r="T2922">
        <v>1</v>
      </c>
      <c r="U2922">
        <v>14.555</v>
      </c>
      <c r="V2922">
        <v>-999</v>
      </c>
    </row>
    <row r="2923" spans="1:22" x14ac:dyDescent="0.25">
      <c r="A2923">
        <v>20050426</v>
      </c>
      <c r="B2923">
        <v>22.6</v>
      </c>
      <c r="C2923">
        <v>23.07</v>
      </c>
      <c r="D2923">
        <v>22.03</v>
      </c>
      <c r="E2923">
        <v>22.489999000000001</v>
      </c>
      <c r="F2923">
        <v>8828700</v>
      </c>
      <c r="G2923">
        <v>6.977284</v>
      </c>
      <c r="H2923">
        <v>0</v>
      </c>
      <c r="I2923">
        <v>1</v>
      </c>
      <c r="J2923">
        <v>14.788641999999999</v>
      </c>
      <c r="K2923">
        <v>-999</v>
      </c>
      <c r="L2923">
        <v>20050426</v>
      </c>
      <c r="M2923">
        <v>14.65</v>
      </c>
      <c r="N2923">
        <v>15.09</v>
      </c>
      <c r="O2923">
        <v>14.58</v>
      </c>
      <c r="P2923">
        <v>14.62</v>
      </c>
      <c r="Q2923">
        <v>6332200</v>
      </c>
      <c r="R2923">
        <v>14.62</v>
      </c>
      <c r="S2923">
        <v>0</v>
      </c>
      <c r="T2923">
        <v>1</v>
      </c>
      <c r="U2923">
        <v>14.635</v>
      </c>
      <c r="V2923">
        <v>-999</v>
      </c>
    </row>
    <row r="2924" spans="1:22" x14ac:dyDescent="0.25">
      <c r="A2924">
        <v>20050425</v>
      </c>
      <c r="B2924">
        <v>22.429998999999999</v>
      </c>
      <c r="C2924">
        <v>22.76</v>
      </c>
      <c r="D2924">
        <v>22.32</v>
      </c>
      <c r="E2924">
        <v>22.590001000000001</v>
      </c>
      <c r="F2924">
        <v>7954200</v>
      </c>
      <c r="G2924">
        <v>7.0083080000000004</v>
      </c>
      <c r="H2924">
        <v>0</v>
      </c>
      <c r="I2924">
        <v>1</v>
      </c>
      <c r="J2924">
        <v>14.719153499999999</v>
      </c>
      <c r="K2924">
        <v>-999</v>
      </c>
      <c r="L2924">
        <v>20050425</v>
      </c>
      <c r="M2924">
        <v>14.8</v>
      </c>
      <c r="N2924">
        <v>14.81</v>
      </c>
      <c r="O2924">
        <v>14.47</v>
      </c>
      <c r="P2924">
        <v>14.7</v>
      </c>
      <c r="Q2924">
        <v>6809200</v>
      </c>
      <c r="R2924">
        <v>14.7</v>
      </c>
      <c r="S2924">
        <v>0</v>
      </c>
      <c r="T2924">
        <v>1</v>
      </c>
      <c r="U2924">
        <v>14.75</v>
      </c>
      <c r="V2924">
        <v>-999</v>
      </c>
    </row>
    <row r="2925" spans="1:22" x14ac:dyDescent="0.25">
      <c r="A2925">
        <v>20050422</v>
      </c>
      <c r="B2925">
        <v>22.309999000000001</v>
      </c>
      <c r="C2925">
        <v>22.46</v>
      </c>
      <c r="D2925">
        <v>21.98</v>
      </c>
      <c r="E2925">
        <v>22.24</v>
      </c>
      <c r="F2925">
        <v>8406900</v>
      </c>
      <c r="G2925">
        <v>6.899724</v>
      </c>
      <c r="H2925">
        <v>0</v>
      </c>
      <c r="I2925">
        <v>1</v>
      </c>
      <c r="J2925">
        <v>14.6048615</v>
      </c>
      <c r="K2925">
        <v>-999</v>
      </c>
      <c r="L2925">
        <v>20050422</v>
      </c>
      <c r="M2925">
        <v>15.02</v>
      </c>
      <c r="N2925">
        <v>15.06</v>
      </c>
      <c r="O2925">
        <v>14.45</v>
      </c>
      <c r="P2925">
        <v>14.6</v>
      </c>
      <c r="Q2925">
        <v>7409800</v>
      </c>
      <c r="R2925">
        <v>14.6</v>
      </c>
      <c r="S2925">
        <v>0</v>
      </c>
      <c r="T2925">
        <v>1</v>
      </c>
      <c r="U2925">
        <v>14.81</v>
      </c>
      <c r="V2925">
        <v>-999</v>
      </c>
    </row>
    <row r="2926" spans="1:22" x14ac:dyDescent="0.25">
      <c r="A2926">
        <v>20050421</v>
      </c>
      <c r="B2926">
        <v>21.699998999999998</v>
      </c>
      <c r="C2926">
        <v>22.530000999999999</v>
      </c>
      <c r="D2926">
        <v>21.51</v>
      </c>
      <c r="E2926">
        <v>22.449998999999998</v>
      </c>
      <c r="F2926">
        <v>13453800</v>
      </c>
      <c r="G2926">
        <v>6.964874</v>
      </c>
      <c r="H2926">
        <v>0</v>
      </c>
      <c r="I2926">
        <v>1</v>
      </c>
      <c r="J2926">
        <v>14.3324365</v>
      </c>
      <c r="K2926">
        <v>-999</v>
      </c>
      <c r="L2926">
        <v>20050421</v>
      </c>
      <c r="M2926">
        <v>15.01</v>
      </c>
      <c r="N2926">
        <v>15.15</v>
      </c>
      <c r="O2926">
        <v>14.68</v>
      </c>
      <c r="P2926">
        <v>14.99</v>
      </c>
      <c r="Q2926">
        <v>10776800</v>
      </c>
      <c r="R2926">
        <v>14.99</v>
      </c>
      <c r="S2926">
        <v>0</v>
      </c>
      <c r="T2926">
        <v>1</v>
      </c>
      <c r="U2926">
        <v>15</v>
      </c>
      <c r="V2926">
        <v>-999</v>
      </c>
    </row>
    <row r="2927" spans="1:22" x14ac:dyDescent="0.25">
      <c r="A2927">
        <v>20050420</v>
      </c>
      <c r="B2927">
        <v>22.309999000000001</v>
      </c>
      <c r="C2927">
        <v>22.449998999999998</v>
      </c>
      <c r="D2927">
        <v>21.25</v>
      </c>
      <c r="E2927">
        <v>21.27</v>
      </c>
      <c r="F2927">
        <v>14116800</v>
      </c>
      <c r="G2927">
        <v>6.5987920000000004</v>
      </c>
      <c r="H2927">
        <v>0</v>
      </c>
      <c r="I2927">
        <v>1</v>
      </c>
      <c r="J2927">
        <v>14.4543955</v>
      </c>
      <c r="K2927">
        <v>-999</v>
      </c>
      <c r="L2927">
        <v>20050420</v>
      </c>
      <c r="M2927">
        <v>15.36</v>
      </c>
      <c r="N2927">
        <v>15.44</v>
      </c>
      <c r="O2927">
        <v>14.62</v>
      </c>
      <c r="P2927">
        <v>14.65</v>
      </c>
      <c r="Q2927">
        <v>15943400</v>
      </c>
      <c r="R2927">
        <v>14.65</v>
      </c>
      <c r="S2927">
        <v>0</v>
      </c>
      <c r="T2927">
        <v>1</v>
      </c>
      <c r="U2927">
        <v>15.005000000000001</v>
      </c>
      <c r="V2927">
        <v>-999</v>
      </c>
    </row>
    <row r="2928" spans="1:22" x14ac:dyDescent="0.25">
      <c r="A2928">
        <v>20050419</v>
      </c>
      <c r="B2928">
        <v>21.55</v>
      </c>
      <c r="C2928">
        <v>22.1</v>
      </c>
      <c r="D2928">
        <v>21.45</v>
      </c>
      <c r="E2928">
        <v>21.940000999999999</v>
      </c>
      <c r="F2928">
        <v>9136500</v>
      </c>
      <c r="G2928">
        <v>6.8066519999999997</v>
      </c>
      <c r="H2928">
        <v>0</v>
      </c>
      <c r="I2928">
        <v>1</v>
      </c>
      <c r="J2928">
        <v>14.178326</v>
      </c>
      <c r="K2928">
        <v>-999</v>
      </c>
      <c r="L2928">
        <v>20050419</v>
      </c>
      <c r="M2928">
        <v>15.49</v>
      </c>
      <c r="N2928">
        <v>15.5</v>
      </c>
      <c r="O2928">
        <v>15.25</v>
      </c>
      <c r="P2928">
        <v>15.28</v>
      </c>
      <c r="Q2928">
        <v>7234800</v>
      </c>
      <c r="R2928">
        <v>15.28</v>
      </c>
      <c r="S2928">
        <v>0</v>
      </c>
      <c r="T2928">
        <v>1</v>
      </c>
      <c r="U2928">
        <v>15.385</v>
      </c>
      <c r="V2928">
        <v>-999</v>
      </c>
    </row>
    <row r="2929" spans="1:22" x14ac:dyDescent="0.25">
      <c r="A2929">
        <v>20050418</v>
      </c>
      <c r="B2929">
        <v>21.22</v>
      </c>
      <c r="C2929">
        <v>21.679998999999999</v>
      </c>
      <c r="D2929">
        <v>21.1</v>
      </c>
      <c r="E2929">
        <v>21.2</v>
      </c>
      <c r="F2929">
        <v>11827500</v>
      </c>
      <c r="G2929">
        <v>6.5770749999999998</v>
      </c>
      <c r="H2929">
        <v>0</v>
      </c>
      <c r="I2929">
        <v>1</v>
      </c>
      <c r="J2929">
        <v>13.8985375</v>
      </c>
      <c r="K2929">
        <v>-999</v>
      </c>
      <c r="L2929">
        <v>20050418</v>
      </c>
      <c r="M2929">
        <v>15.45</v>
      </c>
      <c r="N2929">
        <v>15.6</v>
      </c>
      <c r="O2929">
        <v>15.25</v>
      </c>
      <c r="P2929">
        <v>15.28</v>
      </c>
      <c r="Q2929">
        <v>8807200</v>
      </c>
      <c r="R2929">
        <v>15.28</v>
      </c>
      <c r="S2929">
        <v>0</v>
      </c>
      <c r="T2929">
        <v>1</v>
      </c>
      <c r="U2929">
        <v>15.365</v>
      </c>
      <c r="V2929">
        <v>-999</v>
      </c>
    </row>
    <row r="2930" spans="1:22" x14ac:dyDescent="0.25">
      <c r="A2930">
        <v>20050415</v>
      </c>
      <c r="B2930">
        <v>21.840001000000001</v>
      </c>
      <c r="C2930">
        <v>22</v>
      </c>
      <c r="D2930">
        <v>21.150001</v>
      </c>
      <c r="E2930">
        <v>21.35</v>
      </c>
      <c r="F2930">
        <v>15753900</v>
      </c>
      <c r="G2930">
        <v>6.6236110000000004</v>
      </c>
      <c r="H2930">
        <v>0</v>
      </c>
      <c r="I2930">
        <v>1</v>
      </c>
      <c r="J2930">
        <v>14.231806000000001</v>
      </c>
      <c r="K2930">
        <v>-999</v>
      </c>
      <c r="L2930">
        <v>20050415</v>
      </c>
      <c r="M2930">
        <v>15.86</v>
      </c>
      <c r="N2930">
        <v>16</v>
      </c>
      <c r="O2930">
        <v>15.41</v>
      </c>
      <c r="P2930">
        <v>15.45</v>
      </c>
      <c r="Q2930">
        <v>13917900</v>
      </c>
      <c r="R2930">
        <v>15.45</v>
      </c>
      <c r="S2930">
        <v>0</v>
      </c>
      <c r="T2930">
        <v>1</v>
      </c>
      <c r="U2930">
        <v>15.654999999999999</v>
      </c>
      <c r="V2930">
        <v>-999</v>
      </c>
    </row>
    <row r="2931" spans="1:22" x14ac:dyDescent="0.25">
      <c r="A2931">
        <v>20050414</v>
      </c>
      <c r="B2931">
        <v>22.349999</v>
      </c>
      <c r="C2931">
        <v>22.56</v>
      </c>
      <c r="D2931">
        <v>22.04</v>
      </c>
      <c r="E2931">
        <v>22.12</v>
      </c>
      <c r="F2931">
        <v>8802000</v>
      </c>
      <c r="G2931">
        <v>6.8624960000000002</v>
      </c>
      <c r="H2931">
        <v>0</v>
      </c>
      <c r="I2931">
        <v>1</v>
      </c>
      <c r="J2931">
        <v>14.6062475</v>
      </c>
      <c r="K2931">
        <v>-999</v>
      </c>
      <c r="L2931">
        <v>20050414</v>
      </c>
      <c r="M2931">
        <v>17</v>
      </c>
      <c r="N2931">
        <v>17.07</v>
      </c>
      <c r="O2931">
        <v>16.239999999999998</v>
      </c>
      <c r="P2931">
        <v>16.260000000000002</v>
      </c>
      <c r="Q2931">
        <v>24039600</v>
      </c>
      <c r="R2931">
        <v>16.260000000000002</v>
      </c>
      <c r="S2931">
        <v>0</v>
      </c>
      <c r="T2931">
        <v>1</v>
      </c>
      <c r="U2931">
        <v>16.63</v>
      </c>
      <c r="V2931">
        <v>-999</v>
      </c>
    </row>
    <row r="2932" spans="1:22" x14ac:dyDescent="0.25">
      <c r="A2932">
        <v>20050413</v>
      </c>
      <c r="B2932">
        <v>23.300001000000002</v>
      </c>
      <c r="C2932">
        <v>23.360001</v>
      </c>
      <c r="D2932">
        <v>22.15</v>
      </c>
      <c r="E2932">
        <v>22.3</v>
      </c>
      <c r="F2932">
        <v>12460200</v>
      </c>
      <c r="G2932">
        <v>6.9183389999999996</v>
      </c>
      <c r="H2932">
        <v>0</v>
      </c>
      <c r="I2932">
        <v>1</v>
      </c>
      <c r="J2932">
        <v>15.109170000000001</v>
      </c>
      <c r="K2932">
        <v>-999</v>
      </c>
      <c r="L2932">
        <v>20050413</v>
      </c>
      <c r="M2932">
        <v>17.23</v>
      </c>
      <c r="N2932">
        <v>17.5</v>
      </c>
      <c r="O2932">
        <v>16.950001</v>
      </c>
      <c r="P2932">
        <v>17.059999000000001</v>
      </c>
      <c r="Q2932">
        <v>15417200</v>
      </c>
      <c r="R2932">
        <v>17.059999000000001</v>
      </c>
      <c r="S2932">
        <v>0</v>
      </c>
      <c r="T2932">
        <v>1</v>
      </c>
      <c r="U2932">
        <v>17.144999500000001</v>
      </c>
      <c r="V2932">
        <v>-999</v>
      </c>
    </row>
    <row r="2933" spans="1:22" x14ac:dyDescent="0.25">
      <c r="A2933">
        <v>20050412</v>
      </c>
      <c r="B2933">
        <v>22.92</v>
      </c>
      <c r="C2933">
        <v>23.31</v>
      </c>
      <c r="D2933">
        <v>22.409998999999999</v>
      </c>
      <c r="E2933">
        <v>23.27</v>
      </c>
      <c r="F2933">
        <v>12805800</v>
      </c>
      <c r="G2933">
        <v>7.219271</v>
      </c>
      <c r="H2933">
        <v>0</v>
      </c>
      <c r="I2933">
        <v>1</v>
      </c>
      <c r="J2933">
        <v>15.0696355</v>
      </c>
      <c r="K2933">
        <v>-999</v>
      </c>
      <c r="L2933">
        <v>20050412</v>
      </c>
      <c r="M2933">
        <v>17.02</v>
      </c>
      <c r="N2933">
        <v>17.32</v>
      </c>
      <c r="O2933">
        <v>16.670000000000002</v>
      </c>
      <c r="P2933">
        <v>17.23</v>
      </c>
      <c r="Q2933">
        <v>11132300</v>
      </c>
      <c r="R2933">
        <v>17.23</v>
      </c>
      <c r="S2933">
        <v>0</v>
      </c>
      <c r="T2933">
        <v>1</v>
      </c>
      <c r="U2933">
        <v>17.125</v>
      </c>
      <c r="V2933">
        <v>-999</v>
      </c>
    </row>
    <row r="2934" spans="1:22" x14ac:dyDescent="0.25">
      <c r="A2934">
        <v>20050411</v>
      </c>
      <c r="B2934">
        <v>23.62</v>
      </c>
      <c r="C2934">
        <v>23.7</v>
      </c>
      <c r="D2934">
        <v>22.92</v>
      </c>
      <c r="E2934">
        <v>22.99</v>
      </c>
      <c r="F2934">
        <v>8209500</v>
      </c>
      <c r="G2934">
        <v>7.1324040000000002</v>
      </c>
      <c r="H2934">
        <v>0</v>
      </c>
      <c r="I2934">
        <v>1</v>
      </c>
      <c r="J2934">
        <v>15.376201999999999</v>
      </c>
      <c r="K2934">
        <v>-999</v>
      </c>
      <c r="L2934">
        <v>20050411</v>
      </c>
      <c r="M2934">
        <v>17.09</v>
      </c>
      <c r="N2934">
        <v>17.170000000000002</v>
      </c>
      <c r="O2934">
        <v>16.780000999999999</v>
      </c>
      <c r="P2934">
        <v>17.02</v>
      </c>
      <c r="Q2934">
        <v>8285400</v>
      </c>
      <c r="R2934">
        <v>17.02</v>
      </c>
      <c r="S2934">
        <v>0</v>
      </c>
      <c r="T2934">
        <v>1</v>
      </c>
      <c r="U2934">
        <v>17.055</v>
      </c>
      <c r="V2934">
        <v>-999</v>
      </c>
    </row>
    <row r="2935" spans="1:22" x14ac:dyDescent="0.25">
      <c r="A2935">
        <v>20050408</v>
      </c>
      <c r="B2935">
        <v>23.86</v>
      </c>
      <c r="C2935">
        <v>24.39</v>
      </c>
      <c r="D2935">
        <v>23.400001</v>
      </c>
      <c r="E2935">
        <v>23.45</v>
      </c>
      <c r="F2935">
        <v>15538500</v>
      </c>
      <c r="G2935">
        <v>7.2751140000000003</v>
      </c>
      <c r="H2935">
        <v>0</v>
      </c>
      <c r="I2935">
        <v>1</v>
      </c>
      <c r="J2935">
        <v>15.567557000000001</v>
      </c>
      <c r="K2935">
        <v>-999</v>
      </c>
      <c r="L2935">
        <v>20050408</v>
      </c>
      <c r="M2935">
        <v>16.239999999999998</v>
      </c>
      <c r="N2935">
        <v>17.379999000000002</v>
      </c>
      <c r="O2935">
        <v>16.239999999999998</v>
      </c>
      <c r="P2935">
        <v>17.09</v>
      </c>
      <c r="Q2935">
        <v>24613800</v>
      </c>
      <c r="R2935">
        <v>17.09</v>
      </c>
      <c r="S2935">
        <v>0</v>
      </c>
      <c r="T2935">
        <v>1</v>
      </c>
      <c r="U2935">
        <v>16.664999999999999</v>
      </c>
      <c r="V2935">
        <v>-999</v>
      </c>
    </row>
    <row r="2936" spans="1:22" x14ac:dyDescent="0.25">
      <c r="A2936">
        <v>20050407</v>
      </c>
      <c r="B2936">
        <v>23.45</v>
      </c>
      <c r="C2936">
        <v>24</v>
      </c>
      <c r="D2936">
        <v>23.05</v>
      </c>
      <c r="E2936">
        <v>23.76</v>
      </c>
      <c r="F2936">
        <v>12658800</v>
      </c>
      <c r="G2936">
        <v>7.3712879999999998</v>
      </c>
      <c r="H2936">
        <v>0</v>
      </c>
      <c r="I2936">
        <v>1</v>
      </c>
      <c r="J2936">
        <v>15.410644</v>
      </c>
      <c r="K2936">
        <v>-999</v>
      </c>
      <c r="L2936">
        <v>20050407</v>
      </c>
      <c r="M2936">
        <v>15.7</v>
      </c>
      <c r="N2936">
        <v>16.25</v>
      </c>
      <c r="O2936">
        <v>15.67</v>
      </c>
      <c r="P2936">
        <v>16.18</v>
      </c>
      <c r="Q2936">
        <v>7959600</v>
      </c>
      <c r="R2936">
        <v>16.18</v>
      </c>
      <c r="S2936">
        <v>0</v>
      </c>
      <c r="T2936">
        <v>1</v>
      </c>
      <c r="U2936">
        <v>15.94</v>
      </c>
      <c r="V2936">
        <v>-999</v>
      </c>
    </row>
    <row r="2937" spans="1:22" x14ac:dyDescent="0.25">
      <c r="A2937">
        <v>20050406</v>
      </c>
      <c r="B2937">
        <v>23.41</v>
      </c>
      <c r="C2937">
        <v>23.8</v>
      </c>
      <c r="D2937">
        <v>23.25</v>
      </c>
      <c r="E2937">
        <v>23.33</v>
      </c>
      <c r="F2937">
        <v>14186700</v>
      </c>
      <c r="G2937">
        <v>7.2378850000000003</v>
      </c>
      <c r="H2937">
        <v>0</v>
      </c>
      <c r="I2937">
        <v>1</v>
      </c>
      <c r="J2937">
        <v>15.323942499999999</v>
      </c>
      <c r="K2937">
        <v>-999</v>
      </c>
      <c r="L2937">
        <v>20050406</v>
      </c>
      <c r="M2937">
        <v>15.95</v>
      </c>
      <c r="N2937">
        <v>16.079999999999998</v>
      </c>
      <c r="O2937">
        <v>15.72</v>
      </c>
      <c r="P2937">
        <v>15.74</v>
      </c>
      <c r="Q2937">
        <v>6013000</v>
      </c>
      <c r="R2937">
        <v>15.74</v>
      </c>
      <c r="S2937">
        <v>0</v>
      </c>
      <c r="T2937">
        <v>1</v>
      </c>
      <c r="U2937">
        <v>15.845000000000001</v>
      </c>
      <c r="V2937">
        <v>-999</v>
      </c>
    </row>
    <row r="2938" spans="1:22" x14ac:dyDescent="0.25">
      <c r="A2938">
        <v>20050405</v>
      </c>
      <c r="B2938">
        <v>23.400001</v>
      </c>
      <c r="C2938">
        <v>23.889999</v>
      </c>
      <c r="D2938">
        <v>22.84</v>
      </c>
      <c r="E2938">
        <v>22.98</v>
      </c>
      <c r="F2938">
        <v>10753200</v>
      </c>
      <c r="G2938">
        <v>7.1293009999999999</v>
      </c>
      <c r="H2938">
        <v>0</v>
      </c>
      <c r="I2938">
        <v>1</v>
      </c>
      <c r="J2938">
        <v>15.264651000000001</v>
      </c>
      <c r="K2938">
        <v>-999</v>
      </c>
      <c r="L2938">
        <v>20050405</v>
      </c>
      <c r="M2938">
        <v>16</v>
      </c>
      <c r="N2938">
        <v>16.18</v>
      </c>
      <c r="O2938">
        <v>15.8</v>
      </c>
      <c r="P2938">
        <v>15.85</v>
      </c>
      <c r="Q2938">
        <v>7733000</v>
      </c>
      <c r="R2938">
        <v>15.85</v>
      </c>
      <c r="S2938">
        <v>0</v>
      </c>
      <c r="T2938">
        <v>1</v>
      </c>
      <c r="U2938">
        <v>15.925000000000001</v>
      </c>
      <c r="V2938">
        <v>-999</v>
      </c>
    </row>
    <row r="2939" spans="1:22" x14ac:dyDescent="0.25">
      <c r="A2939">
        <v>20050404</v>
      </c>
      <c r="B2939">
        <v>23.400001</v>
      </c>
      <c r="C2939">
        <v>23.47</v>
      </c>
      <c r="D2939">
        <v>22.87</v>
      </c>
      <c r="E2939">
        <v>23.39</v>
      </c>
      <c r="F2939">
        <v>10535700</v>
      </c>
      <c r="G2939">
        <v>7.2564989999999998</v>
      </c>
      <c r="H2939">
        <v>0</v>
      </c>
      <c r="I2939">
        <v>1</v>
      </c>
      <c r="J2939">
        <v>15.328250000000001</v>
      </c>
      <c r="K2939">
        <v>-999</v>
      </c>
      <c r="L2939">
        <v>20050404</v>
      </c>
      <c r="M2939">
        <v>16.18</v>
      </c>
      <c r="N2939">
        <v>16.18</v>
      </c>
      <c r="O2939">
        <v>15.94</v>
      </c>
      <c r="P2939">
        <v>15.95</v>
      </c>
      <c r="Q2939">
        <v>7825200</v>
      </c>
      <c r="R2939">
        <v>15.95</v>
      </c>
      <c r="S2939">
        <v>0</v>
      </c>
      <c r="T2939">
        <v>1</v>
      </c>
      <c r="U2939">
        <v>16.065000000000001</v>
      </c>
      <c r="V2939">
        <v>-999</v>
      </c>
    </row>
    <row r="2940" spans="1:22" x14ac:dyDescent="0.25">
      <c r="A2940">
        <v>20050401</v>
      </c>
      <c r="B2940">
        <v>24.049999</v>
      </c>
      <c r="C2940">
        <v>24.190000999999999</v>
      </c>
      <c r="D2940">
        <v>23.39</v>
      </c>
      <c r="E2940">
        <v>23.53</v>
      </c>
      <c r="F2940">
        <v>12768900</v>
      </c>
      <c r="G2940">
        <v>7.2999330000000002</v>
      </c>
      <c r="H2940">
        <v>0</v>
      </c>
      <c r="I2940">
        <v>1</v>
      </c>
      <c r="J2940">
        <v>15.674966</v>
      </c>
      <c r="K2940">
        <v>-999</v>
      </c>
      <c r="L2940">
        <v>20050401</v>
      </c>
      <c r="M2940">
        <v>16.309999000000001</v>
      </c>
      <c r="N2940">
        <v>16.32</v>
      </c>
      <c r="O2940">
        <v>15.94</v>
      </c>
      <c r="P2940">
        <v>16.190000999999999</v>
      </c>
      <c r="Q2940">
        <v>8580000</v>
      </c>
      <c r="R2940">
        <v>16.190000999999999</v>
      </c>
      <c r="S2940">
        <v>0</v>
      </c>
      <c r="T2940">
        <v>1</v>
      </c>
      <c r="U2940">
        <v>16.25</v>
      </c>
      <c r="V2940">
        <v>-999</v>
      </c>
    </row>
    <row r="2941" spans="1:22" x14ac:dyDescent="0.25">
      <c r="A2941">
        <v>20050331</v>
      </c>
      <c r="B2941">
        <v>24.16</v>
      </c>
      <c r="C2941">
        <v>24.329999000000001</v>
      </c>
      <c r="D2941">
        <v>23.65</v>
      </c>
      <c r="E2941">
        <v>23.76</v>
      </c>
      <c r="F2941">
        <v>12957900</v>
      </c>
      <c r="G2941">
        <v>7.3712879999999998</v>
      </c>
      <c r="H2941">
        <v>0</v>
      </c>
      <c r="I2941">
        <v>1</v>
      </c>
      <c r="J2941">
        <v>15.765644</v>
      </c>
      <c r="K2941">
        <v>-999</v>
      </c>
      <c r="L2941">
        <v>20050331</v>
      </c>
      <c r="M2941">
        <v>16.209999</v>
      </c>
      <c r="N2941">
        <v>16.23</v>
      </c>
      <c r="O2941">
        <v>15.97</v>
      </c>
      <c r="P2941">
        <v>16.120000999999998</v>
      </c>
      <c r="Q2941">
        <v>8330000</v>
      </c>
      <c r="R2941">
        <v>16.120000999999998</v>
      </c>
      <c r="S2941">
        <v>0</v>
      </c>
      <c r="T2941">
        <v>1</v>
      </c>
      <c r="U2941">
        <v>16.164999999999999</v>
      </c>
      <c r="V2941">
        <v>-999</v>
      </c>
    </row>
    <row r="2942" spans="1:22" x14ac:dyDescent="0.25">
      <c r="A2942">
        <v>20050330</v>
      </c>
      <c r="B2942">
        <v>24.31</v>
      </c>
      <c r="C2942">
        <v>24.649999000000001</v>
      </c>
      <c r="D2942">
        <v>23.47</v>
      </c>
      <c r="E2942">
        <v>24.300001000000002</v>
      </c>
      <c r="F2942">
        <v>21467700</v>
      </c>
      <c r="G2942">
        <v>7.538818</v>
      </c>
      <c r="H2942">
        <v>0</v>
      </c>
      <c r="I2942">
        <v>1</v>
      </c>
      <c r="J2942">
        <v>15.924409000000001</v>
      </c>
      <c r="K2942">
        <v>-999</v>
      </c>
      <c r="L2942">
        <v>20050330</v>
      </c>
      <c r="M2942">
        <v>15.55</v>
      </c>
      <c r="N2942">
        <v>16.329999999999998</v>
      </c>
      <c r="O2942">
        <v>15.47</v>
      </c>
      <c r="P2942">
        <v>16.209999</v>
      </c>
      <c r="Q2942">
        <v>9967800</v>
      </c>
      <c r="R2942">
        <v>16.209999</v>
      </c>
      <c r="S2942">
        <v>0</v>
      </c>
      <c r="T2942">
        <v>1</v>
      </c>
      <c r="U2942">
        <v>15.8799995</v>
      </c>
      <c r="V2942">
        <v>-999</v>
      </c>
    </row>
    <row r="2943" spans="1:22" x14ac:dyDescent="0.25">
      <c r="A2943">
        <v>20050329</v>
      </c>
      <c r="B2943">
        <v>24.820001000000001</v>
      </c>
      <c r="C2943">
        <v>25.1</v>
      </c>
      <c r="D2943">
        <v>24.190000999999999</v>
      </c>
      <c r="E2943">
        <v>24.300001000000002</v>
      </c>
      <c r="F2943">
        <v>14685000</v>
      </c>
      <c r="G2943">
        <v>7.538818</v>
      </c>
      <c r="H2943">
        <v>0</v>
      </c>
      <c r="I2943">
        <v>1</v>
      </c>
      <c r="J2943">
        <v>16.179409499999998</v>
      </c>
      <c r="K2943">
        <v>-999</v>
      </c>
      <c r="L2943">
        <v>20050329</v>
      </c>
      <c r="M2943">
        <v>15.4</v>
      </c>
      <c r="N2943">
        <v>15.88</v>
      </c>
      <c r="O2943">
        <v>15.11</v>
      </c>
      <c r="P2943">
        <v>15.42</v>
      </c>
      <c r="Q2943">
        <v>6986200</v>
      </c>
      <c r="R2943">
        <v>15.42</v>
      </c>
      <c r="S2943">
        <v>0</v>
      </c>
      <c r="T2943">
        <v>1</v>
      </c>
      <c r="U2943">
        <v>15.41</v>
      </c>
      <c r="V2943">
        <v>-999</v>
      </c>
    </row>
    <row r="2944" spans="1:22" x14ac:dyDescent="0.25">
      <c r="A2944">
        <v>20050328</v>
      </c>
      <c r="B2944">
        <v>25.14</v>
      </c>
      <c r="C2944">
        <v>25.5</v>
      </c>
      <c r="D2944">
        <v>24.609998999999998</v>
      </c>
      <c r="E2944">
        <v>24.850000999999999</v>
      </c>
      <c r="F2944">
        <v>12779700</v>
      </c>
      <c r="G2944">
        <v>7.7094490000000002</v>
      </c>
      <c r="H2944">
        <v>0</v>
      </c>
      <c r="I2944">
        <v>1</v>
      </c>
      <c r="J2944">
        <v>16.4247245</v>
      </c>
      <c r="K2944">
        <v>-999</v>
      </c>
      <c r="L2944">
        <v>20050328</v>
      </c>
      <c r="M2944">
        <v>16.25</v>
      </c>
      <c r="N2944">
        <v>16.440000999999999</v>
      </c>
      <c r="O2944">
        <v>15.45</v>
      </c>
      <c r="P2944">
        <v>15.47</v>
      </c>
      <c r="Q2944">
        <v>9201400</v>
      </c>
      <c r="R2944">
        <v>15.47</v>
      </c>
      <c r="S2944">
        <v>0</v>
      </c>
      <c r="T2944">
        <v>1</v>
      </c>
      <c r="U2944">
        <v>15.86</v>
      </c>
      <c r="V2944">
        <v>-999</v>
      </c>
    </row>
    <row r="2945" spans="1:22" x14ac:dyDescent="0.25">
      <c r="A2945">
        <v>20050324</v>
      </c>
      <c r="B2945">
        <v>25.15</v>
      </c>
      <c r="C2945">
        <v>25.829999000000001</v>
      </c>
      <c r="D2945">
        <v>25.11</v>
      </c>
      <c r="E2945">
        <v>25.130001</v>
      </c>
      <c r="F2945">
        <v>21633900</v>
      </c>
      <c r="G2945">
        <v>7.796316</v>
      </c>
      <c r="H2945">
        <v>0</v>
      </c>
      <c r="I2945">
        <v>1</v>
      </c>
      <c r="J2945">
        <v>16.473158000000002</v>
      </c>
      <c r="K2945">
        <v>-999</v>
      </c>
      <c r="L2945">
        <v>20050324</v>
      </c>
      <c r="M2945">
        <v>15.75</v>
      </c>
      <c r="N2945">
        <v>16.219999000000001</v>
      </c>
      <c r="O2945">
        <v>15.72</v>
      </c>
      <c r="P2945">
        <v>16.120000999999998</v>
      </c>
      <c r="Q2945">
        <v>8708600</v>
      </c>
      <c r="R2945">
        <v>16.120000999999998</v>
      </c>
      <c r="S2945">
        <v>0</v>
      </c>
      <c r="T2945">
        <v>1</v>
      </c>
      <c r="U2945">
        <v>15.935000499999999</v>
      </c>
      <c r="V2945">
        <v>-999</v>
      </c>
    </row>
    <row r="2946" spans="1:22" x14ac:dyDescent="0.25">
      <c r="A2946">
        <v>20050323</v>
      </c>
      <c r="B2946">
        <v>24.52</v>
      </c>
      <c r="C2946">
        <v>25.250001000000001</v>
      </c>
      <c r="D2946">
        <v>24.47</v>
      </c>
      <c r="E2946">
        <v>25.079999000000001</v>
      </c>
      <c r="F2946">
        <v>18219600</v>
      </c>
      <c r="G2946">
        <v>7.7808039999999998</v>
      </c>
      <c r="H2946">
        <v>0</v>
      </c>
      <c r="I2946">
        <v>1</v>
      </c>
      <c r="J2946">
        <v>16.150402</v>
      </c>
      <c r="K2946">
        <v>-999</v>
      </c>
      <c r="L2946">
        <v>20050323</v>
      </c>
      <c r="M2946">
        <v>15.33</v>
      </c>
      <c r="N2946">
        <v>15.73</v>
      </c>
      <c r="O2946">
        <v>15.16</v>
      </c>
      <c r="P2946">
        <v>15.65</v>
      </c>
      <c r="Q2946">
        <v>9590200</v>
      </c>
      <c r="R2946">
        <v>15.65</v>
      </c>
      <c r="S2946">
        <v>0</v>
      </c>
      <c r="T2946">
        <v>1</v>
      </c>
      <c r="U2946">
        <v>15.49</v>
      </c>
      <c r="V2946">
        <v>-999</v>
      </c>
    </row>
    <row r="2947" spans="1:22" x14ac:dyDescent="0.25">
      <c r="A2947">
        <v>20050322</v>
      </c>
      <c r="B2947">
        <v>25.02</v>
      </c>
      <c r="C2947">
        <v>25.250001000000001</v>
      </c>
      <c r="D2947">
        <v>24.460000999999998</v>
      </c>
      <c r="E2947">
        <v>24.55</v>
      </c>
      <c r="F2947">
        <v>15574800</v>
      </c>
      <c r="G2947">
        <v>7.616377</v>
      </c>
      <c r="H2947">
        <v>0</v>
      </c>
      <c r="I2947">
        <v>1</v>
      </c>
      <c r="J2947">
        <v>16.318188500000002</v>
      </c>
      <c r="K2947">
        <v>-999</v>
      </c>
      <c r="L2947">
        <v>20050322</v>
      </c>
      <c r="M2947">
        <v>15.8</v>
      </c>
      <c r="N2947">
        <v>15.89</v>
      </c>
      <c r="O2947">
        <v>15.34</v>
      </c>
      <c r="P2947">
        <v>15.38</v>
      </c>
      <c r="Q2947">
        <v>7337000</v>
      </c>
      <c r="R2947">
        <v>15.38</v>
      </c>
      <c r="S2947">
        <v>0</v>
      </c>
      <c r="T2947">
        <v>1</v>
      </c>
      <c r="U2947">
        <v>15.59</v>
      </c>
      <c r="V2947">
        <v>-999</v>
      </c>
    </row>
    <row r="2948" spans="1:22" x14ac:dyDescent="0.25">
      <c r="A2948">
        <v>20050321</v>
      </c>
      <c r="B2948">
        <v>24.16</v>
      </c>
      <c r="C2948">
        <v>25.06</v>
      </c>
      <c r="D2948">
        <v>24.009999000000001</v>
      </c>
      <c r="E2948">
        <v>24.999998999999999</v>
      </c>
      <c r="F2948">
        <v>16361400</v>
      </c>
      <c r="G2948">
        <v>7.7559849999999999</v>
      </c>
      <c r="H2948">
        <v>0</v>
      </c>
      <c r="I2948">
        <v>1</v>
      </c>
      <c r="J2948">
        <v>15.9579925</v>
      </c>
      <c r="K2948">
        <v>-999</v>
      </c>
      <c r="L2948">
        <v>20050321</v>
      </c>
      <c r="M2948">
        <v>16.100000000000001</v>
      </c>
      <c r="N2948">
        <v>16.129999000000002</v>
      </c>
      <c r="O2948">
        <v>15.7</v>
      </c>
      <c r="P2948">
        <v>15.75</v>
      </c>
      <c r="Q2948">
        <v>6816400</v>
      </c>
      <c r="R2948">
        <v>15.75</v>
      </c>
      <c r="S2948">
        <v>0</v>
      </c>
      <c r="T2948">
        <v>1</v>
      </c>
      <c r="U2948">
        <v>15.925000000000001</v>
      </c>
      <c r="V2948">
        <v>-999</v>
      </c>
    </row>
    <row r="2949" spans="1:22" x14ac:dyDescent="0.25">
      <c r="A2949">
        <v>20050318</v>
      </c>
      <c r="B2949">
        <v>24.689999</v>
      </c>
      <c r="C2949">
        <v>24.770001000000001</v>
      </c>
      <c r="D2949">
        <v>23.72</v>
      </c>
      <c r="E2949">
        <v>24.169999000000001</v>
      </c>
      <c r="F2949">
        <v>15975300</v>
      </c>
      <c r="G2949">
        <v>7.4984859999999998</v>
      </c>
      <c r="H2949">
        <v>0</v>
      </c>
      <c r="I2949">
        <v>1</v>
      </c>
      <c r="J2949">
        <v>16.0942425</v>
      </c>
      <c r="K2949">
        <v>-999</v>
      </c>
      <c r="L2949">
        <v>20050318</v>
      </c>
      <c r="M2949">
        <v>16.23</v>
      </c>
      <c r="N2949">
        <v>16.299999</v>
      </c>
      <c r="O2949">
        <v>15.98</v>
      </c>
      <c r="P2949">
        <v>16.079999999999998</v>
      </c>
      <c r="Q2949">
        <v>5702100</v>
      </c>
      <c r="R2949">
        <v>16.079999999999998</v>
      </c>
      <c r="S2949">
        <v>0</v>
      </c>
      <c r="T2949">
        <v>1</v>
      </c>
      <c r="U2949">
        <v>16.155000000000001</v>
      </c>
      <c r="V2949">
        <v>-999</v>
      </c>
    </row>
    <row r="2950" spans="1:22" x14ac:dyDescent="0.25">
      <c r="A2950">
        <v>20050317</v>
      </c>
      <c r="B2950">
        <v>24.999998999999999</v>
      </c>
      <c r="C2950">
        <v>25.090001000000001</v>
      </c>
      <c r="D2950">
        <v>24.609998999999998</v>
      </c>
      <c r="E2950">
        <v>24.67</v>
      </c>
      <c r="F2950">
        <v>11064600</v>
      </c>
      <c r="G2950">
        <v>7.6536059999999999</v>
      </c>
      <c r="H2950">
        <v>0</v>
      </c>
      <c r="I2950">
        <v>1</v>
      </c>
      <c r="J2950">
        <v>16.326802499999999</v>
      </c>
      <c r="K2950">
        <v>-999</v>
      </c>
      <c r="L2950">
        <v>20050317</v>
      </c>
      <c r="M2950">
        <v>16.030000999999999</v>
      </c>
      <c r="N2950">
        <v>16.239999999999998</v>
      </c>
      <c r="O2950">
        <v>16.030000999999999</v>
      </c>
      <c r="P2950">
        <v>16.120000999999998</v>
      </c>
      <c r="Q2950">
        <v>5335600</v>
      </c>
      <c r="R2950">
        <v>16.120000999999998</v>
      </c>
      <c r="S2950">
        <v>0</v>
      </c>
      <c r="T2950">
        <v>1</v>
      </c>
      <c r="U2950">
        <v>16.075001</v>
      </c>
      <c r="V2950">
        <v>-999</v>
      </c>
    </row>
    <row r="2951" spans="1:22" x14ac:dyDescent="0.25">
      <c r="A2951">
        <v>20050316</v>
      </c>
      <c r="B2951">
        <v>25.250001000000001</v>
      </c>
      <c r="C2951">
        <v>25.650001</v>
      </c>
      <c r="D2951">
        <v>24.91</v>
      </c>
      <c r="E2951">
        <v>24.919999000000001</v>
      </c>
      <c r="F2951">
        <v>13383900</v>
      </c>
      <c r="G2951">
        <v>7.7311649999999998</v>
      </c>
      <c r="H2951">
        <v>0</v>
      </c>
      <c r="I2951">
        <v>1</v>
      </c>
      <c r="J2951">
        <v>16.490583000000001</v>
      </c>
      <c r="K2951">
        <v>-999</v>
      </c>
      <c r="L2951">
        <v>20050316</v>
      </c>
      <c r="M2951">
        <v>16.030000999999999</v>
      </c>
      <c r="N2951">
        <v>16.329999999999998</v>
      </c>
      <c r="O2951">
        <v>15.86</v>
      </c>
      <c r="P2951">
        <v>16.030000999999999</v>
      </c>
      <c r="Q2951">
        <v>11058200</v>
      </c>
      <c r="R2951">
        <v>16.030000999999999</v>
      </c>
      <c r="S2951">
        <v>0</v>
      </c>
      <c r="T2951">
        <v>1</v>
      </c>
      <c r="U2951">
        <v>16.030000999999999</v>
      </c>
      <c r="V2951">
        <v>-999</v>
      </c>
    </row>
    <row r="2952" spans="1:22" x14ac:dyDescent="0.25">
      <c r="A2952">
        <v>20050315</v>
      </c>
      <c r="B2952">
        <v>26.000001000000001</v>
      </c>
      <c r="C2952">
        <v>26.25</v>
      </c>
      <c r="D2952">
        <v>25.330000999999999</v>
      </c>
      <c r="E2952">
        <v>25.349999</v>
      </c>
      <c r="F2952">
        <v>9452700</v>
      </c>
      <c r="G2952">
        <v>7.8645680000000002</v>
      </c>
      <c r="H2952">
        <v>0</v>
      </c>
      <c r="I2952">
        <v>1</v>
      </c>
      <c r="J2952">
        <v>16.932284500000002</v>
      </c>
      <c r="K2952">
        <v>-999</v>
      </c>
      <c r="L2952">
        <v>20050315</v>
      </c>
      <c r="M2952">
        <v>16.5</v>
      </c>
      <c r="N2952">
        <v>16.59</v>
      </c>
      <c r="O2952">
        <v>16.030000999999999</v>
      </c>
      <c r="P2952">
        <v>16.07</v>
      </c>
      <c r="Q2952">
        <v>7852200</v>
      </c>
      <c r="R2952">
        <v>16.07</v>
      </c>
      <c r="S2952">
        <v>0</v>
      </c>
      <c r="T2952">
        <v>1</v>
      </c>
      <c r="U2952">
        <v>16.285</v>
      </c>
      <c r="V2952">
        <v>-999</v>
      </c>
    </row>
    <row r="2953" spans="1:22" x14ac:dyDescent="0.25">
      <c r="A2953">
        <v>20050314</v>
      </c>
      <c r="B2953">
        <v>25.680001000000001</v>
      </c>
      <c r="C2953">
        <v>25.98</v>
      </c>
      <c r="D2953">
        <v>25.5</v>
      </c>
      <c r="E2953">
        <v>25.869999</v>
      </c>
      <c r="F2953">
        <v>14303700</v>
      </c>
      <c r="G2953">
        <v>8.0258929999999999</v>
      </c>
      <c r="H2953">
        <v>0</v>
      </c>
      <c r="I2953">
        <v>1</v>
      </c>
      <c r="J2953">
        <v>16.852947</v>
      </c>
      <c r="K2953">
        <v>-999</v>
      </c>
      <c r="L2953">
        <v>20050314</v>
      </c>
      <c r="M2953">
        <v>16.360001</v>
      </c>
      <c r="N2953">
        <v>16.690000999999999</v>
      </c>
      <c r="O2953">
        <v>16.309999000000001</v>
      </c>
      <c r="P2953">
        <v>16.440000999999999</v>
      </c>
      <c r="Q2953">
        <v>6711600</v>
      </c>
      <c r="R2953">
        <v>16.440000999999999</v>
      </c>
      <c r="S2953">
        <v>0</v>
      </c>
      <c r="T2953">
        <v>1</v>
      </c>
      <c r="U2953">
        <v>16.400001</v>
      </c>
      <c r="V2953">
        <v>-999</v>
      </c>
    </row>
    <row r="2954" spans="1:22" x14ac:dyDescent="0.25">
      <c r="A2954">
        <v>20050311</v>
      </c>
      <c r="B2954">
        <v>25.97</v>
      </c>
      <c r="C2954">
        <v>26.01</v>
      </c>
      <c r="D2954">
        <v>24.930001000000001</v>
      </c>
      <c r="E2954">
        <v>25.159998999999999</v>
      </c>
      <c r="F2954">
        <v>18304500</v>
      </c>
      <c r="G2954">
        <v>7.8056229999999998</v>
      </c>
      <c r="H2954">
        <v>0</v>
      </c>
      <c r="I2954">
        <v>1</v>
      </c>
      <c r="J2954">
        <v>16.887811500000002</v>
      </c>
      <c r="K2954">
        <v>-999</v>
      </c>
      <c r="L2954">
        <v>20050311</v>
      </c>
      <c r="M2954">
        <v>17.129999000000002</v>
      </c>
      <c r="N2954">
        <v>17.219999000000001</v>
      </c>
      <c r="O2954">
        <v>16.299999</v>
      </c>
      <c r="P2954">
        <v>16.360001</v>
      </c>
      <c r="Q2954">
        <v>8941300</v>
      </c>
      <c r="R2954">
        <v>16.360001</v>
      </c>
      <c r="S2954">
        <v>0</v>
      </c>
      <c r="T2954">
        <v>1</v>
      </c>
      <c r="U2954">
        <v>16.745000000000001</v>
      </c>
      <c r="V2954">
        <v>-999</v>
      </c>
    </row>
    <row r="2955" spans="1:22" x14ac:dyDescent="0.25">
      <c r="A2955">
        <v>20050310</v>
      </c>
      <c r="B2955">
        <v>25.829999000000001</v>
      </c>
      <c r="C2955">
        <v>26.059999000000001</v>
      </c>
      <c r="D2955">
        <v>25.330000999999999</v>
      </c>
      <c r="E2955">
        <v>25.74</v>
      </c>
      <c r="F2955">
        <v>17232000</v>
      </c>
      <c r="G2955">
        <v>7.9855619999999998</v>
      </c>
      <c r="H2955">
        <v>0</v>
      </c>
      <c r="I2955">
        <v>1</v>
      </c>
      <c r="J2955">
        <v>16.907780500000001</v>
      </c>
      <c r="K2955">
        <v>-999</v>
      </c>
      <c r="L2955">
        <v>20050310</v>
      </c>
      <c r="M2955">
        <v>17</v>
      </c>
      <c r="N2955">
        <v>17.120000999999998</v>
      </c>
      <c r="O2955">
        <v>16.719999000000001</v>
      </c>
      <c r="P2955">
        <v>17.02</v>
      </c>
      <c r="Q2955">
        <v>5814500</v>
      </c>
      <c r="R2955">
        <v>17.02</v>
      </c>
      <c r="S2955">
        <v>0</v>
      </c>
      <c r="T2955">
        <v>1</v>
      </c>
      <c r="U2955">
        <v>17.010000000000002</v>
      </c>
      <c r="V2955">
        <v>-999</v>
      </c>
    </row>
    <row r="2956" spans="1:22" x14ac:dyDescent="0.25">
      <c r="A2956">
        <v>20050309</v>
      </c>
      <c r="B2956">
        <v>26.270001000000001</v>
      </c>
      <c r="C2956">
        <v>26.76</v>
      </c>
      <c r="D2956">
        <v>25.669999000000001</v>
      </c>
      <c r="E2956">
        <v>25.749998999999999</v>
      </c>
      <c r="F2956">
        <v>22753500</v>
      </c>
      <c r="G2956">
        <v>7.988664</v>
      </c>
      <c r="H2956">
        <v>0</v>
      </c>
      <c r="I2956">
        <v>1</v>
      </c>
      <c r="J2956">
        <v>17.1293325</v>
      </c>
      <c r="K2956">
        <v>-999</v>
      </c>
      <c r="L2956">
        <v>20050309</v>
      </c>
      <c r="M2956">
        <v>17.100000000000001</v>
      </c>
      <c r="N2956">
        <v>17.280000999999999</v>
      </c>
      <c r="O2956">
        <v>16.899999999999999</v>
      </c>
      <c r="P2956">
        <v>16.940000999999999</v>
      </c>
      <c r="Q2956">
        <v>5785100</v>
      </c>
      <c r="R2956">
        <v>16.940000999999999</v>
      </c>
      <c r="S2956">
        <v>0</v>
      </c>
      <c r="T2956">
        <v>1</v>
      </c>
      <c r="U2956">
        <v>17.020000499999998</v>
      </c>
      <c r="V2956">
        <v>-999</v>
      </c>
    </row>
    <row r="2957" spans="1:22" x14ac:dyDescent="0.25">
      <c r="A2957">
        <v>20050308</v>
      </c>
      <c r="B2957">
        <v>27.780000999999999</v>
      </c>
      <c r="C2957">
        <v>27.839998999999999</v>
      </c>
      <c r="D2957">
        <v>26.259999000000001</v>
      </c>
      <c r="E2957">
        <v>26.440000999999999</v>
      </c>
      <c r="F2957">
        <v>33309600</v>
      </c>
      <c r="G2957">
        <v>8.2027300000000007</v>
      </c>
      <c r="H2957">
        <v>0</v>
      </c>
      <c r="I2957">
        <v>1</v>
      </c>
      <c r="J2957">
        <v>17.991365500000001</v>
      </c>
      <c r="K2957">
        <v>-999</v>
      </c>
      <c r="L2957">
        <v>20050308</v>
      </c>
      <c r="M2957">
        <v>17.469999000000001</v>
      </c>
      <c r="N2957">
        <v>17.75</v>
      </c>
      <c r="O2957">
        <v>17.07</v>
      </c>
      <c r="P2957">
        <v>17.120000999999998</v>
      </c>
      <c r="Q2957">
        <v>7342900</v>
      </c>
      <c r="R2957">
        <v>17.120000999999998</v>
      </c>
      <c r="S2957">
        <v>0</v>
      </c>
      <c r="T2957">
        <v>1</v>
      </c>
      <c r="U2957">
        <v>17.295000000000002</v>
      </c>
      <c r="V2957">
        <v>-999</v>
      </c>
    </row>
    <row r="2958" spans="1:22" x14ac:dyDescent="0.25">
      <c r="A2958">
        <v>20050307</v>
      </c>
      <c r="B2958">
        <v>27.689999</v>
      </c>
      <c r="C2958">
        <v>28.429998999999999</v>
      </c>
      <c r="D2958">
        <v>27.500001000000001</v>
      </c>
      <c r="E2958">
        <v>27.850000999999999</v>
      </c>
      <c r="F2958">
        <v>12779400</v>
      </c>
      <c r="G2958">
        <v>8.6401679999999992</v>
      </c>
      <c r="H2958">
        <v>0</v>
      </c>
      <c r="I2958">
        <v>1</v>
      </c>
      <c r="J2958">
        <v>18.165083500000001</v>
      </c>
      <c r="K2958">
        <v>-999</v>
      </c>
      <c r="L2958">
        <v>20050307</v>
      </c>
      <c r="M2958">
        <v>17.34</v>
      </c>
      <c r="N2958">
        <v>17.610001</v>
      </c>
      <c r="O2958">
        <v>17.25</v>
      </c>
      <c r="P2958">
        <v>17.469999000000001</v>
      </c>
      <c r="Q2958">
        <v>7497300</v>
      </c>
      <c r="R2958">
        <v>17.469999000000001</v>
      </c>
      <c r="S2958">
        <v>0</v>
      </c>
      <c r="T2958">
        <v>1</v>
      </c>
      <c r="U2958">
        <v>17.404999499999999</v>
      </c>
      <c r="V2958">
        <v>-999</v>
      </c>
    </row>
    <row r="2959" spans="1:22" x14ac:dyDescent="0.25">
      <c r="A2959">
        <v>20050304</v>
      </c>
      <c r="B2959">
        <v>27.770001000000001</v>
      </c>
      <c r="C2959">
        <v>28.010000999999999</v>
      </c>
      <c r="D2959">
        <v>27.340001000000001</v>
      </c>
      <c r="E2959">
        <v>27.569998999999999</v>
      </c>
      <c r="F2959">
        <v>14828100</v>
      </c>
      <c r="G2959">
        <v>8.5533000000000001</v>
      </c>
      <c r="H2959">
        <v>0</v>
      </c>
      <c r="I2959">
        <v>1</v>
      </c>
      <c r="J2959">
        <v>18.1616505</v>
      </c>
      <c r="K2959">
        <v>-999</v>
      </c>
      <c r="L2959">
        <v>20050304</v>
      </c>
      <c r="M2959">
        <v>17.620000999999998</v>
      </c>
      <c r="N2959">
        <v>17.66</v>
      </c>
      <c r="O2959">
        <v>17.260000000000002</v>
      </c>
      <c r="P2959">
        <v>17.43</v>
      </c>
      <c r="Q2959">
        <v>6378700</v>
      </c>
      <c r="R2959">
        <v>17.43</v>
      </c>
      <c r="S2959">
        <v>0</v>
      </c>
      <c r="T2959">
        <v>1</v>
      </c>
      <c r="U2959">
        <v>17.525000500000001</v>
      </c>
      <c r="V2959">
        <v>-999</v>
      </c>
    </row>
    <row r="2960" spans="1:22" x14ac:dyDescent="0.25">
      <c r="A2960">
        <v>20050303</v>
      </c>
      <c r="B2960">
        <v>27.999998999999999</v>
      </c>
      <c r="C2960">
        <v>28.18</v>
      </c>
      <c r="D2960">
        <v>27.28</v>
      </c>
      <c r="E2960">
        <v>27.689999</v>
      </c>
      <c r="F2960">
        <v>19032300</v>
      </c>
      <c r="G2960">
        <v>8.5905280000000008</v>
      </c>
      <c r="H2960">
        <v>0</v>
      </c>
      <c r="I2960">
        <v>1</v>
      </c>
      <c r="J2960">
        <v>18.295263500000001</v>
      </c>
      <c r="K2960">
        <v>-999</v>
      </c>
      <c r="L2960">
        <v>20050303</v>
      </c>
      <c r="M2960">
        <v>17.75</v>
      </c>
      <c r="N2960">
        <v>17.899999999999999</v>
      </c>
      <c r="O2960">
        <v>17.079999999999998</v>
      </c>
      <c r="P2960">
        <v>17.52</v>
      </c>
      <c r="Q2960">
        <v>11264400</v>
      </c>
      <c r="R2960">
        <v>17.52</v>
      </c>
      <c r="S2960">
        <v>0</v>
      </c>
      <c r="T2960">
        <v>1</v>
      </c>
      <c r="U2960">
        <v>17.635000000000002</v>
      </c>
      <c r="V2960">
        <v>-999</v>
      </c>
    </row>
    <row r="2961" spans="1:22" x14ac:dyDescent="0.25">
      <c r="A2961">
        <v>20050302</v>
      </c>
      <c r="B2961">
        <v>28.600000999999999</v>
      </c>
      <c r="C2961">
        <v>28.760000999999999</v>
      </c>
      <c r="D2961">
        <v>27.900001</v>
      </c>
      <c r="E2961">
        <v>28.07</v>
      </c>
      <c r="F2961">
        <v>23686500</v>
      </c>
      <c r="G2961">
        <v>8.7084200000000003</v>
      </c>
      <c r="H2961">
        <v>0</v>
      </c>
      <c r="I2961">
        <v>1</v>
      </c>
      <c r="J2961">
        <v>18.654210500000001</v>
      </c>
      <c r="K2961">
        <v>-999</v>
      </c>
      <c r="L2961">
        <v>20050302</v>
      </c>
      <c r="M2961">
        <v>17.700001</v>
      </c>
      <c r="N2961">
        <v>18.02</v>
      </c>
      <c r="O2961">
        <v>17.450001</v>
      </c>
      <c r="P2961">
        <v>17.649999999999999</v>
      </c>
      <c r="Q2961">
        <v>9358800</v>
      </c>
      <c r="R2961">
        <v>17.649999999999999</v>
      </c>
      <c r="S2961">
        <v>0</v>
      </c>
      <c r="T2961">
        <v>1</v>
      </c>
      <c r="U2961">
        <v>17.675000499999999</v>
      </c>
      <c r="V2961">
        <v>-999</v>
      </c>
    </row>
    <row r="2962" spans="1:22" x14ac:dyDescent="0.25">
      <c r="A2962">
        <v>20050301</v>
      </c>
      <c r="B2962">
        <v>29.120000999999998</v>
      </c>
      <c r="C2962">
        <v>29.6</v>
      </c>
      <c r="D2962">
        <v>28.629999000000002</v>
      </c>
      <c r="E2962">
        <v>28.920000999999999</v>
      </c>
      <c r="F2962">
        <v>18428700</v>
      </c>
      <c r="G2962">
        <v>8.9721240000000009</v>
      </c>
      <c r="H2962">
        <v>0</v>
      </c>
      <c r="I2962">
        <v>1</v>
      </c>
      <c r="J2962">
        <v>19.046062500000001</v>
      </c>
      <c r="K2962">
        <v>-999</v>
      </c>
      <c r="L2962">
        <v>20050301</v>
      </c>
      <c r="M2962">
        <v>17.629999000000002</v>
      </c>
      <c r="N2962">
        <v>17.989999999999998</v>
      </c>
      <c r="O2962">
        <v>17.610001</v>
      </c>
      <c r="P2962">
        <v>17.959999</v>
      </c>
      <c r="Q2962">
        <v>6882200</v>
      </c>
      <c r="R2962">
        <v>17.959999</v>
      </c>
      <c r="S2962">
        <v>0</v>
      </c>
      <c r="T2962">
        <v>1</v>
      </c>
      <c r="U2962">
        <v>17.794999000000001</v>
      </c>
      <c r="V2962">
        <v>-999</v>
      </c>
    </row>
    <row r="2963" spans="1:22" x14ac:dyDescent="0.25">
      <c r="A2963">
        <v>20050228</v>
      </c>
      <c r="B2963">
        <v>28.7</v>
      </c>
      <c r="C2963">
        <v>29.000001000000001</v>
      </c>
      <c r="D2963">
        <v>28.450001</v>
      </c>
      <c r="E2963">
        <v>28.989999000000001</v>
      </c>
      <c r="F2963">
        <v>18951600</v>
      </c>
      <c r="G2963">
        <v>8.9938400000000005</v>
      </c>
      <c r="H2963">
        <v>0</v>
      </c>
      <c r="I2963">
        <v>1</v>
      </c>
      <c r="J2963">
        <v>18.846920000000001</v>
      </c>
      <c r="K2963">
        <v>-999</v>
      </c>
      <c r="L2963">
        <v>20050228</v>
      </c>
      <c r="M2963">
        <v>17.700001</v>
      </c>
      <c r="N2963">
        <v>17.91</v>
      </c>
      <c r="O2963">
        <v>17.290001</v>
      </c>
      <c r="P2963">
        <v>17.450001</v>
      </c>
      <c r="Q2963">
        <v>6209000</v>
      </c>
      <c r="R2963">
        <v>17.450001</v>
      </c>
      <c r="S2963">
        <v>0</v>
      </c>
      <c r="T2963">
        <v>1</v>
      </c>
      <c r="U2963">
        <v>17.575001</v>
      </c>
      <c r="V2963">
        <v>-999</v>
      </c>
    </row>
    <row r="2964" spans="1:22" x14ac:dyDescent="0.25">
      <c r="A2964">
        <v>20050225</v>
      </c>
      <c r="B2964">
        <v>28.469999000000001</v>
      </c>
      <c r="C2964">
        <v>28.989999000000001</v>
      </c>
      <c r="D2964">
        <v>28.159998999999999</v>
      </c>
      <c r="E2964">
        <v>28.840001000000001</v>
      </c>
      <c r="F2964">
        <v>13128300</v>
      </c>
      <c r="G2964">
        <v>8.9473040000000008</v>
      </c>
      <c r="H2964">
        <v>0</v>
      </c>
      <c r="I2964">
        <v>1</v>
      </c>
      <c r="J2964">
        <v>18.708651499999998</v>
      </c>
      <c r="K2964">
        <v>-999</v>
      </c>
      <c r="L2964">
        <v>20050225</v>
      </c>
      <c r="M2964">
        <v>17.700001</v>
      </c>
      <c r="N2964">
        <v>17.91</v>
      </c>
      <c r="O2964">
        <v>17.399999999999999</v>
      </c>
      <c r="P2964">
        <v>17.77</v>
      </c>
      <c r="Q2964">
        <v>12175300</v>
      </c>
      <c r="R2964">
        <v>17.77</v>
      </c>
      <c r="S2964">
        <v>0</v>
      </c>
      <c r="T2964">
        <v>1</v>
      </c>
      <c r="U2964">
        <v>17.735000500000002</v>
      </c>
      <c r="V2964">
        <v>-999</v>
      </c>
    </row>
    <row r="2965" spans="1:22" x14ac:dyDescent="0.25">
      <c r="A2965">
        <v>20050224</v>
      </c>
      <c r="B2965">
        <v>27.32</v>
      </c>
      <c r="C2965">
        <v>28.469999000000001</v>
      </c>
      <c r="D2965">
        <v>27.32</v>
      </c>
      <c r="E2965">
        <v>28.429998999999999</v>
      </c>
      <c r="F2965">
        <v>17387400</v>
      </c>
      <c r="G2965">
        <v>8.8201059999999991</v>
      </c>
      <c r="H2965">
        <v>0</v>
      </c>
      <c r="I2965">
        <v>1</v>
      </c>
      <c r="J2965">
        <v>18.070053000000001</v>
      </c>
      <c r="K2965">
        <v>-999</v>
      </c>
      <c r="L2965">
        <v>20050224</v>
      </c>
      <c r="M2965">
        <v>16.639999</v>
      </c>
      <c r="N2965">
        <v>17.629999000000002</v>
      </c>
      <c r="O2965">
        <v>16.629999000000002</v>
      </c>
      <c r="P2965">
        <v>17.620000999999998</v>
      </c>
      <c r="Q2965">
        <v>18182100</v>
      </c>
      <c r="R2965">
        <v>17.620000999999998</v>
      </c>
      <c r="S2965">
        <v>0</v>
      </c>
      <c r="T2965">
        <v>1</v>
      </c>
      <c r="U2965">
        <v>17.13</v>
      </c>
      <c r="V2965">
        <v>-999</v>
      </c>
    </row>
    <row r="2966" spans="1:22" x14ac:dyDescent="0.25">
      <c r="A2966">
        <v>20050223</v>
      </c>
      <c r="B2966">
        <v>28.170000999999999</v>
      </c>
      <c r="C2966">
        <v>28.520001000000001</v>
      </c>
      <c r="D2966">
        <v>27.24</v>
      </c>
      <c r="E2966">
        <v>27.700001</v>
      </c>
      <c r="F2966">
        <v>27696000</v>
      </c>
      <c r="G2966">
        <v>8.5936310000000002</v>
      </c>
      <c r="H2966">
        <v>0</v>
      </c>
      <c r="I2966">
        <v>1</v>
      </c>
      <c r="J2966">
        <v>18.381816000000001</v>
      </c>
      <c r="K2966">
        <v>-999</v>
      </c>
      <c r="L2966">
        <v>20050223</v>
      </c>
      <c r="M2966">
        <v>16.870000999999998</v>
      </c>
      <c r="N2966">
        <v>17.149999999999999</v>
      </c>
      <c r="O2966">
        <v>16.239999999999998</v>
      </c>
      <c r="P2966">
        <v>16.600000000000001</v>
      </c>
      <c r="Q2966">
        <v>15422700</v>
      </c>
      <c r="R2966">
        <v>16.600000000000001</v>
      </c>
      <c r="S2966">
        <v>0</v>
      </c>
      <c r="T2966">
        <v>1</v>
      </c>
      <c r="U2966">
        <v>16.735000500000002</v>
      </c>
      <c r="V2966">
        <v>-999</v>
      </c>
    </row>
    <row r="2967" spans="1:22" x14ac:dyDescent="0.25">
      <c r="A2967">
        <v>20050222</v>
      </c>
      <c r="B2967">
        <v>28.079999000000001</v>
      </c>
      <c r="C2967">
        <v>29.29</v>
      </c>
      <c r="D2967">
        <v>27.83</v>
      </c>
      <c r="E2967">
        <v>28.629999000000002</v>
      </c>
      <c r="F2967">
        <v>35520000</v>
      </c>
      <c r="G2967">
        <v>8.8821539999999999</v>
      </c>
      <c r="H2967">
        <v>0</v>
      </c>
      <c r="I2967">
        <v>1</v>
      </c>
      <c r="J2967">
        <v>18.4810765</v>
      </c>
      <c r="K2967">
        <v>-999</v>
      </c>
      <c r="L2967">
        <v>20050222</v>
      </c>
      <c r="M2967">
        <v>16.790001</v>
      </c>
      <c r="N2967">
        <v>17.549999</v>
      </c>
      <c r="O2967">
        <v>16.709999</v>
      </c>
      <c r="P2967">
        <v>17</v>
      </c>
      <c r="Q2967">
        <v>11696900</v>
      </c>
      <c r="R2967">
        <v>17</v>
      </c>
      <c r="S2967">
        <v>0</v>
      </c>
      <c r="T2967">
        <v>1</v>
      </c>
      <c r="U2967">
        <v>16.895000499999998</v>
      </c>
      <c r="V2967">
        <v>-999</v>
      </c>
    </row>
    <row r="2968" spans="1:22" x14ac:dyDescent="0.25">
      <c r="A2968">
        <v>20050218</v>
      </c>
      <c r="B2968">
        <v>27.47</v>
      </c>
      <c r="C2968">
        <v>28.3</v>
      </c>
      <c r="D2968">
        <v>26.710000999999998</v>
      </c>
      <c r="E2968">
        <v>28.27</v>
      </c>
      <c r="F2968">
        <v>78303000</v>
      </c>
      <c r="G2968">
        <v>8.7704679999999993</v>
      </c>
      <c r="H2968">
        <v>0</v>
      </c>
      <c r="I2968">
        <v>1</v>
      </c>
      <c r="J2968">
        <v>18.120234</v>
      </c>
      <c r="K2968">
        <v>-999</v>
      </c>
      <c r="L2968">
        <v>20050218</v>
      </c>
      <c r="M2968">
        <v>17</v>
      </c>
      <c r="N2968">
        <v>17.139999</v>
      </c>
      <c r="O2968">
        <v>16.780000999999999</v>
      </c>
      <c r="P2968">
        <v>16.899999999999999</v>
      </c>
      <c r="Q2968">
        <v>9603500</v>
      </c>
      <c r="R2968">
        <v>16.899999999999999</v>
      </c>
      <c r="S2968">
        <v>0</v>
      </c>
      <c r="T2968">
        <v>1</v>
      </c>
      <c r="U2968">
        <v>16.95</v>
      </c>
      <c r="V2968">
        <v>-999</v>
      </c>
    </row>
    <row r="2969" spans="1:22" x14ac:dyDescent="0.25">
      <c r="A2969">
        <v>20050217</v>
      </c>
      <c r="B2969">
        <v>26.09</v>
      </c>
      <c r="C2969">
        <v>26.099999</v>
      </c>
      <c r="D2969">
        <v>25.309999000000001</v>
      </c>
      <c r="E2969">
        <v>25.509999000000001</v>
      </c>
      <c r="F2969">
        <v>25435200</v>
      </c>
      <c r="G2969">
        <v>7.9142070000000002</v>
      </c>
      <c r="H2969">
        <v>0</v>
      </c>
      <c r="I2969">
        <v>1</v>
      </c>
      <c r="J2969">
        <v>17.0021035</v>
      </c>
      <c r="K2969">
        <v>-999</v>
      </c>
      <c r="L2969">
        <v>20050217</v>
      </c>
      <c r="M2969">
        <v>17.510000000000002</v>
      </c>
      <c r="N2969">
        <v>17.649999999999999</v>
      </c>
      <c r="O2969">
        <v>17</v>
      </c>
      <c r="P2969">
        <v>17.059999000000001</v>
      </c>
      <c r="Q2969">
        <v>9813600</v>
      </c>
      <c r="R2969">
        <v>17.059999000000001</v>
      </c>
      <c r="S2969">
        <v>0</v>
      </c>
      <c r="T2969">
        <v>1</v>
      </c>
      <c r="U2969">
        <v>17.284999500000001</v>
      </c>
      <c r="V2969">
        <v>-999</v>
      </c>
    </row>
    <row r="2970" spans="1:22" x14ac:dyDescent="0.25">
      <c r="A2970">
        <v>20050216</v>
      </c>
      <c r="B2970">
        <v>25.749998999999999</v>
      </c>
      <c r="C2970">
        <v>26.120000999999998</v>
      </c>
      <c r="D2970">
        <v>25.279999</v>
      </c>
      <c r="E2970">
        <v>25.74</v>
      </c>
      <c r="F2970">
        <v>11661600</v>
      </c>
      <c r="G2970">
        <v>7.9855619999999998</v>
      </c>
      <c r="H2970">
        <v>0</v>
      </c>
      <c r="I2970">
        <v>1</v>
      </c>
      <c r="J2970">
        <v>16.867780499999999</v>
      </c>
      <c r="K2970">
        <v>-999</v>
      </c>
      <c r="L2970">
        <v>20050216</v>
      </c>
      <c r="M2970">
        <v>17.68</v>
      </c>
      <c r="N2970">
        <v>17.799999</v>
      </c>
      <c r="O2970">
        <v>17.350000000000001</v>
      </c>
      <c r="P2970">
        <v>17.450001</v>
      </c>
      <c r="Q2970">
        <v>8857100</v>
      </c>
      <c r="R2970">
        <v>17.450001</v>
      </c>
      <c r="S2970">
        <v>0</v>
      </c>
      <c r="T2970">
        <v>1</v>
      </c>
      <c r="U2970">
        <v>17.5650005</v>
      </c>
      <c r="V2970">
        <v>-999</v>
      </c>
    </row>
    <row r="2971" spans="1:22" x14ac:dyDescent="0.25">
      <c r="A2971">
        <v>20050215</v>
      </c>
      <c r="B2971">
        <v>25.77</v>
      </c>
      <c r="C2971">
        <v>26.65</v>
      </c>
      <c r="D2971">
        <v>25.73</v>
      </c>
      <c r="E2971">
        <v>25.829999000000001</v>
      </c>
      <c r="F2971">
        <v>18712500</v>
      </c>
      <c r="G2971">
        <v>8.0134830000000008</v>
      </c>
      <c r="H2971">
        <v>0</v>
      </c>
      <c r="I2971">
        <v>1</v>
      </c>
      <c r="J2971">
        <v>16.891741499999998</v>
      </c>
      <c r="K2971">
        <v>-999</v>
      </c>
      <c r="L2971">
        <v>20050215</v>
      </c>
      <c r="M2971">
        <v>18.120000999999998</v>
      </c>
      <c r="N2971">
        <v>18.25</v>
      </c>
      <c r="O2971">
        <v>17.629999000000002</v>
      </c>
      <c r="P2971">
        <v>17.68</v>
      </c>
      <c r="Q2971">
        <v>11476100</v>
      </c>
      <c r="R2971">
        <v>17.68</v>
      </c>
      <c r="S2971">
        <v>0</v>
      </c>
      <c r="T2971">
        <v>1</v>
      </c>
      <c r="U2971">
        <v>17.900000500000001</v>
      </c>
      <c r="V2971">
        <v>-999</v>
      </c>
    </row>
    <row r="2972" spans="1:22" x14ac:dyDescent="0.25">
      <c r="A2972">
        <v>20050214</v>
      </c>
      <c r="B2972">
        <v>26.139999</v>
      </c>
      <c r="C2972">
        <v>26.240000999999999</v>
      </c>
      <c r="D2972">
        <v>25.5</v>
      </c>
      <c r="E2972">
        <v>25.600000999999999</v>
      </c>
      <c r="F2972">
        <v>10822500</v>
      </c>
      <c r="G2972">
        <v>7.9421290000000004</v>
      </c>
      <c r="H2972">
        <v>0</v>
      </c>
      <c r="I2972">
        <v>1</v>
      </c>
      <c r="J2972">
        <v>17.041063999999999</v>
      </c>
      <c r="K2972">
        <v>-999</v>
      </c>
      <c r="L2972">
        <v>20050214</v>
      </c>
      <c r="M2972">
        <v>18.100000000000001</v>
      </c>
      <c r="N2972">
        <v>18.360001</v>
      </c>
      <c r="O2972">
        <v>18.049999</v>
      </c>
      <c r="P2972">
        <v>18.239999999999998</v>
      </c>
      <c r="Q2972">
        <v>4920800</v>
      </c>
      <c r="R2972">
        <v>18.239999999999998</v>
      </c>
      <c r="S2972">
        <v>0</v>
      </c>
      <c r="T2972">
        <v>1</v>
      </c>
      <c r="U2972">
        <v>18.170000000000002</v>
      </c>
      <c r="V2972">
        <v>-999</v>
      </c>
    </row>
    <row r="2973" spans="1:22" x14ac:dyDescent="0.25">
      <c r="A2973">
        <v>20050211</v>
      </c>
      <c r="B2973">
        <v>25.250001000000001</v>
      </c>
      <c r="C2973">
        <v>26.339998999999999</v>
      </c>
      <c r="D2973">
        <v>25.159998999999999</v>
      </c>
      <c r="E2973">
        <v>26.149999000000001</v>
      </c>
      <c r="F2973">
        <v>13912800</v>
      </c>
      <c r="G2973">
        <v>8.1127599999999997</v>
      </c>
      <c r="H2973">
        <v>0</v>
      </c>
      <c r="I2973">
        <v>1</v>
      </c>
      <c r="J2973">
        <v>16.6813805</v>
      </c>
      <c r="K2973">
        <v>-999</v>
      </c>
      <c r="L2973">
        <v>20050211</v>
      </c>
      <c r="M2973">
        <v>17.75</v>
      </c>
      <c r="N2973">
        <v>18.299999</v>
      </c>
      <c r="O2973">
        <v>17.5</v>
      </c>
      <c r="P2973">
        <v>18.110001</v>
      </c>
      <c r="Q2973">
        <v>9376300</v>
      </c>
      <c r="R2973">
        <v>18.110001</v>
      </c>
      <c r="S2973">
        <v>0</v>
      </c>
      <c r="T2973">
        <v>1</v>
      </c>
      <c r="U2973">
        <v>17.930000499999998</v>
      </c>
      <c r="V2973">
        <v>-999</v>
      </c>
    </row>
    <row r="2974" spans="1:22" x14ac:dyDescent="0.25">
      <c r="A2974">
        <v>20050210</v>
      </c>
      <c r="B2974">
        <v>24.959999</v>
      </c>
      <c r="C2974">
        <v>25.54</v>
      </c>
      <c r="D2974">
        <v>24.87</v>
      </c>
      <c r="E2974">
        <v>25.410001000000001</v>
      </c>
      <c r="F2974">
        <v>15059400</v>
      </c>
      <c r="G2974">
        <v>7.8831829999999998</v>
      </c>
      <c r="H2974">
        <v>0</v>
      </c>
      <c r="I2974">
        <v>1</v>
      </c>
      <c r="J2974">
        <v>16.421590999999999</v>
      </c>
      <c r="K2974">
        <v>-999</v>
      </c>
      <c r="L2974">
        <v>20050210</v>
      </c>
      <c r="M2974">
        <v>18.149999999999999</v>
      </c>
      <c r="N2974">
        <v>18.299999</v>
      </c>
      <c r="O2974">
        <v>17.649999999999999</v>
      </c>
      <c r="P2974">
        <v>17.75</v>
      </c>
      <c r="Q2974">
        <v>10348900</v>
      </c>
      <c r="R2974">
        <v>17.75</v>
      </c>
      <c r="S2974">
        <v>0</v>
      </c>
      <c r="T2974">
        <v>1</v>
      </c>
      <c r="U2974">
        <v>17.95</v>
      </c>
      <c r="V2974">
        <v>-999</v>
      </c>
    </row>
    <row r="2975" spans="1:22" x14ac:dyDescent="0.25">
      <c r="A2975">
        <v>20050209</v>
      </c>
      <c r="B2975">
        <v>25.800001000000002</v>
      </c>
      <c r="C2975">
        <v>25.880001</v>
      </c>
      <c r="D2975">
        <v>24.700001</v>
      </c>
      <c r="E2975">
        <v>24.83</v>
      </c>
      <c r="F2975">
        <v>19593900</v>
      </c>
      <c r="G2975">
        <v>7.7032439999999998</v>
      </c>
      <c r="H2975">
        <v>0</v>
      </c>
      <c r="I2975">
        <v>1</v>
      </c>
      <c r="J2975">
        <v>16.7516225</v>
      </c>
      <c r="K2975">
        <v>-999</v>
      </c>
      <c r="L2975">
        <v>20050209</v>
      </c>
      <c r="M2975">
        <v>18.079999999999998</v>
      </c>
      <c r="N2975">
        <v>18.450001</v>
      </c>
      <c r="O2975">
        <v>17.91</v>
      </c>
      <c r="P2975">
        <v>17.940000999999999</v>
      </c>
      <c r="Q2975">
        <v>14254700</v>
      </c>
      <c r="R2975">
        <v>17.940000999999999</v>
      </c>
      <c r="S2975">
        <v>0</v>
      </c>
      <c r="T2975">
        <v>1</v>
      </c>
      <c r="U2975">
        <v>18.0100005</v>
      </c>
      <c r="V2975">
        <v>-999</v>
      </c>
    </row>
    <row r="2976" spans="1:22" x14ac:dyDescent="0.25">
      <c r="A2976">
        <v>20050208</v>
      </c>
      <c r="B2976">
        <v>25.319998999999999</v>
      </c>
      <c r="C2976">
        <v>26.139999</v>
      </c>
      <c r="D2976">
        <v>25.239999000000001</v>
      </c>
      <c r="E2976">
        <v>25.73</v>
      </c>
      <c r="F2976">
        <v>11394300</v>
      </c>
      <c r="G2976">
        <v>7.9824599999999997</v>
      </c>
      <c r="H2976">
        <v>0</v>
      </c>
      <c r="I2976">
        <v>1</v>
      </c>
      <c r="J2976">
        <v>16.651229499999999</v>
      </c>
      <c r="K2976">
        <v>-999</v>
      </c>
      <c r="L2976">
        <v>20050208</v>
      </c>
      <c r="M2976">
        <v>17.200001</v>
      </c>
      <c r="N2976">
        <v>17.649999999999999</v>
      </c>
      <c r="O2976">
        <v>17.170000000000002</v>
      </c>
      <c r="P2976">
        <v>17.639999</v>
      </c>
      <c r="Q2976">
        <v>7630300</v>
      </c>
      <c r="R2976">
        <v>17.639999</v>
      </c>
      <c r="S2976">
        <v>0</v>
      </c>
      <c r="T2976">
        <v>1</v>
      </c>
      <c r="U2976">
        <v>17.420000000000002</v>
      </c>
      <c r="V2976">
        <v>-999</v>
      </c>
    </row>
    <row r="2977" spans="1:22" x14ac:dyDescent="0.25">
      <c r="A2977">
        <v>20050207</v>
      </c>
      <c r="B2977">
        <v>25.82</v>
      </c>
      <c r="C2977">
        <v>26.299999</v>
      </c>
      <c r="D2977">
        <v>25.250001000000001</v>
      </c>
      <c r="E2977">
        <v>25.479998999999999</v>
      </c>
      <c r="F2977">
        <v>13040700</v>
      </c>
      <c r="G2977">
        <v>7.9048990000000003</v>
      </c>
      <c r="H2977">
        <v>0</v>
      </c>
      <c r="I2977">
        <v>1</v>
      </c>
      <c r="J2977">
        <v>16.8624495</v>
      </c>
      <c r="K2977">
        <v>-999</v>
      </c>
      <c r="L2977">
        <v>20050207</v>
      </c>
      <c r="M2977">
        <v>17.530000999999999</v>
      </c>
      <c r="N2977">
        <v>17.68</v>
      </c>
      <c r="O2977">
        <v>17.129999000000002</v>
      </c>
      <c r="P2977">
        <v>17.219999000000001</v>
      </c>
      <c r="Q2977">
        <v>9236100</v>
      </c>
      <c r="R2977">
        <v>17.219999000000001</v>
      </c>
      <c r="S2977">
        <v>0</v>
      </c>
      <c r="T2977">
        <v>1</v>
      </c>
      <c r="U2977">
        <v>17.375</v>
      </c>
      <c r="V2977">
        <v>-999</v>
      </c>
    </row>
    <row r="2978" spans="1:22" x14ac:dyDescent="0.25">
      <c r="A2978">
        <v>20050204</v>
      </c>
      <c r="B2978">
        <v>24.4</v>
      </c>
      <c r="C2978">
        <v>25.86</v>
      </c>
      <c r="D2978">
        <v>24.39</v>
      </c>
      <c r="E2978">
        <v>25.789999000000002</v>
      </c>
      <c r="F2978">
        <v>20161200</v>
      </c>
      <c r="G2978">
        <v>8.0010739999999991</v>
      </c>
      <c r="H2978">
        <v>0</v>
      </c>
      <c r="I2978">
        <v>1</v>
      </c>
      <c r="J2978">
        <v>16.200537000000001</v>
      </c>
      <c r="K2978">
        <v>-999</v>
      </c>
      <c r="L2978">
        <v>20050204</v>
      </c>
      <c r="M2978">
        <v>16.879999000000002</v>
      </c>
      <c r="N2978">
        <v>17.489999999999998</v>
      </c>
      <c r="O2978">
        <v>16.829999999999998</v>
      </c>
      <c r="P2978">
        <v>17.489999999999998</v>
      </c>
      <c r="Q2978">
        <v>12884700</v>
      </c>
      <c r="R2978">
        <v>17.489999999999998</v>
      </c>
      <c r="S2978">
        <v>0</v>
      </c>
      <c r="T2978">
        <v>1</v>
      </c>
      <c r="U2978">
        <v>17.1849995</v>
      </c>
      <c r="V2978">
        <v>-999</v>
      </c>
    </row>
    <row r="2979" spans="1:22" x14ac:dyDescent="0.25">
      <c r="A2979">
        <v>20050203</v>
      </c>
      <c r="B2979">
        <v>24.39</v>
      </c>
      <c r="C2979">
        <v>24.559999000000001</v>
      </c>
      <c r="D2979">
        <v>24.049999</v>
      </c>
      <c r="E2979">
        <v>24.39</v>
      </c>
      <c r="F2979">
        <v>17253000</v>
      </c>
      <c r="G2979">
        <v>7.5667390000000001</v>
      </c>
      <c r="H2979">
        <v>0</v>
      </c>
      <c r="I2979">
        <v>1</v>
      </c>
      <c r="J2979">
        <v>15.978369499999999</v>
      </c>
      <c r="K2979">
        <v>-999</v>
      </c>
      <c r="L2979">
        <v>20050203</v>
      </c>
      <c r="M2979">
        <v>16.700001</v>
      </c>
      <c r="N2979">
        <v>16.799999</v>
      </c>
      <c r="O2979">
        <v>16.309999000000001</v>
      </c>
      <c r="P2979">
        <v>16.670000000000002</v>
      </c>
      <c r="Q2979">
        <v>6605200</v>
      </c>
      <c r="R2979">
        <v>16.670000000000002</v>
      </c>
      <c r="S2979">
        <v>0</v>
      </c>
      <c r="T2979">
        <v>1</v>
      </c>
      <c r="U2979">
        <v>16.685000500000001</v>
      </c>
      <c r="V2979">
        <v>-999</v>
      </c>
    </row>
    <row r="2980" spans="1:22" x14ac:dyDescent="0.25">
      <c r="A2980">
        <v>20050202</v>
      </c>
      <c r="B2980">
        <v>24.27</v>
      </c>
      <c r="C2980">
        <v>24.839998999999999</v>
      </c>
      <c r="D2980">
        <v>23.58</v>
      </c>
      <c r="E2980">
        <v>24.649999000000001</v>
      </c>
      <c r="F2980">
        <v>50885100</v>
      </c>
      <c r="G2980">
        <v>7.6474010000000003</v>
      </c>
      <c r="H2980">
        <v>0</v>
      </c>
      <c r="I2980">
        <v>1</v>
      </c>
      <c r="J2980">
        <v>15.958700500000001</v>
      </c>
      <c r="K2980">
        <v>-999</v>
      </c>
      <c r="L2980">
        <v>20050202</v>
      </c>
      <c r="M2980">
        <v>16.379999000000002</v>
      </c>
      <c r="N2980">
        <v>16.790001</v>
      </c>
      <c r="O2980">
        <v>16.34</v>
      </c>
      <c r="P2980">
        <v>16.66</v>
      </c>
      <c r="Q2980">
        <v>9279900</v>
      </c>
      <c r="R2980">
        <v>16.66</v>
      </c>
      <c r="S2980">
        <v>0</v>
      </c>
      <c r="T2980">
        <v>1</v>
      </c>
      <c r="U2980">
        <v>16.519999500000001</v>
      </c>
      <c r="V2980">
        <v>-999</v>
      </c>
    </row>
    <row r="2981" spans="1:22" x14ac:dyDescent="0.25">
      <c r="A2981">
        <v>20050201</v>
      </c>
      <c r="B2981">
        <v>22.9</v>
      </c>
      <c r="C2981">
        <v>23.45</v>
      </c>
      <c r="D2981">
        <v>22.76</v>
      </c>
      <c r="E2981">
        <v>23.35</v>
      </c>
      <c r="F2981">
        <v>12679500</v>
      </c>
      <c r="G2981">
        <v>7.2440899999999999</v>
      </c>
      <c r="H2981">
        <v>0</v>
      </c>
      <c r="I2981">
        <v>1</v>
      </c>
      <c r="J2981">
        <v>15.072044999999999</v>
      </c>
      <c r="K2981">
        <v>-999</v>
      </c>
      <c r="L2981">
        <v>20050201</v>
      </c>
      <c r="M2981">
        <v>15.9</v>
      </c>
      <c r="N2981">
        <v>16.420000000000002</v>
      </c>
      <c r="O2981">
        <v>15.85</v>
      </c>
      <c r="P2981">
        <v>16.27</v>
      </c>
      <c r="Q2981">
        <v>14257100</v>
      </c>
      <c r="R2981">
        <v>16.27</v>
      </c>
      <c r="S2981">
        <v>0</v>
      </c>
      <c r="T2981">
        <v>1</v>
      </c>
      <c r="U2981">
        <v>16.085000000000001</v>
      </c>
      <c r="V2981">
        <v>-999</v>
      </c>
    </row>
    <row r="2982" spans="1:22" x14ac:dyDescent="0.25">
      <c r="A2982">
        <v>20050131</v>
      </c>
      <c r="B2982">
        <v>23.07</v>
      </c>
      <c r="C2982">
        <v>23.35</v>
      </c>
      <c r="D2982">
        <v>22.6</v>
      </c>
      <c r="E2982">
        <v>22.92</v>
      </c>
      <c r="F2982">
        <v>14074200</v>
      </c>
      <c r="G2982">
        <v>7.1106870000000004</v>
      </c>
      <c r="H2982">
        <v>0</v>
      </c>
      <c r="I2982">
        <v>1</v>
      </c>
      <c r="J2982">
        <v>15.090343499999999</v>
      </c>
      <c r="K2982">
        <v>-999</v>
      </c>
      <c r="L2982">
        <v>20050131</v>
      </c>
      <c r="M2982">
        <v>16</v>
      </c>
      <c r="N2982">
        <v>16.040001</v>
      </c>
      <c r="O2982">
        <v>15.74</v>
      </c>
      <c r="P2982">
        <v>15.8</v>
      </c>
      <c r="Q2982">
        <v>7220800</v>
      </c>
      <c r="R2982">
        <v>15.8</v>
      </c>
      <c r="S2982">
        <v>0</v>
      </c>
      <c r="T2982">
        <v>1</v>
      </c>
      <c r="U2982">
        <v>15.9</v>
      </c>
      <c r="V2982">
        <v>-999</v>
      </c>
    </row>
    <row r="2983" spans="1:22" x14ac:dyDescent="0.25">
      <c r="A2983">
        <v>20050128</v>
      </c>
      <c r="B2983">
        <v>23</v>
      </c>
      <c r="C2983">
        <v>23.09</v>
      </c>
      <c r="D2983">
        <v>22.38</v>
      </c>
      <c r="E2983">
        <v>22.88</v>
      </c>
      <c r="F2983">
        <v>16776300</v>
      </c>
      <c r="G2983">
        <v>7.0982770000000004</v>
      </c>
      <c r="H2983">
        <v>0</v>
      </c>
      <c r="I2983">
        <v>1</v>
      </c>
      <c r="J2983">
        <v>15.0491385</v>
      </c>
      <c r="K2983">
        <v>-999</v>
      </c>
      <c r="L2983">
        <v>20050128</v>
      </c>
      <c r="M2983">
        <v>16.139999</v>
      </c>
      <c r="N2983">
        <v>16.32</v>
      </c>
      <c r="O2983">
        <v>15.55</v>
      </c>
      <c r="P2983">
        <v>15.71</v>
      </c>
      <c r="Q2983">
        <v>10442800</v>
      </c>
      <c r="R2983">
        <v>15.71</v>
      </c>
      <c r="S2983">
        <v>0</v>
      </c>
      <c r="T2983">
        <v>1</v>
      </c>
      <c r="U2983">
        <v>15.9249995</v>
      </c>
      <c r="V2983">
        <v>-999</v>
      </c>
    </row>
    <row r="2984" spans="1:22" x14ac:dyDescent="0.25">
      <c r="A2984">
        <v>20050127</v>
      </c>
      <c r="B2984">
        <v>21.25</v>
      </c>
      <c r="C2984">
        <v>23.01</v>
      </c>
      <c r="D2984">
        <v>21.12</v>
      </c>
      <c r="E2984">
        <v>22.91</v>
      </c>
      <c r="F2984">
        <v>25072800</v>
      </c>
      <c r="G2984">
        <v>7.1075850000000003</v>
      </c>
      <c r="H2984">
        <v>0</v>
      </c>
      <c r="I2984">
        <v>1</v>
      </c>
      <c r="J2984">
        <v>14.1787925</v>
      </c>
      <c r="K2984">
        <v>-999</v>
      </c>
      <c r="L2984">
        <v>20050127</v>
      </c>
      <c r="M2984">
        <v>15.98</v>
      </c>
      <c r="N2984">
        <v>16.27</v>
      </c>
      <c r="O2984">
        <v>15.75</v>
      </c>
      <c r="P2984">
        <v>16.120000999999998</v>
      </c>
      <c r="Q2984">
        <v>8418600</v>
      </c>
      <c r="R2984">
        <v>16.120000999999998</v>
      </c>
      <c r="S2984">
        <v>0</v>
      </c>
      <c r="T2984">
        <v>1</v>
      </c>
      <c r="U2984">
        <v>16.050000499999999</v>
      </c>
      <c r="V2984">
        <v>-999</v>
      </c>
    </row>
    <row r="2985" spans="1:22" x14ac:dyDescent="0.25">
      <c r="A2985">
        <v>20050126</v>
      </c>
      <c r="B2985">
        <v>21.010000999999999</v>
      </c>
      <c r="C2985">
        <v>21.5</v>
      </c>
      <c r="D2985">
        <v>20.66</v>
      </c>
      <c r="E2985">
        <v>21.210000999999998</v>
      </c>
      <c r="F2985">
        <v>10728000</v>
      </c>
      <c r="G2985">
        <v>6.5801780000000001</v>
      </c>
      <c r="H2985">
        <v>0</v>
      </c>
      <c r="I2985">
        <v>1</v>
      </c>
      <c r="J2985">
        <v>13.7950895</v>
      </c>
      <c r="K2985">
        <v>-999</v>
      </c>
      <c r="L2985">
        <v>20050126</v>
      </c>
      <c r="M2985">
        <v>15.84</v>
      </c>
      <c r="N2985">
        <v>15.99</v>
      </c>
      <c r="O2985">
        <v>15.7</v>
      </c>
      <c r="P2985">
        <v>15.98</v>
      </c>
      <c r="Q2985">
        <v>9095800</v>
      </c>
      <c r="R2985">
        <v>15.98</v>
      </c>
      <c r="S2985">
        <v>0</v>
      </c>
      <c r="T2985">
        <v>1</v>
      </c>
      <c r="U2985">
        <v>15.91</v>
      </c>
      <c r="V2985">
        <v>-999</v>
      </c>
    </row>
    <row r="2986" spans="1:22" x14ac:dyDescent="0.25">
      <c r="A2986">
        <v>20050125</v>
      </c>
      <c r="B2986">
        <v>20.67</v>
      </c>
      <c r="C2986">
        <v>21.23</v>
      </c>
      <c r="D2986">
        <v>20.55</v>
      </c>
      <c r="E2986">
        <v>20.94</v>
      </c>
      <c r="F2986">
        <v>10992600</v>
      </c>
      <c r="G2986">
        <v>6.4964130000000004</v>
      </c>
      <c r="H2986">
        <v>0</v>
      </c>
      <c r="I2986">
        <v>1</v>
      </c>
      <c r="J2986">
        <v>13.583206499999999</v>
      </c>
      <c r="K2986">
        <v>-999</v>
      </c>
      <c r="L2986">
        <v>20050125</v>
      </c>
      <c r="M2986">
        <v>15.27</v>
      </c>
      <c r="N2986">
        <v>15.76</v>
      </c>
      <c r="O2986">
        <v>15.2</v>
      </c>
      <c r="P2986">
        <v>15.75</v>
      </c>
      <c r="Q2986">
        <v>10888300</v>
      </c>
      <c r="R2986">
        <v>15.75</v>
      </c>
      <c r="S2986">
        <v>0</v>
      </c>
      <c r="T2986">
        <v>1</v>
      </c>
      <c r="U2986">
        <v>15.51</v>
      </c>
      <c r="V2986">
        <v>-999</v>
      </c>
    </row>
    <row r="2987" spans="1:22" x14ac:dyDescent="0.25">
      <c r="A2987">
        <v>20050124</v>
      </c>
      <c r="B2987">
        <v>21.32</v>
      </c>
      <c r="C2987">
        <v>21.63</v>
      </c>
      <c r="D2987">
        <v>20.460000999999998</v>
      </c>
      <c r="E2987">
        <v>20.58</v>
      </c>
      <c r="F2987">
        <v>11592600</v>
      </c>
      <c r="G2987">
        <v>6.3847269999999998</v>
      </c>
      <c r="H2987">
        <v>0</v>
      </c>
      <c r="I2987">
        <v>1</v>
      </c>
      <c r="J2987">
        <v>13.852363499999999</v>
      </c>
      <c r="K2987">
        <v>-999</v>
      </c>
      <c r="L2987">
        <v>20050124</v>
      </c>
      <c r="M2987">
        <v>15.6</v>
      </c>
      <c r="N2987">
        <v>15.78</v>
      </c>
      <c r="O2987">
        <v>15.11</v>
      </c>
      <c r="P2987">
        <v>15.16</v>
      </c>
      <c r="Q2987">
        <v>12345400</v>
      </c>
      <c r="R2987">
        <v>15.16</v>
      </c>
      <c r="S2987">
        <v>0</v>
      </c>
      <c r="T2987">
        <v>1</v>
      </c>
      <c r="U2987">
        <v>15.38</v>
      </c>
      <c r="V2987">
        <v>-999</v>
      </c>
    </row>
    <row r="2988" spans="1:22" x14ac:dyDescent="0.25">
      <c r="A2988">
        <v>20050121</v>
      </c>
      <c r="B2988">
        <v>21.43</v>
      </c>
      <c r="C2988">
        <v>21.860001</v>
      </c>
      <c r="D2988">
        <v>21.36</v>
      </c>
      <c r="E2988">
        <v>21.44</v>
      </c>
      <c r="F2988">
        <v>14908800</v>
      </c>
      <c r="G2988">
        <v>6.6515319999999996</v>
      </c>
      <c r="H2988">
        <v>0</v>
      </c>
      <c r="I2988">
        <v>1</v>
      </c>
      <c r="J2988">
        <v>14.040766</v>
      </c>
      <c r="K2988">
        <v>-999</v>
      </c>
      <c r="L2988">
        <v>20050121</v>
      </c>
      <c r="M2988">
        <v>15.64</v>
      </c>
      <c r="N2988">
        <v>15.83</v>
      </c>
      <c r="O2988">
        <v>15.44</v>
      </c>
      <c r="P2988">
        <v>15.49</v>
      </c>
      <c r="Q2988">
        <v>12209600</v>
      </c>
      <c r="R2988">
        <v>15.49</v>
      </c>
      <c r="S2988">
        <v>0</v>
      </c>
      <c r="T2988">
        <v>1</v>
      </c>
      <c r="U2988">
        <v>15.565</v>
      </c>
      <c r="V2988">
        <v>-999</v>
      </c>
    </row>
    <row r="2989" spans="1:22" x14ac:dyDescent="0.25">
      <c r="A2989">
        <v>20050120</v>
      </c>
      <c r="B2989">
        <v>20.92</v>
      </c>
      <c r="C2989">
        <v>21.920000999999999</v>
      </c>
      <c r="D2989">
        <v>20.92</v>
      </c>
      <c r="E2989">
        <v>21.4</v>
      </c>
      <c r="F2989">
        <v>16002000</v>
      </c>
      <c r="G2989">
        <v>6.6391229999999997</v>
      </c>
      <c r="H2989">
        <v>0</v>
      </c>
      <c r="I2989">
        <v>1</v>
      </c>
      <c r="J2989">
        <v>13.7795615</v>
      </c>
      <c r="K2989">
        <v>-999</v>
      </c>
      <c r="L2989">
        <v>20050120</v>
      </c>
      <c r="M2989">
        <v>15.36</v>
      </c>
      <c r="N2989">
        <v>15.73</v>
      </c>
      <c r="O2989">
        <v>15.2</v>
      </c>
      <c r="P2989">
        <v>15.64</v>
      </c>
      <c r="Q2989">
        <v>16476200</v>
      </c>
      <c r="R2989">
        <v>15.64</v>
      </c>
      <c r="S2989">
        <v>0</v>
      </c>
      <c r="T2989">
        <v>1</v>
      </c>
      <c r="U2989">
        <v>15.5</v>
      </c>
      <c r="V2989">
        <v>-999</v>
      </c>
    </row>
    <row r="2990" spans="1:22" x14ac:dyDescent="0.25">
      <c r="A2990">
        <v>20050119</v>
      </c>
      <c r="B2990">
        <v>21.95</v>
      </c>
      <c r="C2990">
        <v>22</v>
      </c>
      <c r="D2990">
        <v>21.26</v>
      </c>
      <c r="E2990">
        <v>21.35</v>
      </c>
      <c r="F2990">
        <v>8412300</v>
      </c>
      <c r="G2990">
        <v>6.6236110000000004</v>
      </c>
      <c r="H2990">
        <v>0</v>
      </c>
      <c r="I2990">
        <v>1</v>
      </c>
      <c r="J2990">
        <v>14.2868055</v>
      </c>
      <c r="K2990">
        <v>-999</v>
      </c>
      <c r="L2990">
        <v>20050119</v>
      </c>
      <c r="M2990">
        <v>15.33</v>
      </c>
      <c r="N2990">
        <v>15.87</v>
      </c>
      <c r="O2990">
        <v>15.27</v>
      </c>
      <c r="P2990">
        <v>15.5</v>
      </c>
      <c r="Q2990">
        <v>17981900</v>
      </c>
      <c r="R2990">
        <v>15.5</v>
      </c>
      <c r="S2990">
        <v>0</v>
      </c>
      <c r="T2990">
        <v>1</v>
      </c>
      <c r="U2990">
        <v>15.414999999999999</v>
      </c>
      <c r="V2990">
        <v>-999</v>
      </c>
    </row>
    <row r="2991" spans="1:22" x14ac:dyDescent="0.25">
      <c r="A2991">
        <v>20050118</v>
      </c>
      <c r="B2991">
        <v>21.27</v>
      </c>
      <c r="C2991">
        <v>21.900001</v>
      </c>
      <c r="D2991">
        <v>21.22</v>
      </c>
      <c r="E2991">
        <v>21.85</v>
      </c>
      <c r="F2991">
        <v>11613900</v>
      </c>
      <c r="G2991">
        <v>6.7787309999999996</v>
      </c>
      <c r="H2991">
        <v>0</v>
      </c>
      <c r="I2991">
        <v>1</v>
      </c>
      <c r="J2991">
        <v>14.0243655</v>
      </c>
      <c r="K2991">
        <v>-999</v>
      </c>
      <c r="L2991">
        <v>20050118</v>
      </c>
      <c r="M2991">
        <v>15.05</v>
      </c>
      <c r="N2991">
        <v>15.63</v>
      </c>
      <c r="O2991">
        <v>15.05</v>
      </c>
      <c r="P2991">
        <v>15.5</v>
      </c>
      <c r="Q2991">
        <v>20636900</v>
      </c>
      <c r="R2991">
        <v>15.5</v>
      </c>
      <c r="S2991">
        <v>0</v>
      </c>
      <c r="T2991">
        <v>1</v>
      </c>
      <c r="U2991">
        <v>15.275</v>
      </c>
      <c r="V2991">
        <v>-999</v>
      </c>
    </row>
    <row r="2992" spans="1:22" x14ac:dyDescent="0.25">
      <c r="A2992">
        <v>20050114</v>
      </c>
      <c r="B2992">
        <v>21.840001000000001</v>
      </c>
      <c r="C2992">
        <v>21.89</v>
      </c>
      <c r="D2992">
        <v>21.3</v>
      </c>
      <c r="E2992">
        <v>21.51</v>
      </c>
      <c r="F2992">
        <v>14347800</v>
      </c>
      <c r="G2992">
        <v>6.6732490000000002</v>
      </c>
      <c r="H2992">
        <v>0</v>
      </c>
      <c r="I2992">
        <v>1</v>
      </c>
      <c r="J2992">
        <v>14.256625</v>
      </c>
      <c r="K2992">
        <v>-999</v>
      </c>
      <c r="L2992">
        <v>20050114</v>
      </c>
      <c r="M2992">
        <v>15.2</v>
      </c>
      <c r="N2992">
        <v>15.45</v>
      </c>
      <c r="O2992">
        <v>15.01</v>
      </c>
      <c r="P2992">
        <v>15.16</v>
      </c>
      <c r="Q2992">
        <v>15611800</v>
      </c>
      <c r="R2992">
        <v>15.16</v>
      </c>
      <c r="S2992">
        <v>0</v>
      </c>
      <c r="T2992">
        <v>1</v>
      </c>
      <c r="U2992">
        <v>15.18</v>
      </c>
      <c r="V2992">
        <v>-999</v>
      </c>
    </row>
    <row r="2993" spans="1:22" x14ac:dyDescent="0.25">
      <c r="A2993">
        <v>20050113</v>
      </c>
      <c r="B2993">
        <v>21.27</v>
      </c>
      <c r="C2993">
        <v>22</v>
      </c>
      <c r="D2993">
        <v>20.8</v>
      </c>
      <c r="E2993">
        <v>21.44</v>
      </c>
      <c r="F2993">
        <v>22469100</v>
      </c>
      <c r="G2993">
        <v>6.6515319999999996</v>
      </c>
      <c r="H2993">
        <v>0</v>
      </c>
      <c r="I2993">
        <v>1</v>
      </c>
      <c r="J2993">
        <v>13.960766</v>
      </c>
      <c r="K2993">
        <v>-999</v>
      </c>
      <c r="L2993">
        <v>20050113</v>
      </c>
      <c r="M2993">
        <v>15.24</v>
      </c>
      <c r="N2993">
        <v>15.26</v>
      </c>
      <c r="O2993">
        <v>15.04</v>
      </c>
      <c r="P2993">
        <v>15.16</v>
      </c>
      <c r="Q2993">
        <v>22226800</v>
      </c>
      <c r="R2993">
        <v>15.16</v>
      </c>
      <c r="S2993">
        <v>0</v>
      </c>
      <c r="T2993">
        <v>1</v>
      </c>
      <c r="U2993">
        <v>15.2</v>
      </c>
      <c r="V2993">
        <v>-999</v>
      </c>
    </row>
    <row r="2994" spans="1:22" x14ac:dyDescent="0.25">
      <c r="A2994">
        <v>20050112</v>
      </c>
      <c r="B2994">
        <v>21.59</v>
      </c>
      <c r="C2994">
        <v>21.67</v>
      </c>
      <c r="D2994">
        <v>20.7</v>
      </c>
      <c r="E2994">
        <v>21.22</v>
      </c>
      <c r="F2994">
        <v>26445000</v>
      </c>
      <c r="G2994">
        <v>6.5832800000000002</v>
      </c>
      <c r="H2994">
        <v>0</v>
      </c>
      <c r="I2994">
        <v>1</v>
      </c>
      <c r="J2994">
        <v>14.086639999999999</v>
      </c>
      <c r="K2994">
        <v>-999</v>
      </c>
      <c r="L2994">
        <v>20050112</v>
      </c>
      <c r="M2994">
        <v>14.95</v>
      </c>
      <c r="N2994">
        <v>15.15</v>
      </c>
      <c r="O2994">
        <v>14.63</v>
      </c>
      <c r="P2994">
        <v>15.02</v>
      </c>
      <c r="Q2994">
        <v>42202000</v>
      </c>
      <c r="R2994">
        <v>15.02</v>
      </c>
      <c r="S2994">
        <v>0</v>
      </c>
      <c r="T2994">
        <v>1</v>
      </c>
      <c r="U2994">
        <v>14.984999999999999</v>
      </c>
      <c r="V2994">
        <v>-999</v>
      </c>
    </row>
    <row r="2995" spans="1:22" x14ac:dyDescent="0.25">
      <c r="A2995">
        <v>20050111</v>
      </c>
      <c r="B2995">
        <v>21.87</v>
      </c>
      <c r="C2995">
        <v>21.99</v>
      </c>
      <c r="D2995">
        <v>21.070001000000001</v>
      </c>
      <c r="E2995">
        <v>21.4</v>
      </c>
      <c r="F2995">
        <v>27334500</v>
      </c>
      <c r="G2995">
        <v>6.6391229999999997</v>
      </c>
      <c r="H2995">
        <v>0</v>
      </c>
      <c r="I2995">
        <v>1</v>
      </c>
      <c r="J2995">
        <v>14.254561499999999</v>
      </c>
      <c r="K2995">
        <v>-999</v>
      </c>
      <c r="L2995">
        <v>20050111</v>
      </c>
      <c r="M2995">
        <v>16.629999000000002</v>
      </c>
      <c r="N2995">
        <v>16.75</v>
      </c>
      <c r="O2995">
        <v>14.8</v>
      </c>
      <c r="P2995">
        <v>14.86</v>
      </c>
      <c r="Q2995">
        <v>99894300</v>
      </c>
      <c r="R2995">
        <v>14.86</v>
      </c>
      <c r="S2995">
        <v>0</v>
      </c>
      <c r="T2995">
        <v>1</v>
      </c>
      <c r="U2995">
        <v>15.7449995</v>
      </c>
      <c r="V2995">
        <v>-999</v>
      </c>
    </row>
    <row r="2996" spans="1:22" x14ac:dyDescent="0.25">
      <c r="A2996">
        <v>20050110</v>
      </c>
      <c r="B2996">
        <v>22.1</v>
      </c>
      <c r="C2996">
        <v>22.3</v>
      </c>
      <c r="D2996">
        <v>21.95</v>
      </c>
      <c r="E2996">
        <v>22.08</v>
      </c>
      <c r="F2996">
        <v>14488800</v>
      </c>
      <c r="G2996">
        <v>6.8500860000000001</v>
      </c>
      <c r="H2996">
        <v>0</v>
      </c>
      <c r="I2996">
        <v>1</v>
      </c>
      <c r="J2996">
        <v>14.475042999999999</v>
      </c>
      <c r="K2996">
        <v>-999</v>
      </c>
      <c r="L2996">
        <v>20050110</v>
      </c>
      <c r="M2996">
        <v>20.100000000000001</v>
      </c>
      <c r="N2996">
        <v>20.49</v>
      </c>
      <c r="O2996">
        <v>19.959999</v>
      </c>
      <c r="P2996">
        <v>20.129999000000002</v>
      </c>
      <c r="Q2996">
        <v>11584500</v>
      </c>
      <c r="R2996">
        <v>20.129999000000002</v>
      </c>
      <c r="S2996">
        <v>0</v>
      </c>
      <c r="T2996">
        <v>1</v>
      </c>
      <c r="U2996">
        <v>20.1149995</v>
      </c>
      <c r="V2996">
        <v>-999</v>
      </c>
    </row>
    <row r="2997" spans="1:22" x14ac:dyDescent="0.25">
      <c r="A2997">
        <v>20050107</v>
      </c>
      <c r="B2997">
        <v>22.510000999999999</v>
      </c>
      <c r="C2997">
        <v>22.68</v>
      </c>
      <c r="D2997">
        <v>21.699998999999998</v>
      </c>
      <c r="E2997">
        <v>22.03</v>
      </c>
      <c r="F2997">
        <v>19077300</v>
      </c>
      <c r="G2997">
        <v>6.8345739999999999</v>
      </c>
      <c r="H2997">
        <v>0</v>
      </c>
      <c r="I2997">
        <v>1</v>
      </c>
      <c r="J2997">
        <v>14.672287499999999</v>
      </c>
      <c r="K2997">
        <v>-999</v>
      </c>
      <c r="L2997">
        <v>20050107</v>
      </c>
      <c r="M2997">
        <v>19.91</v>
      </c>
      <c r="N2997">
        <v>20.200001</v>
      </c>
      <c r="O2997">
        <v>19.149999999999999</v>
      </c>
      <c r="P2997">
        <v>19.920000000000002</v>
      </c>
      <c r="Q2997">
        <v>16590200</v>
      </c>
      <c r="R2997">
        <v>19.920000000000002</v>
      </c>
      <c r="S2997">
        <v>0</v>
      </c>
      <c r="T2997">
        <v>1</v>
      </c>
      <c r="U2997">
        <v>19.914999999999999</v>
      </c>
      <c r="V2997">
        <v>-999</v>
      </c>
    </row>
    <row r="2998" spans="1:22" x14ac:dyDescent="0.25">
      <c r="A2998">
        <v>20050106</v>
      </c>
      <c r="B2998">
        <v>23.079999000000001</v>
      </c>
      <c r="C2998">
        <v>23.35</v>
      </c>
      <c r="D2998">
        <v>22.3</v>
      </c>
      <c r="E2998">
        <v>22.46</v>
      </c>
      <c r="F2998">
        <v>14089200</v>
      </c>
      <c r="G2998">
        <v>6.9679770000000003</v>
      </c>
      <c r="H2998">
        <v>0</v>
      </c>
      <c r="I2998">
        <v>1</v>
      </c>
      <c r="J2998">
        <v>15.023987999999999</v>
      </c>
      <c r="K2998">
        <v>-999</v>
      </c>
      <c r="L2998">
        <v>20050106</v>
      </c>
      <c r="M2998">
        <v>20.07</v>
      </c>
      <c r="N2998">
        <v>20.110001</v>
      </c>
      <c r="O2998">
        <v>19.34</v>
      </c>
      <c r="P2998">
        <v>19.719999000000001</v>
      </c>
      <c r="Q2998">
        <v>10759300</v>
      </c>
      <c r="R2998">
        <v>19.719999000000001</v>
      </c>
      <c r="S2998">
        <v>0</v>
      </c>
      <c r="T2998">
        <v>1</v>
      </c>
      <c r="U2998">
        <v>19.894999500000001</v>
      </c>
      <c r="V2998">
        <v>-999</v>
      </c>
    </row>
    <row r="2999" spans="1:22" x14ac:dyDescent="0.25">
      <c r="A2999">
        <v>20050105</v>
      </c>
      <c r="B2999">
        <v>22.23</v>
      </c>
      <c r="C2999">
        <v>22.95</v>
      </c>
      <c r="D2999">
        <v>22.11</v>
      </c>
      <c r="E2999">
        <v>22.68</v>
      </c>
      <c r="F2999">
        <v>18120300</v>
      </c>
      <c r="G2999">
        <v>7.0362289999999996</v>
      </c>
      <c r="H2999">
        <v>0</v>
      </c>
      <c r="I2999">
        <v>1</v>
      </c>
      <c r="J2999">
        <v>14.6331145</v>
      </c>
      <c r="K2999">
        <v>-999</v>
      </c>
      <c r="L2999">
        <v>20050105</v>
      </c>
      <c r="M2999">
        <v>20.32</v>
      </c>
      <c r="N2999">
        <v>20.610001</v>
      </c>
      <c r="O2999">
        <v>19.52</v>
      </c>
      <c r="P2999">
        <v>19.75</v>
      </c>
      <c r="Q2999">
        <v>19217200</v>
      </c>
      <c r="R2999">
        <v>19.75</v>
      </c>
      <c r="S2999">
        <v>0</v>
      </c>
      <c r="T2999">
        <v>1</v>
      </c>
      <c r="U2999">
        <v>20.035</v>
      </c>
      <c r="V2999">
        <v>-999</v>
      </c>
    </row>
    <row r="3000" spans="1:22" x14ac:dyDescent="0.25">
      <c r="A3000">
        <v>20050104</v>
      </c>
      <c r="B3000">
        <v>23.75</v>
      </c>
      <c r="C3000">
        <v>23.789999000000002</v>
      </c>
      <c r="D3000">
        <v>22.11</v>
      </c>
      <c r="E3000">
        <v>22.469999000000001</v>
      </c>
      <c r="F3000">
        <v>19755600</v>
      </c>
      <c r="G3000">
        <v>6.9710789999999996</v>
      </c>
      <c r="H3000">
        <v>0</v>
      </c>
      <c r="I3000">
        <v>1</v>
      </c>
      <c r="J3000">
        <v>15.3605395</v>
      </c>
      <c r="K3000">
        <v>-999</v>
      </c>
      <c r="L3000">
        <v>20050104</v>
      </c>
      <c r="M3000">
        <v>21.48</v>
      </c>
      <c r="N3000">
        <v>21.51</v>
      </c>
      <c r="O3000">
        <v>20.209999</v>
      </c>
      <c r="P3000">
        <v>20.209999</v>
      </c>
      <c r="Q3000">
        <v>20375800</v>
      </c>
      <c r="R3000">
        <v>20.209999</v>
      </c>
      <c r="S3000">
        <v>0</v>
      </c>
      <c r="T3000">
        <v>1</v>
      </c>
      <c r="U3000">
        <v>20.8449995</v>
      </c>
      <c r="V3000">
        <v>-999</v>
      </c>
    </row>
    <row r="3001" spans="1:22" x14ac:dyDescent="0.25">
      <c r="A3001">
        <v>20050103</v>
      </c>
      <c r="B3001">
        <v>24.380001</v>
      </c>
      <c r="C3001">
        <v>24.719999000000001</v>
      </c>
      <c r="D3001">
        <v>23.48</v>
      </c>
      <c r="E3001">
        <v>23.58</v>
      </c>
      <c r="F3001">
        <v>26667900</v>
      </c>
      <c r="G3001">
        <v>7.3154450000000004</v>
      </c>
      <c r="H3001">
        <v>0</v>
      </c>
      <c r="I3001">
        <v>1</v>
      </c>
      <c r="J3001">
        <v>15.847723</v>
      </c>
      <c r="K3001">
        <v>-999</v>
      </c>
      <c r="L3001">
        <v>20050103</v>
      </c>
      <c r="M3001">
        <v>22.110001</v>
      </c>
      <c r="N3001">
        <v>22.299999</v>
      </c>
      <c r="O3001">
        <v>21.25</v>
      </c>
      <c r="P3001">
        <v>21.41</v>
      </c>
      <c r="Q3001">
        <v>9275300</v>
      </c>
      <c r="R3001">
        <v>21.41</v>
      </c>
      <c r="S3001">
        <v>0</v>
      </c>
      <c r="T3001">
        <v>1</v>
      </c>
      <c r="U3001">
        <v>21.7600005</v>
      </c>
      <c r="V3001">
        <v>-999</v>
      </c>
    </row>
    <row r="3002" spans="1:22" x14ac:dyDescent="0.25">
      <c r="A3002">
        <v>20041231</v>
      </c>
      <c r="B3002">
        <v>23.19</v>
      </c>
      <c r="C3002">
        <v>23.68</v>
      </c>
      <c r="D3002">
        <v>23.099999</v>
      </c>
      <c r="E3002">
        <v>23.56</v>
      </c>
      <c r="F3002">
        <v>14399100</v>
      </c>
      <c r="G3002">
        <v>7.30924</v>
      </c>
      <c r="H3002">
        <v>0</v>
      </c>
      <c r="I3002">
        <v>1</v>
      </c>
      <c r="J3002">
        <v>15.24962</v>
      </c>
      <c r="K3002">
        <v>-999</v>
      </c>
      <c r="L3002">
        <v>20041231</v>
      </c>
      <c r="M3002">
        <v>22</v>
      </c>
      <c r="N3002">
        <v>22.139999</v>
      </c>
      <c r="O3002">
        <v>21.940000999999999</v>
      </c>
      <c r="P3002">
        <v>22.02</v>
      </c>
      <c r="Q3002">
        <v>3782300</v>
      </c>
      <c r="R3002">
        <v>22.02</v>
      </c>
      <c r="S3002">
        <v>0</v>
      </c>
      <c r="T3002">
        <v>1</v>
      </c>
      <c r="U3002">
        <v>22.01</v>
      </c>
      <c r="V3002">
        <v>-999</v>
      </c>
    </row>
    <row r="3003" spans="1:22" x14ac:dyDescent="0.25">
      <c r="A3003">
        <v>20041230</v>
      </c>
      <c r="B3003">
        <v>22.96</v>
      </c>
      <c r="C3003">
        <v>23.15</v>
      </c>
      <c r="D3003">
        <v>22.76</v>
      </c>
      <c r="E3003">
        <v>22.86</v>
      </c>
      <c r="F3003">
        <v>6495300</v>
      </c>
      <c r="G3003">
        <v>7.0920719999999999</v>
      </c>
      <c r="H3003">
        <v>0</v>
      </c>
      <c r="I3003">
        <v>1</v>
      </c>
      <c r="J3003">
        <v>15.026036</v>
      </c>
      <c r="K3003">
        <v>-999</v>
      </c>
      <c r="L3003">
        <v>20041230</v>
      </c>
      <c r="M3003">
        <v>22.01</v>
      </c>
      <c r="N3003">
        <v>22.23</v>
      </c>
      <c r="O3003">
        <v>21.85</v>
      </c>
      <c r="P3003">
        <v>21.950001</v>
      </c>
      <c r="Q3003">
        <v>4545900</v>
      </c>
      <c r="R3003">
        <v>21.950001</v>
      </c>
      <c r="S3003">
        <v>0</v>
      </c>
      <c r="T3003">
        <v>1</v>
      </c>
      <c r="U3003">
        <v>21.980000499999999</v>
      </c>
      <c r="V3003">
        <v>-999</v>
      </c>
    </row>
    <row r="3004" spans="1:22" x14ac:dyDescent="0.25">
      <c r="A3004">
        <v>20041229</v>
      </c>
      <c r="B3004">
        <v>22.68</v>
      </c>
      <c r="C3004">
        <v>23.23</v>
      </c>
      <c r="D3004">
        <v>22.62</v>
      </c>
      <c r="E3004">
        <v>22.95</v>
      </c>
      <c r="F3004">
        <v>7368300</v>
      </c>
      <c r="G3004">
        <v>7.1199940000000002</v>
      </c>
      <c r="H3004">
        <v>0</v>
      </c>
      <c r="I3004">
        <v>1</v>
      </c>
      <c r="J3004">
        <v>14.899997000000001</v>
      </c>
      <c r="K3004">
        <v>-999</v>
      </c>
      <c r="L3004">
        <v>20041229</v>
      </c>
      <c r="M3004">
        <v>21.75</v>
      </c>
      <c r="N3004">
        <v>22.35</v>
      </c>
      <c r="O3004">
        <v>21.549999</v>
      </c>
      <c r="P3004">
        <v>21.959999</v>
      </c>
      <c r="Q3004">
        <v>6456000</v>
      </c>
      <c r="R3004">
        <v>21.959999</v>
      </c>
      <c r="S3004">
        <v>0</v>
      </c>
      <c r="T3004">
        <v>1</v>
      </c>
      <c r="U3004">
        <v>21.854999500000002</v>
      </c>
      <c r="V3004">
        <v>-999</v>
      </c>
    </row>
    <row r="3005" spans="1:22" x14ac:dyDescent="0.25">
      <c r="A3005">
        <v>20041228</v>
      </c>
      <c r="B3005">
        <v>22.92</v>
      </c>
      <c r="C3005">
        <v>23.099999</v>
      </c>
      <c r="D3005">
        <v>22.66</v>
      </c>
      <c r="E3005">
        <v>22.75</v>
      </c>
      <c r="F3005">
        <v>7290300</v>
      </c>
      <c r="G3005">
        <v>7.0579460000000003</v>
      </c>
      <c r="H3005">
        <v>0</v>
      </c>
      <c r="I3005">
        <v>1</v>
      </c>
      <c r="J3005">
        <v>14.988973</v>
      </c>
      <c r="K3005">
        <v>-999</v>
      </c>
      <c r="L3005">
        <v>20041228</v>
      </c>
      <c r="M3005">
        <v>22</v>
      </c>
      <c r="N3005">
        <v>22.09</v>
      </c>
      <c r="O3005">
        <v>21.549999</v>
      </c>
      <c r="P3005">
        <v>21.73</v>
      </c>
      <c r="Q3005">
        <v>7739300</v>
      </c>
      <c r="R3005">
        <v>21.73</v>
      </c>
      <c r="S3005">
        <v>0</v>
      </c>
      <c r="T3005">
        <v>1</v>
      </c>
      <c r="U3005">
        <v>21.864999999999998</v>
      </c>
      <c r="V3005">
        <v>-999</v>
      </c>
    </row>
    <row r="3006" spans="1:22" x14ac:dyDescent="0.25">
      <c r="A3006">
        <v>20041227</v>
      </c>
      <c r="B3006">
        <v>23.39</v>
      </c>
      <c r="C3006">
        <v>23.49</v>
      </c>
      <c r="D3006">
        <v>22.75</v>
      </c>
      <c r="E3006">
        <v>22.87</v>
      </c>
      <c r="F3006">
        <v>7705200</v>
      </c>
      <c r="G3006">
        <v>7.0951750000000002</v>
      </c>
      <c r="H3006">
        <v>0</v>
      </c>
      <c r="I3006">
        <v>1</v>
      </c>
      <c r="J3006">
        <v>15.242587500000001</v>
      </c>
      <c r="K3006">
        <v>-999</v>
      </c>
      <c r="L3006">
        <v>20041227</v>
      </c>
      <c r="M3006">
        <v>22.26</v>
      </c>
      <c r="N3006">
        <v>22.370000999999998</v>
      </c>
      <c r="O3006">
        <v>21.85</v>
      </c>
      <c r="P3006">
        <v>21.9</v>
      </c>
      <c r="Q3006">
        <v>5530900</v>
      </c>
      <c r="R3006">
        <v>21.9</v>
      </c>
      <c r="S3006">
        <v>0</v>
      </c>
      <c r="T3006">
        <v>1</v>
      </c>
      <c r="U3006">
        <v>22.08</v>
      </c>
      <c r="V3006">
        <v>-999</v>
      </c>
    </row>
    <row r="3007" spans="1:22" x14ac:dyDescent="0.25">
      <c r="A3007">
        <v>20041223</v>
      </c>
      <c r="B3007">
        <v>22.88</v>
      </c>
      <c r="C3007">
        <v>23.33</v>
      </c>
      <c r="D3007">
        <v>22.77</v>
      </c>
      <c r="E3007">
        <v>23.07</v>
      </c>
      <c r="F3007">
        <v>9174300</v>
      </c>
      <c r="G3007">
        <v>7.1572230000000001</v>
      </c>
      <c r="H3007">
        <v>0</v>
      </c>
      <c r="I3007">
        <v>1</v>
      </c>
      <c r="J3007">
        <v>15.0186115</v>
      </c>
      <c r="K3007">
        <v>-999</v>
      </c>
      <c r="L3007">
        <v>20041223</v>
      </c>
      <c r="M3007">
        <v>21.83</v>
      </c>
      <c r="N3007">
        <v>22.24</v>
      </c>
      <c r="O3007">
        <v>21.82</v>
      </c>
      <c r="P3007">
        <v>22.120000999999998</v>
      </c>
      <c r="Q3007">
        <v>5828900</v>
      </c>
      <c r="R3007">
        <v>22.120000999999998</v>
      </c>
      <c r="S3007">
        <v>0</v>
      </c>
      <c r="T3007">
        <v>1</v>
      </c>
      <c r="U3007">
        <v>21.9750005</v>
      </c>
      <c r="V3007">
        <v>-999</v>
      </c>
    </row>
    <row r="3008" spans="1:22" x14ac:dyDescent="0.25">
      <c r="A3008">
        <v>20041222</v>
      </c>
      <c r="B3008">
        <v>23.440000999999999</v>
      </c>
      <c r="C3008">
        <v>23.55</v>
      </c>
      <c r="D3008">
        <v>22.96</v>
      </c>
      <c r="E3008">
        <v>23.01</v>
      </c>
      <c r="F3008">
        <v>10545600</v>
      </c>
      <c r="G3008">
        <v>7.1386089999999998</v>
      </c>
      <c r="H3008">
        <v>0</v>
      </c>
      <c r="I3008">
        <v>1</v>
      </c>
      <c r="J3008">
        <v>15.289305000000001</v>
      </c>
      <c r="K3008">
        <v>-999</v>
      </c>
      <c r="L3008">
        <v>20041222</v>
      </c>
      <c r="M3008">
        <v>21.780000999999999</v>
      </c>
      <c r="N3008">
        <v>22</v>
      </c>
      <c r="O3008">
        <v>21.58</v>
      </c>
      <c r="P3008">
        <v>21.83</v>
      </c>
      <c r="Q3008">
        <v>7912300</v>
      </c>
      <c r="R3008">
        <v>21.83</v>
      </c>
      <c r="S3008">
        <v>0</v>
      </c>
      <c r="T3008">
        <v>1</v>
      </c>
      <c r="U3008">
        <v>21.805000499999998</v>
      </c>
      <c r="V3008">
        <v>-999</v>
      </c>
    </row>
    <row r="3009" spans="1:22" x14ac:dyDescent="0.25">
      <c r="A3009">
        <v>20041221</v>
      </c>
      <c r="B3009">
        <v>22.81</v>
      </c>
      <c r="C3009">
        <v>23.139999</v>
      </c>
      <c r="D3009">
        <v>22.25</v>
      </c>
      <c r="E3009">
        <v>22.98</v>
      </c>
      <c r="F3009">
        <v>22485000</v>
      </c>
      <c r="G3009">
        <v>7.1293009999999999</v>
      </c>
      <c r="H3009">
        <v>0</v>
      </c>
      <c r="I3009">
        <v>1</v>
      </c>
      <c r="J3009">
        <v>14.9696505</v>
      </c>
      <c r="K3009">
        <v>-999</v>
      </c>
      <c r="L3009">
        <v>20041221</v>
      </c>
      <c r="M3009">
        <v>21.860001</v>
      </c>
      <c r="N3009">
        <v>21.950001</v>
      </c>
      <c r="O3009">
        <v>20.51</v>
      </c>
      <c r="P3009">
        <v>21.73</v>
      </c>
      <c r="Q3009">
        <v>23371200</v>
      </c>
      <c r="R3009">
        <v>21.73</v>
      </c>
      <c r="S3009">
        <v>0</v>
      </c>
      <c r="T3009">
        <v>1</v>
      </c>
      <c r="U3009">
        <v>21.7950005</v>
      </c>
      <c r="V3009">
        <v>-999</v>
      </c>
    </row>
    <row r="3010" spans="1:22" x14ac:dyDescent="0.25">
      <c r="A3010">
        <v>20041220</v>
      </c>
      <c r="B3010">
        <v>23.33</v>
      </c>
      <c r="C3010">
        <v>23.69</v>
      </c>
      <c r="D3010">
        <v>22.690000999999999</v>
      </c>
      <c r="E3010">
        <v>22.81</v>
      </c>
      <c r="F3010">
        <v>22468200</v>
      </c>
      <c r="G3010">
        <v>7.0765609999999999</v>
      </c>
      <c r="H3010">
        <v>0</v>
      </c>
      <c r="I3010">
        <v>1</v>
      </c>
      <c r="J3010">
        <v>15.2032805</v>
      </c>
      <c r="K3010">
        <v>-999</v>
      </c>
      <c r="L3010">
        <v>20041220</v>
      </c>
      <c r="M3010">
        <v>22.5</v>
      </c>
      <c r="N3010">
        <v>22.6</v>
      </c>
      <c r="O3010">
        <v>21.690000999999999</v>
      </c>
      <c r="P3010">
        <v>21.84</v>
      </c>
      <c r="Q3010">
        <v>8064200</v>
      </c>
      <c r="R3010">
        <v>21.84</v>
      </c>
      <c r="S3010">
        <v>0</v>
      </c>
      <c r="T3010">
        <v>1</v>
      </c>
      <c r="U3010">
        <v>22.17</v>
      </c>
      <c r="V3010">
        <v>-999</v>
      </c>
    </row>
    <row r="3011" spans="1:22" x14ac:dyDescent="0.25">
      <c r="A3011">
        <v>20041217</v>
      </c>
      <c r="B3011">
        <v>24.089998999999999</v>
      </c>
      <c r="C3011">
        <v>24.190000999999999</v>
      </c>
      <c r="D3011">
        <v>22.79</v>
      </c>
      <c r="E3011">
        <v>23.059999000000001</v>
      </c>
      <c r="F3011">
        <v>30356100</v>
      </c>
      <c r="G3011">
        <v>7.1541199999999998</v>
      </c>
      <c r="H3011">
        <v>0</v>
      </c>
      <c r="I3011">
        <v>1</v>
      </c>
      <c r="J3011">
        <v>15.622059500000001</v>
      </c>
      <c r="K3011">
        <v>-999</v>
      </c>
      <c r="L3011">
        <v>20041217</v>
      </c>
      <c r="M3011">
        <v>22.1</v>
      </c>
      <c r="N3011">
        <v>22.51</v>
      </c>
      <c r="O3011">
        <v>22.1</v>
      </c>
      <c r="P3011">
        <v>22.43</v>
      </c>
      <c r="Q3011">
        <v>8122800</v>
      </c>
      <c r="R3011">
        <v>22.43</v>
      </c>
      <c r="S3011">
        <v>0</v>
      </c>
      <c r="T3011">
        <v>1</v>
      </c>
      <c r="U3011">
        <v>22.265000000000001</v>
      </c>
      <c r="V3011">
        <v>-999</v>
      </c>
    </row>
    <row r="3012" spans="1:22" x14ac:dyDescent="0.25">
      <c r="A3012">
        <v>20041216</v>
      </c>
      <c r="B3012">
        <v>24.020001000000001</v>
      </c>
      <c r="C3012">
        <v>24.860001</v>
      </c>
      <c r="D3012">
        <v>23.61</v>
      </c>
      <c r="E3012">
        <v>23.65</v>
      </c>
      <c r="F3012">
        <v>38100900</v>
      </c>
      <c r="G3012">
        <v>7.3371620000000002</v>
      </c>
      <c r="H3012">
        <v>0</v>
      </c>
      <c r="I3012">
        <v>1</v>
      </c>
      <c r="J3012">
        <v>15.6785815</v>
      </c>
      <c r="K3012">
        <v>-999</v>
      </c>
      <c r="L3012">
        <v>20041216</v>
      </c>
      <c r="M3012">
        <v>22.6</v>
      </c>
      <c r="N3012">
        <v>23.129999000000002</v>
      </c>
      <c r="O3012">
        <v>22.27</v>
      </c>
      <c r="P3012">
        <v>22.49</v>
      </c>
      <c r="Q3012">
        <v>7346900</v>
      </c>
      <c r="R3012">
        <v>22.49</v>
      </c>
      <c r="S3012">
        <v>0</v>
      </c>
      <c r="T3012">
        <v>1</v>
      </c>
      <c r="U3012">
        <v>22.545000000000002</v>
      </c>
      <c r="V3012">
        <v>-999</v>
      </c>
    </row>
    <row r="3013" spans="1:22" x14ac:dyDescent="0.25">
      <c r="A3013">
        <v>20041215</v>
      </c>
      <c r="B3013">
        <v>23.360001</v>
      </c>
      <c r="C3013">
        <v>23.41</v>
      </c>
      <c r="D3013">
        <v>23</v>
      </c>
      <c r="E3013">
        <v>23.340001000000001</v>
      </c>
      <c r="F3013">
        <v>10819200</v>
      </c>
      <c r="G3013">
        <v>7.2409879999999998</v>
      </c>
      <c r="H3013">
        <v>0</v>
      </c>
      <c r="I3013">
        <v>1</v>
      </c>
      <c r="J3013">
        <v>15.300494499999999</v>
      </c>
      <c r="K3013">
        <v>-999</v>
      </c>
      <c r="L3013">
        <v>20041215</v>
      </c>
      <c r="M3013">
        <v>22.73</v>
      </c>
      <c r="N3013">
        <v>22.870000999999998</v>
      </c>
      <c r="O3013">
        <v>22.379999000000002</v>
      </c>
      <c r="P3013">
        <v>22.639999</v>
      </c>
      <c r="Q3013">
        <v>5613300</v>
      </c>
      <c r="R3013">
        <v>22.639999</v>
      </c>
      <c r="S3013">
        <v>0</v>
      </c>
      <c r="T3013">
        <v>1</v>
      </c>
      <c r="U3013">
        <v>22.6849995</v>
      </c>
      <c r="V3013">
        <v>-999</v>
      </c>
    </row>
    <row r="3014" spans="1:22" x14ac:dyDescent="0.25">
      <c r="A3014">
        <v>20041214</v>
      </c>
      <c r="B3014">
        <v>22.690000999999999</v>
      </c>
      <c r="C3014">
        <v>23.15</v>
      </c>
      <c r="D3014">
        <v>22.650001</v>
      </c>
      <c r="E3014">
        <v>23.13</v>
      </c>
      <c r="F3014">
        <v>12824700</v>
      </c>
      <c r="G3014">
        <v>7.1758369999999996</v>
      </c>
      <c r="H3014">
        <v>0</v>
      </c>
      <c r="I3014">
        <v>1</v>
      </c>
      <c r="J3014">
        <v>14.932919</v>
      </c>
      <c r="K3014">
        <v>-999</v>
      </c>
      <c r="L3014">
        <v>20041214</v>
      </c>
      <c r="M3014">
        <v>22.35</v>
      </c>
      <c r="N3014">
        <v>22.74</v>
      </c>
      <c r="O3014">
        <v>22.25</v>
      </c>
      <c r="P3014">
        <v>22.540001</v>
      </c>
      <c r="Q3014">
        <v>10609800</v>
      </c>
      <c r="R3014">
        <v>22.540001</v>
      </c>
      <c r="S3014">
        <v>0</v>
      </c>
      <c r="T3014">
        <v>1</v>
      </c>
      <c r="U3014">
        <v>22.445000499999999</v>
      </c>
      <c r="V3014">
        <v>-999</v>
      </c>
    </row>
    <row r="3015" spans="1:22" x14ac:dyDescent="0.25">
      <c r="A3015">
        <v>20041213</v>
      </c>
      <c r="B3015">
        <v>22.96</v>
      </c>
      <c r="C3015">
        <v>23.260000999999999</v>
      </c>
      <c r="D3015">
        <v>22.56</v>
      </c>
      <c r="E3015">
        <v>22.670000999999999</v>
      </c>
      <c r="F3015">
        <v>18450600</v>
      </c>
      <c r="G3015">
        <v>7.0331270000000004</v>
      </c>
      <c r="H3015">
        <v>0</v>
      </c>
      <c r="I3015">
        <v>1</v>
      </c>
      <c r="J3015">
        <v>14.996563500000001</v>
      </c>
      <c r="K3015">
        <v>-999</v>
      </c>
      <c r="L3015">
        <v>20041213</v>
      </c>
      <c r="M3015">
        <v>22.549999</v>
      </c>
      <c r="N3015">
        <v>22.549999</v>
      </c>
      <c r="O3015">
        <v>22</v>
      </c>
      <c r="P3015">
        <v>22.110001</v>
      </c>
      <c r="Q3015">
        <v>8013300</v>
      </c>
      <c r="R3015">
        <v>22.110001</v>
      </c>
      <c r="S3015">
        <v>0</v>
      </c>
      <c r="T3015">
        <v>1</v>
      </c>
      <c r="U3015">
        <v>22.33</v>
      </c>
      <c r="V3015">
        <v>-999</v>
      </c>
    </row>
    <row r="3016" spans="1:22" x14ac:dyDescent="0.25">
      <c r="A3016">
        <v>20041210</v>
      </c>
      <c r="B3016">
        <v>23.400001</v>
      </c>
      <c r="C3016">
        <v>23.56</v>
      </c>
      <c r="D3016">
        <v>23.17</v>
      </c>
      <c r="E3016">
        <v>23.31</v>
      </c>
      <c r="F3016">
        <v>16321200</v>
      </c>
      <c r="G3016">
        <v>7.2316799999999999</v>
      </c>
      <c r="H3016">
        <v>0</v>
      </c>
      <c r="I3016">
        <v>1</v>
      </c>
      <c r="J3016">
        <v>15.3158405</v>
      </c>
      <c r="K3016">
        <v>-999</v>
      </c>
      <c r="L3016">
        <v>20041210</v>
      </c>
      <c r="M3016">
        <v>21.83</v>
      </c>
      <c r="N3016">
        <v>22.450001</v>
      </c>
      <c r="O3016">
        <v>21.65</v>
      </c>
      <c r="P3016">
        <v>21.83</v>
      </c>
      <c r="Q3016">
        <v>11738400</v>
      </c>
      <c r="R3016">
        <v>21.83</v>
      </c>
      <c r="S3016">
        <v>0</v>
      </c>
      <c r="T3016">
        <v>1</v>
      </c>
      <c r="U3016">
        <v>21.83</v>
      </c>
      <c r="V3016">
        <v>-999</v>
      </c>
    </row>
    <row r="3017" spans="1:22" x14ac:dyDescent="0.25">
      <c r="A3017">
        <v>20041209</v>
      </c>
      <c r="B3017">
        <v>22.670000999999999</v>
      </c>
      <c r="C3017">
        <v>23.11</v>
      </c>
      <c r="D3017">
        <v>22.23</v>
      </c>
      <c r="E3017">
        <v>22.87</v>
      </c>
      <c r="F3017">
        <v>21749100</v>
      </c>
      <c r="G3017">
        <v>7.0951750000000002</v>
      </c>
      <c r="H3017">
        <v>0</v>
      </c>
      <c r="I3017">
        <v>1</v>
      </c>
      <c r="J3017">
        <v>14.882588</v>
      </c>
      <c r="K3017">
        <v>-999</v>
      </c>
      <c r="L3017">
        <v>20041209</v>
      </c>
      <c r="M3017">
        <v>22.35</v>
      </c>
      <c r="N3017">
        <v>22.629999000000002</v>
      </c>
      <c r="O3017">
        <v>21.82</v>
      </c>
      <c r="P3017">
        <v>22.1</v>
      </c>
      <c r="Q3017">
        <v>17782000</v>
      </c>
      <c r="R3017">
        <v>22.1</v>
      </c>
      <c r="S3017">
        <v>0</v>
      </c>
      <c r="T3017">
        <v>1</v>
      </c>
      <c r="U3017">
        <v>22.225000000000001</v>
      </c>
      <c r="V3017">
        <v>-999</v>
      </c>
    </row>
    <row r="3018" spans="1:22" x14ac:dyDescent="0.25">
      <c r="A3018">
        <v>20041208</v>
      </c>
      <c r="B3018">
        <v>23.13</v>
      </c>
      <c r="C3018">
        <v>23.5</v>
      </c>
      <c r="D3018">
        <v>22.9</v>
      </c>
      <c r="E3018">
        <v>23.079999000000001</v>
      </c>
      <c r="F3018">
        <v>21818100</v>
      </c>
      <c r="G3018">
        <v>7.1603250000000003</v>
      </c>
      <c r="H3018">
        <v>0</v>
      </c>
      <c r="I3018">
        <v>1</v>
      </c>
      <c r="J3018">
        <v>15.1451625</v>
      </c>
      <c r="K3018">
        <v>-999</v>
      </c>
      <c r="L3018">
        <v>20041208</v>
      </c>
      <c r="M3018">
        <v>23.389999</v>
      </c>
      <c r="N3018">
        <v>23.67</v>
      </c>
      <c r="O3018">
        <v>22.559999000000001</v>
      </c>
      <c r="P3018">
        <v>22.9</v>
      </c>
      <c r="Q3018">
        <v>11573000</v>
      </c>
      <c r="R3018">
        <v>22.9</v>
      </c>
      <c r="S3018">
        <v>0</v>
      </c>
      <c r="T3018">
        <v>1</v>
      </c>
      <c r="U3018">
        <v>23.144999500000001</v>
      </c>
      <c r="V3018">
        <v>-999</v>
      </c>
    </row>
    <row r="3019" spans="1:22" x14ac:dyDescent="0.25">
      <c r="A3019">
        <v>20041207</v>
      </c>
      <c r="B3019">
        <v>22.99</v>
      </c>
      <c r="C3019">
        <v>24.959999</v>
      </c>
      <c r="D3019">
        <v>22.54</v>
      </c>
      <c r="E3019">
        <v>22.81</v>
      </c>
      <c r="F3019">
        <v>73176300</v>
      </c>
      <c r="G3019">
        <v>7.0765609999999999</v>
      </c>
      <c r="H3019">
        <v>0</v>
      </c>
      <c r="I3019">
        <v>1</v>
      </c>
      <c r="J3019">
        <v>15.0332805</v>
      </c>
      <c r="K3019">
        <v>-999</v>
      </c>
      <c r="L3019">
        <v>20041207</v>
      </c>
      <c r="M3019">
        <v>24.4</v>
      </c>
      <c r="N3019">
        <v>24.469999000000001</v>
      </c>
      <c r="O3019">
        <v>23.48</v>
      </c>
      <c r="P3019">
        <v>23.49</v>
      </c>
      <c r="Q3019">
        <v>22433100</v>
      </c>
      <c r="R3019">
        <v>23.49</v>
      </c>
      <c r="S3019">
        <v>0</v>
      </c>
      <c r="T3019">
        <v>1</v>
      </c>
      <c r="U3019">
        <v>23.945</v>
      </c>
      <c r="V3019">
        <v>-999</v>
      </c>
    </row>
    <row r="3020" spans="1:22" x14ac:dyDescent="0.25">
      <c r="A3020">
        <v>20041206</v>
      </c>
      <c r="B3020">
        <v>20.829999000000001</v>
      </c>
      <c r="C3020">
        <v>21.89</v>
      </c>
      <c r="D3020">
        <v>20.460000999999998</v>
      </c>
      <c r="E3020">
        <v>21.719999000000001</v>
      </c>
      <c r="F3020">
        <v>24262500</v>
      </c>
      <c r="G3020">
        <v>6.7383990000000002</v>
      </c>
      <c r="H3020">
        <v>0</v>
      </c>
      <c r="I3020">
        <v>1</v>
      </c>
      <c r="J3020">
        <v>13.784198999999999</v>
      </c>
      <c r="K3020">
        <v>-999</v>
      </c>
      <c r="L3020">
        <v>20041206</v>
      </c>
      <c r="M3020">
        <v>23.219999000000001</v>
      </c>
      <c r="N3020">
        <v>24.950001</v>
      </c>
      <c r="O3020">
        <v>22.83</v>
      </c>
      <c r="P3020">
        <v>24.85</v>
      </c>
      <c r="Q3020">
        <v>21139300</v>
      </c>
      <c r="R3020">
        <v>24.85</v>
      </c>
      <c r="S3020">
        <v>0</v>
      </c>
      <c r="T3020">
        <v>1</v>
      </c>
      <c r="U3020">
        <v>24.034999500000001</v>
      </c>
      <c r="V3020">
        <v>-999</v>
      </c>
    </row>
    <row r="3021" spans="1:22" x14ac:dyDescent="0.25">
      <c r="A3021">
        <v>20041203</v>
      </c>
      <c r="B3021">
        <v>20.350000000000001</v>
      </c>
      <c r="C3021">
        <v>21</v>
      </c>
      <c r="D3021">
        <v>20.280000999999999</v>
      </c>
      <c r="E3021">
        <v>20.73</v>
      </c>
      <c r="F3021">
        <v>33682800</v>
      </c>
      <c r="G3021">
        <v>6.4312630000000004</v>
      </c>
      <c r="H3021">
        <v>0</v>
      </c>
      <c r="I3021">
        <v>1</v>
      </c>
      <c r="J3021">
        <v>13.3906315</v>
      </c>
      <c r="K3021">
        <v>-999</v>
      </c>
      <c r="L3021">
        <v>20041203</v>
      </c>
      <c r="M3021">
        <v>23</v>
      </c>
      <c r="N3021">
        <v>23.5</v>
      </c>
      <c r="O3021">
        <v>23</v>
      </c>
      <c r="P3021">
        <v>23.219999000000001</v>
      </c>
      <c r="Q3021">
        <v>16156300</v>
      </c>
      <c r="R3021">
        <v>23.219999000000001</v>
      </c>
      <c r="S3021">
        <v>0</v>
      </c>
      <c r="T3021">
        <v>1</v>
      </c>
      <c r="U3021">
        <v>23.109999500000001</v>
      </c>
      <c r="V3021">
        <v>-999</v>
      </c>
    </row>
    <row r="3022" spans="1:22" x14ac:dyDescent="0.25">
      <c r="A3022">
        <v>20041202</v>
      </c>
      <c r="B3022">
        <v>19.420000000000002</v>
      </c>
      <c r="C3022">
        <v>20.02</v>
      </c>
      <c r="D3022">
        <v>19.27</v>
      </c>
      <c r="E3022">
        <v>19.87</v>
      </c>
      <c r="F3022">
        <v>18966300</v>
      </c>
      <c r="G3022">
        <v>6.1644569999999996</v>
      </c>
      <c r="H3022">
        <v>0</v>
      </c>
      <c r="I3022">
        <v>1</v>
      </c>
      <c r="J3022">
        <v>12.7922285</v>
      </c>
      <c r="K3022">
        <v>-999</v>
      </c>
      <c r="L3022">
        <v>20041202</v>
      </c>
      <c r="M3022">
        <v>22.110001</v>
      </c>
      <c r="N3022">
        <v>23</v>
      </c>
      <c r="O3022">
        <v>22.1</v>
      </c>
      <c r="P3022">
        <v>22.620000999999998</v>
      </c>
      <c r="Q3022">
        <v>15345300</v>
      </c>
      <c r="R3022">
        <v>22.620000999999998</v>
      </c>
      <c r="S3022">
        <v>0</v>
      </c>
      <c r="T3022">
        <v>1</v>
      </c>
      <c r="U3022">
        <v>22.365000999999999</v>
      </c>
      <c r="V3022">
        <v>-999</v>
      </c>
    </row>
    <row r="3023" spans="1:22" x14ac:dyDescent="0.25">
      <c r="A3023">
        <v>20041201</v>
      </c>
      <c r="B3023">
        <v>19.3</v>
      </c>
      <c r="C3023">
        <v>19.610001</v>
      </c>
      <c r="D3023">
        <v>19.16</v>
      </c>
      <c r="E3023">
        <v>19.610001</v>
      </c>
      <c r="F3023">
        <v>12864300</v>
      </c>
      <c r="G3023">
        <v>6.0837950000000003</v>
      </c>
      <c r="H3023">
        <v>0</v>
      </c>
      <c r="I3023">
        <v>1</v>
      </c>
      <c r="J3023">
        <v>12.6918975</v>
      </c>
      <c r="K3023">
        <v>-999</v>
      </c>
      <c r="L3023">
        <v>20041201</v>
      </c>
      <c r="M3023">
        <v>21.6</v>
      </c>
      <c r="N3023">
        <v>22.65</v>
      </c>
      <c r="O3023">
        <v>21.34</v>
      </c>
      <c r="P3023">
        <v>22.610001</v>
      </c>
      <c r="Q3023">
        <v>15413800</v>
      </c>
      <c r="R3023">
        <v>22.610001</v>
      </c>
      <c r="S3023">
        <v>0</v>
      </c>
      <c r="T3023">
        <v>1</v>
      </c>
      <c r="U3023">
        <v>22.105000499999999</v>
      </c>
      <c r="V3023">
        <v>-999</v>
      </c>
    </row>
    <row r="3024" spans="1:22" x14ac:dyDescent="0.25">
      <c r="A3024">
        <v>20041130</v>
      </c>
      <c r="B3024">
        <v>19.550001000000002</v>
      </c>
      <c r="C3024">
        <v>19.570001000000001</v>
      </c>
      <c r="D3024">
        <v>19.02</v>
      </c>
      <c r="E3024">
        <v>19.13</v>
      </c>
      <c r="F3024">
        <v>14413500</v>
      </c>
      <c r="G3024">
        <v>5.9348799999999997</v>
      </c>
      <c r="H3024">
        <v>0</v>
      </c>
      <c r="I3024">
        <v>1</v>
      </c>
      <c r="J3024">
        <v>12.742440500000001</v>
      </c>
      <c r="K3024">
        <v>-999</v>
      </c>
      <c r="L3024">
        <v>20041130</v>
      </c>
      <c r="M3024">
        <v>21.07</v>
      </c>
      <c r="N3024">
        <v>21.530000999999999</v>
      </c>
      <c r="O3024">
        <v>20.860001</v>
      </c>
      <c r="P3024">
        <v>21.280000999999999</v>
      </c>
      <c r="Q3024">
        <v>8481400</v>
      </c>
      <c r="R3024">
        <v>21.280000999999999</v>
      </c>
      <c r="S3024">
        <v>0</v>
      </c>
      <c r="T3024">
        <v>1</v>
      </c>
      <c r="U3024">
        <v>21.175000499999999</v>
      </c>
      <c r="V3024">
        <v>-999</v>
      </c>
    </row>
    <row r="3025" spans="1:22" x14ac:dyDescent="0.25">
      <c r="A3025">
        <v>20041129</v>
      </c>
      <c r="B3025">
        <v>20.010000000000002</v>
      </c>
      <c r="C3025">
        <v>20.149999999999999</v>
      </c>
      <c r="D3025">
        <v>19.3</v>
      </c>
      <c r="E3025">
        <v>19.469999000000001</v>
      </c>
      <c r="F3025">
        <v>17609700</v>
      </c>
      <c r="G3025">
        <v>6.0403609999999999</v>
      </c>
      <c r="H3025">
        <v>0</v>
      </c>
      <c r="I3025">
        <v>1</v>
      </c>
      <c r="J3025">
        <v>13.025180499999999</v>
      </c>
      <c r="K3025">
        <v>-999</v>
      </c>
      <c r="L3025">
        <v>20041129</v>
      </c>
      <c r="M3025">
        <v>21.85</v>
      </c>
      <c r="N3025">
        <v>22.120000999999998</v>
      </c>
      <c r="O3025">
        <v>21.200001</v>
      </c>
      <c r="P3025">
        <v>21.23</v>
      </c>
      <c r="Q3025">
        <v>10644600</v>
      </c>
      <c r="R3025">
        <v>21.23</v>
      </c>
      <c r="S3025">
        <v>0</v>
      </c>
      <c r="T3025">
        <v>1</v>
      </c>
      <c r="U3025">
        <v>21.54</v>
      </c>
      <c r="V3025">
        <v>-999</v>
      </c>
    </row>
    <row r="3026" spans="1:22" x14ac:dyDescent="0.25">
      <c r="A3026">
        <v>20041126</v>
      </c>
      <c r="B3026">
        <v>19.75</v>
      </c>
      <c r="C3026">
        <v>20.039999000000002</v>
      </c>
      <c r="D3026">
        <v>19.579999999999998</v>
      </c>
      <c r="E3026">
        <v>19.86</v>
      </c>
      <c r="F3026">
        <v>8769000</v>
      </c>
      <c r="G3026">
        <v>6.1613540000000002</v>
      </c>
      <c r="H3026">
        <v>0</v>
      </c>
      <c r="I3026">
        <v>1</v>
      </c>
      <c r="J3026">
        <v>12.955677</v>
      </c>
      <c r="K3026">
        <v>-999</v>
      </c>
      <c r="L3026">
        <v>20041126</v>
      </c>
      <c r="M3026">
        <v>21.83</v>
      </c>
      <c r="N3026">
        <v>21.83</v>
      </c>
      <c r="O3026">
        <v>21.459999</v>
      </c>
      <c r="P3026">
        <v>21.540001</v>
      </c>
      <c r="Q3026">
        <v>2459000</v>
      </c>
      <c r="R3026">
        <v>21.540001</v>
      </c>
      <c r="S3026">
        <v>0</v>
      </c>
      <c r="T3026">
        <v>1</v>
      </c>
      <c r="U3026">
        <v>21.685000500000001</v>
      </c>
      <c r="V3026">
        <v>-999</v>
      </c>
    </row>
    <row r="3027" spans="1:22" x14ac:dyDescent="0.25">
      <c r="A3027">
        <v>20041124</v>
      </c>
      <c r="B3027">
        <v>19.559999999999999</v>
      </c>
      <c r="C3027">
        <v>19.98</v>
      </c>
      <c r="D3027">
        <v>19.510000999999999</v>
      </c>
      <c r="E3027">
        <v>19.66</v>
      </c>
      <c r="F3027">
        <v>10714500</v>
      </c>
      <c r="G3027">
        <v>6.0993060000000003</v>
      </c>
      <c r="H3027">
        <v>0</v>
      </c>
      <c r="I3027">
        <v>1</v>
      </c>
      <c r="J3027">
        <v>12.829653</v>
      </c>
      <c r="K3027">
        <v>-999</v>
      </c>
      <c r="L3027">
        <v>20041124</v>
      </c>
      <c r="M3027">
        <v>21.6</v>
      </c>
      <c r="N3027">
        <v>21.76</v>
      </c>
      <c r="O3027">
        <v>21.42</v>
      </c>
      <c r="P3027">
        <v>21.57</v>
      </c>
      <c r="Q3027">
        <v>5637100</v>
      </c>
      <c r="R3027">
        <v>21.57</v>
      </c>
      <c r="S3027">
        <v>0</v>
      </c>
      <c r="T3027">
        <v>1</v>
      </c>
      <c r="U3027">
        <v>21.585000000000001</v>
      </c>
      <c r="V3027">
        <v>-999</v>
      </c>
    </row>
    <row r="3028" spans="1:22" x14ac:dyDescent="0.25">
      <c r="A3028">
        <v>20041123</v>
      </c>
      <c r="B3028">
        <v>19.34</v>
      </c>
      <c r="C3028">
        <v>19.79</v>
      </c>
      <c r="D3028">
        <v>19.18</v>
      </c>
      <c r="E3028">
        <v>19.579999999999998</v>
      </c>
      <c r="F3028">
        <v>16922400</v>
      </c>
      <c r="G3028">
        <v>6.0744870000000004</v>
      </c>
      <c r="H3028">
        <v>0</v>
      </c>
      <c r="I3028">
        <v>1</v>
      </c>
      <c r="J3028">
        <v>12.707243500000001</v>
      </c>
      <c r="K3028">
        <v>-999</v>
      </c>
      <c r="L3028">
        <v>20041123</v>
      </c>
      <c r="M3028">
        <v>21.299999</v>
      </c>
      <c r="N3028">
        <v>21.700001</v>
      </c>
      <c r="O3028">
        <v>21.1</v>
      </c>
      <c r="P3028">
        <v>21.389999</v>
      </c>
      <c r="Q3028">
        <v>10369000</v>
      </c>
      <c r="R3028">
        <v>21.389999</v>
      </c>
      <c r="S3028">
        <v>0</v>
      </c>
      <c r="T3028">
        <v>1</v>
      </c>
      <c r="U3028">
        <v>21.344999000000001</v>
      </c>
      <c r="V3028">
        <v>-999</v>
      </c>
    </row>
    <row r="3029" spans="1:22" x14ac:dyDescent="0.25">
      <c r="A3029">
        <v>20041122</v>
      </c>
      <c r="B3029">
        <v>19.03</v>
      </c>
      <c r="C3029">
        <v>19.5</v>
      </c>
      <c r="D3029">
        <v>18.850000000000001</v>
      </c>
      <c r="E3029">
        <v>19.5</v>
      </c>
      <c r="F3029">
        <v>18344700</v>
      </c>
      <c r="G3029">
        <v>6.0496679999999996</v>
      </c>
      <c r="H3029">
        <v>0</v>
      </c>
      <c r="I3029">
        <v>1</v>
      </c>
      <c r="J3029">
        <v>12.539834000000001</v>
      </c>
      <c r="K3029">
        <v>-999</v>
      </c>
      <c r="L3029">
        <v>20041122</v>
      </c>
      <c r="M3029">
        <v>20.5</v>
      </c>
      <c r="N3029">
        <v>20.99</v>
      </c>
      <c r="O3029">
        <v>20</v>
      </c>
      <c r="P3029">
        <v>20.959999</v>
      </c>
      <c r="Q3029">
        <v>11489200</v>
      </c>
      <c r="R3029">
        <v>20.959999</v>
      </c>
      <c r="S3029">
        <v>0</v>
      </c>
      <c r="T3029">
        <v>1</v>
      </c>
      <c r="U3029">
        <v>20.729999500000002</v>
      </c>
      <c r="V3029">
        <v>-999</v>
      </c>
    </row>
    <row r="3030" spans="1:22" x14ac:dyDescent="0.25">
      <c r="A3030">
        <v>20041119</v>
      </c>
      <c r="B3030">
        <v>20.300001000000002</v>
      </c>
      <c r="C3030">
        <v>20.53</v>
      </c>
      <c r="D3030">
        <v>18.809999999999999</v>
      </c>
      <c r="E3030">
        <v>18.960000999999998</v>
      </c>
      <c r="F3030">
        <v>53151300</v>
      </c>
      <c r="G3030">
        <v>5.8821389999999996</v>
      </c>
      <c r="H3030">
        <v>0</v>
      </c>
      <c r="I3030">
        <v>1</v>
      </c>
      <c r="J3030">
        <v>13.09107</v>
      </c>
      <c r="K3030">
        <v>-999</v>
      </c>
      <c r="L3030">
        <v>20041119</v>
      </c>
      <c r="M3030">
        <v>21.700001</v>
      </c>
      <c r="N3030">
        <v>21.709999</v>
      </c>
      <c r="O3030">
        <v>20.809999000000001</v>
      </c>
      <c r="P3030">
        <v>20.809999000000001</v>
      </c>
      <c r="Q3030">
        <v>13875200</v>
      </c>
      <c r="R3030">
        <v>20.809999000000001</v>
      </c>
      <c r="S3030">
        <v>0</v>
      </c>
      <c r="T3030">
        <v>1</v>
      </c>
      <c r="U3030">
        <v>21.254999999999999</v>
      </c>
      <c r="V3030">
        <v>-999</v>
      </c>
    </row>
    <row r="3031" spans="1:22" x14ac:dyDescent="0.25">
      <c r="A3031">
        <v>20041118</v>
      </c>
      <c r="B3031">
        <v>18.780000999999999</v>
      </c>
      <c r="C3031">
        <v>19.02</v>
      </c>
      <c r="D3031">
        <v>18.39</v>
      </c>
      <c r="E3031">
        <v>18.860001</v>
      </c>
      <c r="F3031">
        <v>13313100</v>
      </c>
      <c r="G3031">
        <v>5.8511150000000001</v>
      </c>
      <c r="H3031">
        <v>0</v>
      </c>
      <c r="I3031">
        <v>1</v>
      </c>
      <c r="J3031">
        <v>12.315557999999999</v>
      </c>
      <c r="K3031">
        <v>-999</v>
      </c>
      <c r="L3031">
        <v>20041118</v>
      </c>
      <c r="M3031">
        <v>21.5</v>
      </c>
      <c r="N3031">
        <v>22.01</v>
      </c>
      <c r="O3031">
        <v>21.379999000000002</v>
      </c>
      <c r="P3031">
        <v>21.959999</v>
      </c>
      <c r="Q3031">
        <v>11870800</v>
      </c>
      <c r="R3031">
        <v>21.959999</v>
      </c>
      <c r="S3031">
        <v>0</v>
      </c>
      <c r="T3031">
        <v>1</v>
      </c>
      <c r="U3031">
        <v>21.729999500000002</v>
      </c>
      <c r="V3031">
        <v>-999</v>
      </c>
    </row>
    <row r="3032" spans="1:22" x14ac:dyDescent="0.25">
      <c r="A3032">
        <v>20041117</v>
      </c>
      <c r="B3032">
        <v>18.599999</v>
      </c>
      <c r="C3032">
        <v>19.11</v>
      </c>
      <c r="D3032">
        <v>18.420000000000002</v>
      </c>
      <c r="E3032">
        <v>18.619999</v>
      </c>
      <c r="F3032">
        <v>15069300</v>
      </c>
      <c r="G3032">
        <v>5.7766570000000002</v>
      </c>
      <c r="H3032">
        <v>0</v>
      </c>
      <c r="I3032">
        <v>1</v>
      </c>
      <c r="J3032">
        <v>12.188328</v>
      </c>
      <c r="K3032">
        <v>-999</v>
      </c>
      <c r="L3032">
        <v>20041117</v>
      </c>
      <c r="M3032">
        <v>21.26</v>
      </c>
      <c r="N3032">
        <v>22.49</v>
      </c>
      <c r="O3032">
        <v>21.16</v>
      </c>
      <c r="P3032">
        <v>21.99</v>
      </c>
      <c r="Q3032">
        <v>22698800</v>
      </c>
      <c r="R3032">
        <v>21.99</v>
      </c>
      <c r="S3032">
        <v>0</v>
      </c>
      <c r="T3032">
        <v>1</v>
      </c>
      <c r="U3032">
        <v>21.625</v>
      </c>
      <c r="V3032">
        <v>-999</v>
      </c>
    </row>
    <row r="3033" spans="1:22" x14ac:dyDescent="0.25">
      <c r="A3033">
        <v>20041116</v>
      </c>
      <c r="B3033">
        <v>18.43</v>
      </c>
      <c r="C3033">
        <v>18.63</v>
      </c>
      <c r="D3033">
        <v>17.969999000000001</v>
      </c>
      <c r="E3033">
        <v>18.309999999999999</v>
      </c>
      <c r="F3033">
        <v>11818200</v>
      </c>
      <c r="G3033">
        <v>5.6804829999999997</v>
      </c>
      <c r="H3033">
        <v>0</v>
      </c>
      <c r="I3033">
        <v>1</v>
      </c>
      <c r="J3033">
        <v>12.055241499999999</v>
      </c>
      <c r="K3033">
        <v>-999</v>
      </c>
      <c r="L3033">
        <v>20041116</v>
      </c>
      <c r="M3033">
        <v>20.85</v>
      </c>
      <c r="N3033">
        <v>21.059999000000001</v>
      </c>
      <c r="O3033">
        <v>20.51</v>
      </c>
      <c r="P3033">
        <v>20.879999000000002</v>
      </c>
      <c r="Q3033">
        <v>13795300</v>
      </c>
      <c r="R3033">
        <v>20.879999000000002</v>
      </c>
      <c r="S3033">
        <v>0</v>
      </c>
      <c r="T3033">
        <v>1</v>
      </c>
      <c r="U3033">
        <v>20.8649995</v>
      </c>
      <c r="V3033">
        <v>-999</v>
      </c>
    </row>
    <row r="3034" spans="1:22" x14ac:dyDescent="0.25">
      <c r="A3034">
        <v>20041115</v>
      </c>
      <c r="B3034">
        <v>17.920000000000002</v>
      </c>
      <c r="C3034">
        <v>18.5</v>
      </c>
      <c r="D3034">
        <v>17.809999000000001</v>
      </c>
      <c r="E3034">
        <v>18.37</v>
      </c>
      <c r="F3034">
        <v>13411800</v>
      </c>
      <c r="G3034">
        <v>5.6990980000000002</v>
      </c>
      <c r="H3034">
        <v>0</v>
      </c>
      <c r="I3034">
        <v>1</v>
      </c>
      <c r="J3034">
        <v>11.809549000000001</v>
      </c>
      <c r="K3034">
        <v>-999</v>
      </c>
      <c r="L3034">
        <v>20041115</v>
      </c>
      <c r="M3034">
        <v>20.85</v>
      </c>
      <c r="N3034">
        <v>21.59</v>
      </c>
      <c r="O3034">
        <v>20.5</v>
      </c>
      <c r="P3034">
        <v>20.98</v>
      </c>
      <c r="Q3034">
        <v>21420700</v>
      </c>
      <c r="R3034">
        <v>20.98</v>
      </c>
      <c r="S3034">
        <v>0</v>
      </c>
      <c r="T3034">
        <v>1</v>
      </c>
      <c r="U3034">
        <v>20.914999999999999</v>
      </c>
      <c r="V3034">
        <v>-999</v>
      </c>
    </row>
    <row r="3035" spans="1:22" x14ac:dyDescent="0.25">
      <c r="A3035">
        <v>20041112</v>
      </c>
      <c r="B3035">
        <v>18.350000000000001</v>
      </c>
      <c r="C3035">
        <v>18.399999999999999</v>
      </c>
      <c r="D3035">
        <v>17.920000000000002</v>
      </c>
      <c r="E3035">
        <v>18.100000000000001</v>
      </c>
      <c r="F3035">
        <v>16176900</v>
      </c>
      <c r="G3035">
        <v>5.6153329999999997</v>
      </c>
      <c r="H3035">
        <v>0</v>
      </c>
      <c r="I3035">
        <v>1</v>
      </c>
      <c r="J3035">
        <v>11.982666500000001</v>
      </c>
      <c r="K3035">
        <v>-999</v>
      </c>
      <c r="L3035">
        <v>20041112</v>
      </c>
      <c r="M3035">
        <v>19.079999999999998</v>
      </c>
      <c r="N3035">
        <v>21.1</v>
      </c>
      <c r="O3035">
        <v>18.940000999999999</v>
      </c>
      <c r="P3035">
        <v>21.02</v>
      </c>
      <c r="Q3035">
        <v>39768600</v>
      </c>
      <c r="R3035">
        <v>21.02</v>
      </c>
      <c r="S3035">
        <v>0</v>
      </c>
      <c r="T3035">
        <v>1</v>
      </c>
      <c r="U3035">
        <v>20.05</v>
      </c>
      <c r="V3035">
        <v>-999</v>
      </c>
    </row>
    <row r="3036" spans="1:22" x14ac:dyDescent="0.25">
      <c r="A3036">
        <v>20041111</v>
      </c>
      <c r="B3036">
        <v>17.829999000000001</v>
      </c>
      <c r="C3036">
        <v>18.070001000000001</v>
      </c>
      <c r="D3036">
        <v>17.71</v>
      </c>
      <c r="E3036">
        <v>18.070001000000001</v>
      </c>
      <c r="F3036">
        <v>12675000</v>
      </c>
      <c r="G3036">
        <v>5.606026</v>
      </c>
      <c r="H3036">
        <v>0</v>
      </c>
      <c r="I3036">
        <v>1</v>
      </c>
      <c r="J3036">
        <v>11.7180125</v>
      </c>
      <c r="K3036">
        <v>-999</v>
      </c>
      <c r="L3036">
        <v>20041111</v>
      </c>
      <c r="M3036">
        <v>17.799999</v>
      </c>
      <c r="N3036">
        <v>18.629999000000002</v>
      </c>
      <c r="O3036">
        <v>17.549999</v>
      </c>
      <c r="P3036">
        <v>18.59</v>
      </c>
      <c r="Q3036">
        <v>20169600</v>
      </c>
      <c r="R3036">
        <v>18.59</v>
      </c>
      <c r="S3036">
        <v>0</v>
      </c>
      <c r="T3036">
        <v>1</v>
      </c>
      <c r="U3036">
        <v>18.194999500000002</v>
      </c>
      <c r="V3036">
        <v>-999</v>
      </c>
    </row>
    <row r="3037" spans="1:22" x14ac:dyDescent="0.25">
      <c r="A3037">
        <v>20041110</v>
      </c>
      <c r="B3037">
        <v>17.7</v>
      </c>
      <c r="C3037">
        <v>17.889999</v>
      </c>
      <c r="D3037">
        <v>17.62</v>
      </c>
      <c r="E3037">
        <v>17.72</v>
      </c>
      <c r="F3037">
        <v>16147800</v>
      </c>
      <c r="G3037">
        <v>5.4974420000000004</v>
      </c>
      <c r="H3037">
        <v>0</v>
      </c>
      <c r="I3037">
        <v>1</v>
      </c>
      <c r="J3037">
        <v>11.598720999999999</v>
      </c>
      <c r="K3037">
        <v>-999</v>
      </c>
      <c r="L3037">
        <v>20041110</v>
      </c>
      <c r="M3037">
        <v>17.399999999999999</v>
      </c>
      <c r="N3037">
        <v>17.66</v>
      </c>
      <c r="O3037">
        <v>17.25</v>
      </c>
      <c r="P3037">
        <v>17.290001</v>
      </c>
      <c r="Q3037">
        <v>9256300</v>
      </c>
      <c r="R3037">
        <v>17.290001</v>
      </c>
      <c r="S3037">
        <v>0</v>
      </c>
      <c r="T3037">
        <v>1</v>
      </c>
      <c r="U3037">
        <v>17.345000500000001</v>
      </c>
      <c r="V3037">
        <v>-999</v>
      </c>
    </row>
    <row r="3038" spans="1:22" x14ac:dyDescent="0.25">
      <c r="A3038">
        <v>20041109</v>
      </c>
      <c r="B3038">
        <v>17.559999999999999</v>
      </c>
      <c r="C3038">
        <v>17.98</v>
      </c>
      <c r="D3038">
        <v>17.55</v>
      </c>
      <c r="E3038">
        <v>17.72</v>
      </c>
      <c r="F3038">
        <v>15398400</v>
      </c>
      <c r="G3038">
        <v>5.4974420000000004</v>
      </c>
      <c r="H3038">
        <v>0</v>
      </c>
      <c r="I3038">
        <v>1</v>
      </c>
      <c r="J3038">
        <v>11.528721000000001</v>
      </c>
      <c r="K3038">
        <v>-999</v>
      </c>
      <c r="L3038">
        <v>20041109</v>
      </c>
      <c r="M3038">
        <v>17.27</v>
      </c>
      <c r="N3038">
        <v>17.52</v>
      </c>
      <c r="O3038">
        <v>17.059999000000001</v>
      </c>
      <c r="P3038">
        <v>17.219999000000001</v>
      </c>
      <c r="Q3038">
        <v>8712000</v>
      </c>
      <c r="R3038">
        <v>17.219999000000001</v>
      </c>
      <c r="S3038">
        <v>0</v>
      </c>
      <c r="T3038">
        <v>1</v>
      </c>
      <c r="U3038">
        <v>17.244999499999999</v>
      </c>
      <c r="V3038">
        <v>-999</v>
      </c>
    </row>
    <row r="3039" spans="1:22" x14ac:dyDescent="0.25">
      <c r="A3039">
        <v>20041108</v>
      </c>
      <c r="B3039">
        <v>17.45</v>
      </c>
      <c r="C3039">
        <v>18.070001000000001</v>
      </c>
      <c r="D3039">
        <v>17.37</v>
      </c>
      <c r="E3039">
        <v>17.829999000000001</v>
      </c>
      <c r="F3039">
        <v>17965500</v>
      </c>
      <c r="G3039">
        <v>5.531568</v>
      </c>
      <c r="H3039">
        <v>0</v>
      </c>
      <c r="I3039">
        <v>1</v>
      </c>
      <c r="J3039">
        <v>11.490784</v>
      </c>
      <c r="K3039">
        <v>-999</v>
      </c>
      <c r="L3039">
        <v>20041108</v>
      </c>
      <c r="M3039">
        <v>17.09</v>
      </c>
      <c r="N3039">
        <v>17.379999000000002</v>
      </c>
      <c r="O3039">
        <v>17.02</v>
      </c>
      <c r="P3039">
        <v>17.370000999999998</v>
      </c>
      <c r="Q3039">
        <v>6757800</v>
      </c>
      <c r="R3039">
        <v>17.370000999999998</v>
      </c>
      <c r="S3039">
        <v>0</v>
      </c>
      <c r="T3039">
        <v>1</v>
      </c>
      <c r="U3039">
        <v>17.230000499999999</v>
      </c>
      <c r="V3039">
        <v>-999</v>
      </c>
    </row>
    <row r="3040" spans="1:22" x14ac:dyDescent="0.25">
      <c r="A3040">
        <v>20041105</v>
      </c>
      <c r="B3040">
        <v>17.8</v>
      </c>
      <c r="C3040">
        <v>18.77</v>
      </c>
      <c r="D3040">
        <v>17.440000999999999</v>
      </c>
      <c r="E3040">
        <v>17.64</v>
      </c>
      <c r="F3040">
        <v>96225300</v>
      </c>
      <c r="G3040">
        <v>5.4726229999999996</v>
      </c>
      <c r="H3040">
        <v>0</v>
      </c>
      <c r="I3040">
        <v>1</v>
      </c>
      <c r="J3040">
        <v>11.6363115</v>
      </c>
      <c r="K3040">
        <v>-999</v>
      </c>
      <c r="L3040">
        <v>20041105</v>
      </c>
      <c r="M3040">
        <v>16.809999000000001</v>
      </c>
      <c r="N3040">
        <v>17.389999</v>
      </c>
      <c r="O3040">
        <v>16.809999000000001</v>
      </c>
      <c r="P3040">
        <v>17.09</v>
      </c>
      <c r="Q3040">
        <v>11951100</v>
      </c>
      <c r="R3040">
        <v>17.09</v>
      </c>
      <c r="S3040">
        <v>0</v>
      </c>
      <c r="T3040">
        <v>1</v>
      </c>
      <c r="U3040">
        <v>16.949999500000001</v>
      </c>
      <c r="V3040">
        <v>-999</v>
      </c>
    </row>
    <row r="3041" spans="1:22" x14ac:dyDescent="0.25">
      <c r="A3041">
        <v>20041104</v>
      </c>
      <c r="B3041">
        <v>15.24</v>
      </c>
      <c r="C3041">
        <v>15.599999</v>
      </c>
      <c r="D3041">
        <v>14.92</v>
      </c>
      <c r="E3041">
        <v>15.41</v>
      </c>
      <c r="F3041">
        <v>24888600</v>
      </c>
      <c r="G3041">
        <v>4.7807890000000004</v>
      </c>
      <c r="H3041">
        <v>0</v>
      </c>
      <c r="I3041">
        <v>1</v>
      </c>
      <c r="J3041">
        <v>10.0103945</v>
      </c>
      <c r="K3041">
        <v>-999</v>
      </c>
      <c r="L3041">
        <v>20041104</v>
      </c>
      <c r="M3041">
        <v>17.149999999999999</v>
      </c>
      <c r="N3041">
        <v>17.149999999999999</v>
      </c>
      <c r="O3041">
        <v>16.450001</v>
      </c>
      <c r="P3041">
        <v>16.98</v>
      </c>
      <c r="Q3041">
        <v>15124500</v>
      </c>
      <c r="R3041">
        <v>16.98</v>
      </c>
      <c r="S3041">
        <v>0</v>
      </c>
      <c r="T3041">
        <v>1</v>
      </c>
      <c r="U3041">
        <v>17.065000000000001</v>
      </c>
      <c r="V3041">
        <v>-999</v>
      </c>
    </row>
    <row r="3042" spans="1:22" x14ac:dyDescent="0.25">
      <c r="A3042">
        <v>20041103</v>
      </c>
      <c r="B3042">
        <v>15.599999</v>
      </c>
      <c r="C3042">
        <v>15.65</v>
      </c>
      <c r="D3042">
        <v>15.050001</v>
      </c>
      <c r="E3042">
        <v>15.130001</v>
      </c>
      <c r="F3042">
        <v>22758900</v>
      </c>
      <c r="G3042">
        <v>4.6939219999999997</v>
      </c>
      <c r="H3042">
        <v>0</v>
      </c>
      <c r="I3042">
        <v>1</v>
      </c>
      <c r="J3042">
        <v>10.1469605</v>
      </c>
      <c r="K3042">
        <v>-999</v>
      </c>
      <c r="L3042">
        <v>20041103</v>
      </c>
      <c r="M3042">
        <v>18.100000000000001</v>
      </c>
      <c r="N3042">
        <v>18.100000000000001</v>
      </c>
      <c r="O3042">
        <v>16.850000000000001</v>
      </c>
      <c r="P3042">
        <v>17.100000000000001</v>
      </c>
      <c r="Q3042">
        <v>30287200</v>
      </c>
      <c r="R3042">
        <v>17.100000000000001</v>
      </c>
      <c r="S3042">
        <v>0</v>
      </c>
      <c r="T3042">
        <v>1</v>
      </c>
      <c r="U3042">
        <v>17.600000000000001</v>
      </c>
      <c r="V3042">
        <v>-999</v>
      </c>
    </row>
    <row r="3043" spans="1:22" x14ac:dyDescent="0.25">
      <c r="A3043">
        <v>20041102</v>
      </c>
      <c r="B3043">
        <v>14.74</v>
      </c>
      <c r="C3043">
        <v>15.3</v>
      </c>
      <c r="D3043">
        <v>14.62</v>
      </c>
      <c r="E3043">
        <v>14.989998999999999</v>
      </c>
      <c r="F3043">
        <v>27393900</v>
      </c>
      <c r="G3043">
        <v>4.6504880000000002</v>
      </c>
      <c r="H3043">
        <v>0</v>
      </c>
      <c r="I3043">
        <v>1</v>
      </c>
      <c r="J3043">
        <v>9.6952440000000006</v>
      </c>
      <c r="K3043">
        <v>-999</v>
      </c>
      <c r="L3043">
        <v>20041102</v>
      </c>
      <c r="M3043">
        <v>17.34</v>
      </c>
      <c r="N3043">
        <v>17.879999000000002</v>
      </c>
      <c r="O3043">
        <v>17.27</v>
      </c>
      <c r="P3043">
        <v>17.700001</v>
      </c>
      <c r="Q3043">
        <v>16836700</v>
      </c>
      <c r="R3043">
        <v>17.700001</v>
      </c>
      <c r="S3043">
        <v>0</v>
      </c>
      <c r="T3043">
        <v>1</v>
      </c>
      <c r="U3043">
        <v>17.520000499999998</v>
      </c>
      <c r="V3043">
        <v>-999</v>
      </c>
    </row>
    <row r="3044" spans="1:22" x14ac:dyDescent="0.25">
      <c r="A3044">
        <v>20041101</v>
      </c>
      <c r="B3044">
        <v>14.67</v>
      </c>
      <c r="C3044">
        <v>14.789999</v>
      </c>
      <c r="D3044">
        <v>14.48</v>
      </c>
      <c r="E3044">
        <v>14.78</v>
      </c>
      <c r="F3044">
        <v>16347300</v>
      </c>
      <c r="G3044">
        <v>4.5853380000000001</v>
      </c>
      <c r="H3044">
        <v>0</v>
      </c>
      <c r="I3044">
        <v>1</v>
      </c>
      <c r="J3044">
        <v>9.6276689999999991</v>
      </c>
      <c r="K3044">
        <v>-999</v>
      </c>
      <c r="L3044">
        <v>20041101</v>
      </c>
      <c r="M3044">
        <v>16.879999000000002</v>
      </c>
      <c r="N3044">
        <v>17.379999000000002</v>
      </c>
      <c r="O3044">
        <v>16.700001</v>
      </c>
      <c r="P3044">
        <v>17.34</v>
      </c>
      <c r="Q3044">
        <v>11203400</v>
      </c>
      <c r="R3044">
        <v>17.34</v>
      </c>
      <c r="S3044">
        <v>0</v>
      </c>
      <c r="T3044">
        <v>1</v>
      </c>
      <c r="U3044">
        <v>17.109999500000001</v>
      </c>
      <c r="V3044">
        <v>-999</v>
      </c>
    </row>
    <row r="3045" spans="1:22" x14ac:dyDescent="0.25">
      <c r="A3045">
        <v>20041029</v>
      </c>
      <c r="B3045">
        <v>14.59</v>
      </c>
      <c r="C3045">
        <v>14.789999</v>
      </c>
      <c r="D3045">
        <v>14.340001000000001</v>
      </c>
      <c r="E3045">
        <v>14.47</v>
      </c>
      <c r="F3045">
        <v>18571500</v>
      </c>
      <c r="G3045">
        <v>4.4891639999999997</v>
      </c>
      <c r="H3045">
        <v>0</v>
      </c>
      <c r="I3045">
        <v>1</v>
      </c>
      <c r="J3045">
        <v>9.5395819999999993</v>
      </c>
      <c r="K3045">
        <v>-999</v>
      </c>
      <c r="L3045">
        <v>20041029</v>
      </c>
      <c r="M3045">
        <v>16.690000999999999</v>
      </c>
      <c r="N3045">
        <v>16.850000000000001</v>
      </c>
      <c r="O3045">
        <v>16.370000999999998</v>
      </c>
      <c r="P3045">
        <v>16.82</v>
      </c>
      <c r="Q3045">
        <v>7827800</v>
      </c>
      <c r="R3045">
        <v>16.82</v>
      </c>
      <c r="S3045">
        <v>0</v>
      </c>
      <c r="T3045">
        <v>1</v>
      </c>
      <c r="U3045">
        <v>16.755000500000001</v>
      </c>
      <c r="V3045">
        <v>-999</v>
      </c>
    </row>
    <row r="3046" spans="1:22" x14ac:dyDescent="0.25">
      <c r="A3046">
        <v>20041028</v>
      </c>
      <c r="B3046">
        <v>14.69</v>
      </c>
      <c r="C3046">
        <v>15</v>
      </c>
      <c r="D3046">
        <v>14.59</v>
      </c>
      <c r="E3046">
        <v>14.73</v>
      </c>
      <c r="F3046">
        <v>14038800</v>
      </c>
      <c r="G3046">
        <v>4.5698259999999999</v>
      </c>
      <c r="H3046">
        <v>0</v>
      </c>
      <c r="I3046">
        <v>1</v>
      </c>
      <c r="J3046">
        <v>9.6299130000000002</v>
      </c>
      <c r="K3046">
        <v>-999</v>
      </c>
      <c r="L3046">
        <v>20041028</v>
      </c>
      <c r="M3046">
        <v>16.25</v>
      </c>
      <c r="N3046">
        <v>16.850000000000001</v>
      </c>
      <c r="O3046">
        <v>16.149999999999999</v>
      </c>
      <c r="P3046">
        <v>16.690000999999999</v>
      </c>
      <c r="Q3046">
        <v>10793300</v>
      </c>
      <c r="R3046">
        <v>16.690000999999999</v>
      </c>
      <c r="S3046">
        <v>0</v>
      </c>
      <c r="T3046">
        <v>1</v>
      </c>
      <c r="U3046">
        <v>16.470000500000001</v>
      </c>
      <c r="V3046">
        <v>-999</v>
      </c>
    </row>
    <row r="3047" spans="1:22" x14ac:dyDescent="0.25">
      <c r="A3047">
        <v>20041027</v>
      </c>
      <c r="B3047">
        <v>14.23</v>
      </c>
      <c r="C3047">
        <v>15.16</v>
      </c>
      <c r="D3047">
        <v>14.23</v>
      </c>
      <c r="E3047">
        <v>14.889999</v>
      </c>
      <c r="F3047">
        <v>26850900</v>
      </c>
      <c r="G3047">
        <v>4.6194639999999998</v>
      </c>
      <c r="H3047">
        <v>0</v>
      </c>
      <c r="I3047">
        <v>1</v>
      </c>
      <c r="J3047">
        <v>9.4247320000000006</v>
      </c>
      <c r="K3047">
        <v>-999</v>
      </c>
      <c r="L3047">
        <v>20041027</v>
      </c>
      <c r="M3047">
        <v>15.67</v>
      </c>
      <c r="N3047">
        <v>16.290001</v>
      </c>
      <c r="O3047">
        <v>15.65</v>
      </c>
      <c r="P3047">
        <v>16.23</v>
      </c>
      <c r="Q3047">
        <v>8634900</v>
      </c>
      <c r="R3047">
        <v>16.23</v>
      </c>
      <c r="S3047">
        <v>0</v>
      </c>
      <c r="T3047">
        <v>1</v>
      </c>
      <c r="U3047">
        <v>15.95</v>
      </c>
      <c r="V3047">
        <v>-999</v>
      </c>
    </row>
    <row r="3048" spans="1:22" x14ac:dyDescent="0.25">
      <c r="A3048">
        <v>20041026</v>
      </c>
      <c r="B3048">
        <v>14.65</v>
      </c>
      <c r="C3048">
        <v>15.190001000000001</v>
      </c>
      <c r="D3048">
        <v>14.17</v>
      </c>
      <c r="E3048">
        <v>14.49</v>
      </c>
      <c r="F3048">
        <v>61394400</v>
      </c>
      <c r="G3048">
        <v>4.4953690000000002</v>
      </c>
      <c r="H3048">
        <v>0</v>
      </c>
      <c r="I3048">
        <v>1</v>
      </c>
      <c r="J3048">
        <v>9.5726844999999994</v>
      </c>
      <c r="K3048">
        <v>-999</v>
      </c>
      <c r="L3048">
        <v>20041026</v>
      </c>
      <c r="M3048">
        <v>15.79</v>
      </c>
      <c r="N3048">
        <v>15.79</v>
      </c>
      <c r="O3048">
        <v>15.43</v>
      </c>
      <c r="P3048">
        <v>15.62</v>
      </c>
      <c r="Q3048">
        <v>9667400</v>
      </c>
      <c r="R3048">
        <v>15.62</v>
      </c>
      <c r="S3048">
        <v>0</v>
      </c>
      <c r="T3048">
        <v>1</v>
      </c>
      <c r="U3048">
        <v>15.705</v>
      </c>
      <c r="V3048">
        <v>-999</v>
      </c>
    </row>
    <row r="3049" spans="1:22" x14ac:dyDescent="0.25">
      <c r="A3049">
        <v>20041025</v>
      </c>
      <c r="B3049">
        <v>13.17</v>
      </c>
      <c r="C3049">
        <v>13.630001</v>
      </c>
      <c r="D3049">
        <v>13.14</v>
      </c>
      <c r="E3049">
        <v>13.34</v>
      </c>
      <c r="F3049">
        <v>13229100</v>
      </c>
      <c r="G3049">
        <v>4.1385940000000003</v>
      </c>
      <c r="H3049">
        <v>0</v>
      </c>
      <c r="I3049">
        <v>1</v>
      </c>
      <c r="J3049">
        <v>8.6542969999999997</v>
      </c>
      <c r="K3049">
        <v>-999</v>
      </c>
      <c r="L3049">
        <v>20041025</v>
      </c>
      <c r="M3049">
        <v>15.49</v>
      </c>
      <c r="N3049">
        <v>15.9</v>
      </c>
      <c r="O3049">
        <v>15.41</v>
      </c>
      <c r="P3049">
        <v>15.5</v>
      </c>
      <c r="Q3049">
        <v>10577900</v>
      </c>
      <c r="R3049">
        <v>15.5</v>
      </c>
      <c r="S3049">
        <v>0</v>
      </c>
      <c r="T3049">
        <v>1</v>
      </c>
      <c r="U3049">
        <v>15.494999999999999</v>
      </c>
      <c r="V3049">
        <v>-999</v>
      </c>
    </row>
    <row r="3050" spans="1:22" x14ac:dyDescent="0.25">
      <c r="A3050">
        <v>20041022</v>
      </c>
      <c r="B3050">
        <v>14.17</v>
      </c>
      <c r="C3050">
        <v>14.199999</v>
      </c>
      <c r="D3050">
        <v>13.24</v>
      </c>
      <c r="E3050">
        <v>13.28</v>
      </c>
      <c r="F3050">
        <v>17161500</v>
      </c>
      <c r="G3050">
        <v>4.1199789999999998</v>
      </c>
      <c r="H3050">
        <v>0</v>
      </c>
      <c r="I3050">
        <v>1</v>
      </c>
      <c r="J3050">
        <v>9.1449894999999994</v>
      </c>
      <c r="K3050">
        <v>-999</v>
      </c>
      <c r="L3050">
        <v>20041022</v>
      </c>
      <c r="M3050">
        <v>15.98</v>
      </c>
      <c r="N3050">
        <v>15.98</v>
      </c>
      <c r="O3050">
        <v>15.43</v>
      </c>
      <c r="P3050">
        <v>15.56</v>
      </c>
      <c r="Q3050">
        <v>20374400</v>
      </c>
      <c r="R3050">
        <v>15.56</v>
      </c>
      <c r="S3050">
        <v>0</v>
      </c>
      <c r="T3050">
        <v>1</v>
      </c>
      <c r="U3050">
        <v>15.77</v>
      </c>
      <c r="V3050">
        <v>-999</v>
      </c>
    </row>
    <row r="3051" spans="1:22" x14ac:dyDescent="0.25">
      <c r="A3051">
        <v>20041021</v>
      </c>
      <c r="B3051">
        <v>13.87</v>
      </c>
      <c r="C3051">
        <v>14.219999</v>
      </c>
      <c r="D3051">
        <v>13.76</v>
      </c>
      <c r="E3051">
        <v>14.039999</v>
      </c>
      <c r="F3051">
        <v>25349100</v>
      </c>
      <c r="G3051">
        <v>4.3557610000000002</v>
      </c>
      <c r="H3051">
        <v>0</v>
      </c>
      <c r="I3051">
        <v>1</v>
      </c>
      <c r="J3051">
        <v>9.1128804999999993</v>
      </c>
      <c r="K3051">
        <v>-999</v>
      </c>
      <c r="L3051">
        <v>20041021</v>
      </c>
      <c r="M3051">
        <v>15.73</v>
      </c>
      <c r="N3051">
        <v>15.99</v>
      </c>
      <c r="O3051">
        <v>15.57</v>
      </c>
      <c r="P3051">
        <v>15.95</v>
      </c>
      <c r="Q3051">
        <v>13594700</v>
      </c>
      <c r="R3051">
        <v>15.95</v>
      </c>
      <c r="S3051">
        <v>0</v>
      </c>
      <c r="T3051">
        <v>1</v>
      </c>
      <c r="U3051">
        <v>15.84</v>
      </c>
      <c r="V3051">
        <v>-999</v>
      </c>
    </row>
    <row r="3052" spans="1:22" x14ac:dyDescent="0.25">
      <c r="A3052">
        <v>20041020</v>
      </c>
      <c r="B3052">
        <v>13.530001</v>
      </c>
      <c r="C3052">
        <v>13.79</v>
      </c>
      <c r="D3052">
        <v>13.449999</v>
      </c>
      <c r="E3052">
        <v>13.73</v>
      </c>
      <c r="F3052">
        <v>13505100</v>
      </c>
      <c r="G3052">
        <v>4.2595869999999998</v>
      </c>
      <c r="H3052">
        <v>0</v>
      </c>
      <c r="I3052">
        <v>1</v>
      </c>
      <c r="J3052">
        <v>8.8947939999999992</v>
      </c>
      <c r="K3052">
        <v>-999</v>
      </c>
      <c r="L3052">
        <v>20041020</v>
      </c>
      <c r="M3052">
        <v>14.76</v>
      </c>
      <c r="N3052">
        <v>15.45</v>
      </c>
      <c r="O3052">
        <v>14.63</v>
      </c>
      <c r="P3052">
        <v>15.41</v>
      </c>
      <c r="Q3052">
        <v>18238500</v>
      </c>
      <c r="R3052">
        <v>15.41</v>
      </c>
      <c r="S3052">
        <v>0</v>
      </c>
      <c r="T3052">
        <v>1</v>
      </c>
      <c r="U3052">
        <v>15.085000000000001</v>
      </c>
      <c r="V3052">
        <v>-999</v>
      </c>
    </row>
    <row r="3053" spans="1:22" x14ac:dyDescent="0.25">
      <c r="A3053">
        <v>20041019</v>
      </c>
      <c r="B3053">
        <v>13.97</v>
      </c>
      <c r="C3053">
        <v>14.11</v>
      </c>
      <c r="D3053">
        <v>13.469999</v>
      </c>
      <c r="E3053">
        <v>13.570001</v>
      </c>
      <c r="F3053">
        <v>15462000</v>
      </c>
      <c r="G3053">
        <v>4.2099489999999999</v>
      </c>
      <c r="H3053">
        <v>0</v>
      </c>
      <c r="I3053">
        <v>1</v>
      </c>
      <c r="J3053">
        <v>9.0899745000000003</v>
      </c>
      <c r="K3053">
        <v>-999</v>
      </c>
      <c r="L3053">
        <v>20041019</v>
      </c>
      <c r="M3053">
        <v>14.45</v>
      </c>
      <c r="N3053">
        <v>14.98</v>
      </c>
      <c r="O3053">
        <v>14.4</v>
      </c>
      <c r="P3053">
        <v>14.75</v>
      </c>
      <c r="Q3053">
        <v>17892500</v>
      </c>
      <c r="R3053">
        <v>14.75</v>
      </c>
      <c r="S3053">
        <v>0</v>
      </c>
      <c r="T3053">
        <v>1</v>
      </c>
      <c r="U3053">
        <v>14.6</v>
      </c>
      <c r="V3053">
        <v>-999</v>
      </c>
    </row>
    <row r="3054" spans="1:22" x14ac:dyDescent="0.25">
      <c r="A3054">
        <v>20041018</v>
      </c>
      <c r="B3054">
        <v>13.34</v>
      </c>
      <c r="C3054">
        <v>13.8</v>
      </c>
      <c r="D3054">
        <v>13.23</v>
      </c>
      <c r="E3054">
        <v>13.66</v>
      </c>
      <c r="F3054">
        <v>14349300</v>
      </c>
      <c r="G3054">
        <v>4.23787</v>
      </c>
      <c r="H3054">
        <v>0</v>
      </c>
      <c r="I3054">
        <v>1</v>
      </c>
      <c r="J3054">
        <v>8.7889350000000004</v>
      </c>
      <c r="K3054">
        <v>-999</v>
      </c>
      <c r="L3054">
        <v>20041018</v>
      </c>
      <c r="M3054">
        <v>13.9</v>
      </c>
      <c r="N3054">
        <v>14.27</v>
      </c>
      <c r="O3054">
        <v>13.88</v>
      </c>
      <c r="P3054">
        <v>14.19</v>
      </c>
      <c r="Q3054">
        <v>10583200</v>
      </c>
      <c r="R3054">
        <v>14.19</v>
      </c>
      <c r="S3054">
        <v>0</v>
      </c>
      <c r="T3054">
        <v>1</v>
      </c>
      <c r="U3054">
        <v>14.045</v>
      </c>
      <c r="V3054">
        <v>-999</v>
      </c>
    </row>
    <row r="3055" spans="1:22" x14ac:dyDescent="0.25">
      <c r="A3055">
        <v>20041015</v>
      </c>
      <c r="B3055">
        <v>13.83</v>
      </c>
      <c r="C3055">
        <v>13.85</v>
      </c>
      <c r="D3055">
        <v>13.08</v>
      </c>
      <c r="E3055">
        <v>13.42</v>
      </c>
      <c r="F3055">
        <v>32012100</v>
      </c>
      <c r="G3055">
        <v>4.1634130000000003</v>
      </c>
      <c r="H3055">
        <v>0</v>
      </c>
      <c r="I3055">
        <v>1</v>
      </c>
      <c r="J3055">
        <v>8.9967065000000002</v>
      </c>
      <c r="K3055">
        <v>-999</v>
      </c>
      <c r="L3055">
        <v>20041015</v>
      </c>
      <c r="M3055">
        <v>13.75</v>
      </c>
      <c r="N3055">
        <v>14.11</v>
      </c>
      <c r="O3055">
        <v>13.66</v>
      </c>
      <c r="P3055">
        <v>14</v>
      </c>
      <c r="Q3055">
        <v>10715600</v>
      </c>
      <c r="R3055">
        <v>14</v>
      </c>
      <c r="S3055">
        <v>0</v>
      </c>
      <c r="T3055">
        <v>1</v>
      </c>
      <c r="U3055">
        <v>13.875</v>
      </c>
      <c r="V3055">
        <v>-999</v>
      </c>
    </row>
    <row r="3056" spans="1:22" x14ac:dyDescent="0.25">
      <c r="A3056">
        <v>20041014</v>
      </c>
      <c r="B3056">
        <v>14.360001</v>
      </c>
      <c r="C3056">
        <v>14.360001</v>
      </c>
      <c r="D3056">
        <v>13.7</v>
      </c>
      <c r="E3056">
        <v>13.8</v>
      </c>
      <c r="F3056">
        <v>12831600</v>
      </c>
      <c r="G3056">
        <v>4.2813040000000004</v>
      </c>
      <c r="H3056">
        <v>0</v>
      </c>
      <c r="I3056">
        <v>1</v>
      </c>
      <c r="J3056">
        <v>9.3206524999999996</v>
      </c>
      <c r="K3056">
        <v>-999</v>
      </c>
      <c r="L3056">
        <v>20041014</v>
      </c>
      <c r="M3056">
        <v>13.65</v>
      </c>
      <c r="N3056">
        <v>13.72</v>
      </c>
      <c r="O3056">
        <v>13.51</v>
      </c>
      <c r="P3056">
        <v>13.59</v>
      </c>
      <c r="Q3056">
        <v>6722200</v>
      </c>
      <c r="R3056">
        <v>13.59</v>
      </c>
      <c r="S3056">
        <v>0</v>
      </c>
      <c r="T3056">
        <v>1</v>
      </c>
      <c r="U3056">
        <v>13.62</v>
      </c>
      <c r="V3056">
        <v>-999</v>
      </c>
    </row>
    <row r="3057" spans="1:22" x14ac:dyDescent="0.25">
      <c r="A3057">
        <v>20041013</v>
      </c>
      <c r="B3057">
        <v>14.75</v>
      </c>
      <c r="C3057">
        <v>14.94</v>
      </c>
      <c r="D3057">
        <v>14.11</v>
      </c>
      <c r="E3057">
        <v>14.23</v>
      </c>
      <c r="F3057">
        <v>16820400</v>
      </c>
      <c r="G3057">
        <v>4.4147069999999999</v>
      </c>
      <c r="H3057">
        <v>0</v>
      </c>
      <c r="I3057">
        <v>1</v>
      </c>
      <c r="J3057">
        <v>9.5823535</v>
      </c>
      <c r="K3057">
        <v>-999</v>
      </c>
      <c r="L3057">
        <v>20041013</v>
      </c>
      <c r="M3057">
        <v>14.14</v>
      </c>
      <c r="N3057">
        <v>14.19</v>
      </c>
      <c r="O3057">
        <v>13.51</v>
      </c>
      <c r="P3057">
        <v>13.84</v>
      </c>
      <c r="Q3057">
        <v>10288900</v>
      </c>
      <c r="R3057">
        <v>13.84</v>
      </c>
      <c r="S3057">
        <v>0</v>
      </c>
      <c r="T3057">
        <v>1</v>
      </c>
      <c r="U3057">
        <v>13.99</v>
      </c>
      <c r="V3057">
        <v>-999</v>
      </c>
    </row>
    <row r="3058" spans="1:22" x14ac:dyDescent="0.25">
      <c r="A3058">
        <v>20041012</v>
      </c>
      <c r="B3058">
        <v>14.039999</v>
      </c>
      <c r="C3058">
        <v>14.43</v>
      </c>
      <c r="D3058">
        <v>13.81</v>
      </c>
      <c r="E3058">
        <v>14.320001</v>
      </c>
      <c r="F3058">
        <v>20680800</v>
      </c>
      <c r="G3058">
        <v>4.442628</v>
      </c>
      <c r="H3058">
        <v>0</v>
      </c>
      <c r="I3058">
        <v>1</v>
      </c>
      <c r="J3058">
        <v>9.2413135000000004</v>
      </c>
      <c r="K3058">
        <v>-999</v>
      </c>
      <c r="L3058">
        <v>20041012</v>
      </c>
      <c r="M3058">
        <v>13.66</v>
      </c>
      <c r="N3058">
        <v>13.84</v>
      </c>
      <c r="O3058">
        <v>13.52</v>
      </c>
      <c r="P3058">
        <v>13.7</v>
      </c>
      <c r="Q3058">
        <v>8208800</v>
      </c>
      <c r="R3058">
        <v>13.7</v>
      </c>
      <c r="S3058">
        <v>0</v>
      </c>
      <c r="T3058">
        <v>1</v>
      </c>
      <c r="U3058">
        <v>13.68</v>
      </c>
      <c r="V3058">
        <v>-999</v>
      </c>
    </row>
    <row r="3059" spans="1:22" x14ac:dyDescent="0.25">
      <c r="A3059">
        <v>20041011</v>
      </c>
      <c r="B3059">
        <v>14.53</v>
      </c>
      <c r="C3059">
        <v>14.82</v>
      </c>
      <c r="D3059">
        <v>14.27</v>
      </c>
      <c r="E3059">
        <v>14.53</v>
      </c>
      <c r="F3059">
        <v>9346200</v>
      </c>
      <c r="G3059">
        <v>4.5077780000000001</v>
      </c>
      <c r="H3059">
        <v>0</v>
      </c>
      <c r="I3059">
        <v>1</v>
      </c>
      <c r="J3059">
        <v>9.5188889999999997</v>
      </c>
      <c r="K3059">
        <v>-999</v>
      </c>
      <c r="L3059">
        <v>20041011</v>
      </c>
      <c r="M3059">
        <v>13.75</v>
      </c>
      <c r="N3059">
        <v>13.99</v>
      </c>
      <c r="O3059">
        <v>13.57</v>
      </c>
      <c r="P3059">
        <v>13.95</v>
      </c>
      <c r="Q3059">
        <v>7686000</v>
      </c>
      <c r="R3059">
        <v>13.95</v>
      </c>
      <c r="S3059">
        <v>0</v>
      </c>
      <c r="T3059">
        <v>1</v>
      </c>
      <c r="U3059">
        <v>13.85</v>
      </c>
      <c r="V3059">
        <v>-999</v>
      </c>
    </row>
    <row r="3060" spans="1:22" x14ac:dyDescent="0.25">
      <c r="A3060">
        <v>20041008</v>
      </c>
      <c r="B3060">
        <v>15.190001000000001</v>
      </c>
      <c r="C3060">
        <v>15.25</v>
      </c>
      <c r="D3060">
        <v>14.380001</v>
      </c>
      <c r="E3060">
        <v>14.51</v>
      </c>
      <c r="F3060">
        <v>17335500</v>
      </c>
      <c r="G3060">
        <v>4.5015739999999997</v>
      </c>
      <c r="H3060">
        <v>0</v>
      </c>
      <c r="I3060">
        <v>1</v>
      </c>
      <c r="J3060">
        <v>9.8457875000000001</v>
      </c>
      <c r="K3060">
        <v>-999</v>
      </c>
      <c r="L3060">
        <v>20041008</v>
      </c>
      <c r="M3060">
        <v>14</v>
      </c>
      <c r="N3060">
        <v>14.03</v>
      </c>
      <c r="O3060">
        <v>13.45</v>
      </c>
      <c r="P3060">
        <v>13.5</v>
      </c>
      <c r="Q3060">
        <v>12149500</v>
      </c>
      <c r="R3060">
        <v>13.5</v>
      </c>
      <c r="S3060">
        <v>0</v>
      </c>
      <c r="T3060">
        <v>1</v>
      </c>
      <c r="U3060">
        <v>13.75</v>
      </c>
      <c r="V3060">
        <v>-999</v>
      </c>
    </row>
    <row r="3061" spans="1:22" x14ac:dyDescent="0.25">
      <c r="A3061">
        <v>20041007</v>
      </c>
      <c r="B3061">
        <v>15.539999</v>
      </c>
      <c r="C3061">
        <v>15.89</v>
      </c>
      <c r="D3061">
        <v>15.27</v>
      </c>
      <c r="E3061">
        <v>15.35</v>
      </c>
      <c r="F3061">
        <v>19951800</v>
      </c>
      <c r="G3061">
        <v>4.762175</v>
      </c>
      <c r="H3061">
        <v>0</v>
      </c>
      <c r="I3061">
        <v>1</v>
      </c>
      <c r="J3061">
        <v>10.151087</v>
      </c>
      <c r="K3061">
        <v>-999</v>
      </c>
      <c r="L3061">
        <v>20041007</v>
      </c>
      <c r="M3061">
        <v>13.97</v>
      </c>
      <c r="N3061">
        <v>14.22</v>
      </c>
      <c r="O3061">
        <v>13.86</v>
      </c>
      <c r="P3061">
        <v>14.11</v>
      </c>
      <c r="Q3061">
        <v>15795800</v>
      </c>
      <c r="R3061">
        <v>14.11</v>
      </c>
      <c r="S3061">
        <v>0</v>
      </c>
      <c r="T3061">
        <v>1</v>
      </c>
      <c r="U3061">
        <v>14.04</v>
      </c>
      <c r="V3061">
        <v>-999</v>
      </c>
    </row>
    <row r="3062" spans="1:22" x14ac:dyDescent="0.25">
      <c r="A3062">
        <v>20041006</v>
      </c>
      <c r="B3062">
        <v>15.170000999999999</v>
      </c>
      <c r="C3062">
        <v>15.33</v>
      </c>
      <c r="D3062">
        <v>14.82</v>
      </c>
      <c r="E3062">
        <v>15.26</v>
      </c>
      <c r="F3062">
        <v>12462600</v>
      </c>
      <c r="G3062">
        <v>4.7342529999999998</v>
      </c>
      <c r="H3062">
        <v>0</v>
      </c>
      <c r="I3062">
        <v>1</v>
      </c>
      <c r="J3062">
        <v>9.9521270000000008</v>
      </c>
      <c r="K3062">
        <v>-999</v>
      </c>
      <c r="L3062">
        <v>20041006</v>
      </c>
      <c r="M3062">
        <v>13.75</v>
      </c>
      <c r="N3062">
        <v>14.06</v>
      </c>
      <c r="O3062">
        <v>13.63</v>
      </c>
      <c r="P3062">
        <v>13.97</v>
      </c>
      <c r="Q3062">
        <v>10061200</v>
      </c>
      <c r="R3062">
        <v>13.97</v>
      </c>
      <c r="S3062">
        <v>0</v>
      </c>
      <c r="T3062">
        <v>1</v>
      </c>
      <c r="U3062">
        <v>13.86</v>
      </c>
      <c r="V3062">
        <v>-999</v>
      </c>
    </row>
    <row r="3063" spans="1:22" x14ac:dyDescent="0.25">
      <c r="A3063">
        <v>20041005</v>
      </c>
      <c r="B3063">
        <v>15.170000999999999</v>
      </c>
      <c r="C3063">
        <v>15.57</v>
      </c>
      <c r="D3063">
        <v>15.06</v>
      </c>
      <c r="E3063">
        <v>15.2</v>
      </c>
      <c r="F3063">
        <v>15829500</v>
      </c>
      <c r="G3063">
        <v>4.7156390000000004</v>
      </c>
      <c r="H3063">
        <v>0</v>
      </c>
      <c r="I3063">
        <v>1</v>
      </c>
      <c r="J3063">
        <v>9.9428199999999993</v>
      </c>
      <c r="K3063">
        <v>-999</v>
      </c>
      <c r="L3063">
        <v>20041005</v>
      </c>
      <c r="M3063">
        <v>13.21</v>
      </c>
      <c r="N3063">
        <v>13.78</v>
      </c>
      <c r="O3063">
        <v>13.09</v>
      </c>
      <c r="P3063">
        <v>13.68</v>
      </c>
      <c r="Q3063">
        <v>15940700</v>
      </c>
      <c r="R3063">
        <v>13.68</v>
      </c>
      <c r="S3063">
        <v>0</v>
      </c>
      <c r="T3063">
        <v>1</v>
      </c>
      <c r="U3063">
        <v>13.445</v>
      </c>
      <c r="V3063">
        <v>-999</v>
      </c>
    </row>
    <row r="3064" spans="1:22" x14ac:dyDescent="0.25">
      <c r="A3064">
        <v>20041004</v>
      </c>
      <c r="B3064">
        <v>15.25</v>
      </c>
      <c r="C3064">
        <v>15.75</v>
      </c>
      <c r="D3064">
        <v>15.22</v>
      </c>
      <c r="E3064">
        <v>15.55</v>
      </c>
      <c r="F3064">
        <v>16848300</v>
      </c>
      <c r="G3064">
        <v>4.8242229999999999</v>
      </c>
      <c r="H3064">
        <v>0</v>
      </c>
      <c r="I3064">
        <v>1</v>
      </c>
      <c r="J3064">
        <v>10.0371115</v>
      </c>
      <c r="K3064">
        <v>-999</v>
      </c>
      <c r="L3064">
        <v>20041004</v>
      </c>
      <c r="M3064">
        <v>13.52</v>
      </c>
      <c r="N3064">
        <v>14</v>
      </c>
      <c r="O3064">
        <v>13.52</v>
      </c>
      <c r="P3064">
        <v>13.7</v>
      </c>
      <c r="Q3064">
        <v>9090400</v>
      </c>
      <c r="R3064">
        <v>13.7</v>
      </c>
      <c r="S3064">
        <v>0</v>
      </c>
      <c r="T3064">
        <v>1</v>
      </c>
      <c r="U3064">
        <v>13.61</v>
      </c>
      <c r="V3064">
        <v>-999</v>
      </c>
    </row>
    <row r="3065" spans="1:22" x14ac:dyDescent="0.25">
      <c r="A3065">
        <v>20041001</v>
      </c>
      <c r="B3065">
        <v>14.59</v>
      </c>
      <c r="C3065">
        <v>15.2</v>
      </c>
      <c r="D3065">
        <v>14.52</v>
      </c>
      <c r="E3065">
        <v>15.12</v>
      </c>
      <c r="F3065">
        <v>14760300</v>
      </c>
      <c r="G3065">
        <v>4.6908200000000004</v>
      </c>
      <c r="H3065">
        <v>0</v>
      </c>
      <c r="I3065">
        <v>1</v>
      </c>
      <c r="J3065">
        <v>9.6404099999999993</v>
      </c>
      <c r="K3065">
        <v>-999</v>
      </c>
      <c r="L3065">
        <v>20041001</v>
      </c>
      <c r="M3065">
        <v>13.1</v>
      </c>
      <c r="N3065">
        <v>13.49</v>
      </c>
      <c r="O3065">
        <v>13.1</v>
      </c>
      <c r="P3065">
        <v>13.43</v>
      </c>
      <c r="Q3065">
        <v>7951300</v>
      </c>
      <c r="R3065">
        <v>13.43</v>
      </c>
      <c r="S3065">
        <v>0</v>
      </c>
      <c r="T3065">
        <v>1</v>
      </c>
      <c r="U3065">
        <v>13.265000000000001</v>
      </c>
      <c r="V3065">
        <v>-999</v>
      </c>
    </row>
    <row r="3066" spans="1:22" x14ac:dyDescent="0.25">
      <c r="A3066">
        <v>20040930</v>
      </c>
      <c r="B3066">
        <v>14.5</v>
      </c>
      <c r="C3066">
        <v>14.849999</v>
      </c>
      <c r="D3066">
        <v>14.23</v>
      </c>
      <c r="E3066">
        <v>14.52</v>
      </c>
      <c r="F3066">
        <v>15492000</v>
      </c>
      <c r="G3066">
        <v>4.5046759999999999</v>
      </c>
      <c r="H3066">
        <v>0</v>
      </c>
      <c r="I3066">
        <v>1</v>
      </c>
      <c r="J3066">
        <v>9.502338</v>
      </c>
      <c r="K3066">
        <v>-999</v>
      </c>
      <c r="L3066">
        <v>20040930</v>
      </c>
      <c r="M3066">
        <v>12.55</v>
      </c>
      <c r="N3066">
        <v>13.1</v>
      </c>
      <c r="O3066">
        <v>12.55</v>
      </c>
      <c r="P3066">
        <v>13</v>
      </c>
      <c r="Q3066">
        <v>6234300</v>
      </c>
      <c r="R3066">
        <v>13</v>
      </c>
      <c r="S3066">
        <v>0</v>
      </c>
      <c r="T3066">
        <v>1</v>
      </c>
      <c r="U3066">
        <v>12.775</v>
      </c>
      <c r="V3066">
        <v>-999</v>
      </c>
    </row>
    <row r="3067" spans="1:22" x14ac:dyDescent="0.25">
      <c r="A3067">
        <v>20040929</v>
      </c>
      <c r="B3067">
        <v>13.99</v>
      </c>
      <c r="C3067">
        <v>14.74</v>
      </c>
      <c r="D3067">
        <v>13.81</v>
      </c>
      <c r="E3067">
        <v>14.340001000000001</v>
      </c>
      <c r="F3067">
        <v>13430700</v>
      </c>
      <c r="G3067">
        <v>4.4488329999999996</v>
      </c>
      <c r="H3067">
        <v>0</v>
      </c>
      <c r="I3067">
        <v>1</v>
      </c>
      <c r="J3067">
        <v>9.2194164999999995</v>
      </c>
      <c r="K3067">
        <v>-999</v>
      </c>
      <c r="L3067">
        <v>20040929</v>
      </c>
      <c r="M3067">
        <v>12.49</v>
      </c>
      <c r="N3067">
        <v>12.86</v>
      </c>
      <c r="O3067">
        <v>12.42</v>
      </c>
      <c r="P3067">
        <v>12.8</v>
      </c>
      <c r="Q3067">
        <v>5603700</v>
      </c>
      <c r="R3067">
        <v>12.8</v>
      </c>
      <c r="S3067">
        <v>0</v>
      </c>
      <c r="T3067">
        <v>1</v>
      </c>
      <c r="U3067">
        <v>12.645</v>
      </c>
      <c r="V3067">
        <v>-999</v>
      </c>
    </row>
    <row r="3068" spans="1:22" x14ac:dyDescent="0.25">
      <c r="A3068">
        <v>20040928</v>
      </c>
      <c r="B3068">
        <v>13.77</v>
      </c>
      <c r="C3068">
        <v>14.119999</v>
      </c>
      <c r="D3068">
        <v>13.58</v>
      </c>
      <c r="E3068">
        <v>14</v>
      </c>
      <c r="F3068">
        <v>11871000</v>
      </c>
      <c r="G3068">
        <v>4.3433510000000002</v>
      </c>
      <c r="H3068">
        <v>0</v>
      </c>
      <c r="I3068">
        <v>1</v>
      </c>
      <c r="J3068">
        <v>9.0566755000000008</v>
      </c>
      <c r="K3068">
        <v>-999</v>
      </c>
      <c r="L3068">
        <v>20040928</v>
      </c>
      <c r="M3068">
        <v>12.47</v>
      </c>
      <c r="N3068">
        <v>12.65</v>
      </c>
      <c r="O3068">
        <v>12.29</v>
      </c>
      <c r="P3068">
        <v>12.46</v>
      </c>
      <c r="Q3068">
        <v>4542800</v>
      </c>
      <c r="R3068">
        <v>12.46</v>
      </c>
      <c r="S3068">
        <v>0</v>
      </c>
      <c r="T3068">
        <v>1</v>
      </c>
      <c r="U3068">
        <v>12.465</v>
      </c>
      <c r="V3068">
        <v>-999</v>
      </c>
    </row>
    <row r="3069" spans="1:22" x14ac:dyDescent="0.25">
      <c r="A3069">
        <v>20040927</v>
      </c>
      <c r="B3069">
        <v>13.94</v>
      </c>
      <c r="C3069">
        <v>14.099999</v>
      </c>
      <c r="D3069">
        <v>13.550001</v>
      </c>
      <c r="E3069">
        <v>13.8</v>
      </c>
      <c r="F3069">
        <v>10150500</v>
      </c>
      <c r="G3069">
        <v>4.2813040000000004</v>
      </c>
      <c r="H3069">
        <v>0</v>
      </c>
      <c r="I3069">
        <v>1</v>
      </c>
      <c r="J3069">
        <v>9.110652</v>
      </c>
      <c r="K3069">
        <v>-999</v>
      </c>
      <c r="L3069">
        <v>20040927</v>
      </c>
      <c r="M3069">
        <v>12.25</v>
      </c>
      <c r="N3069">
        <v>12.67</v>
      </c>
      <c r="O3069">
        <v>12.22</v>
      </c>
      <c r="P3069">
        <v>12.47</v>
      </c>
      <c r="Q3069">
        <v>6303500</v>
      </c>
      <c r="R3069">
        <v>12.47</v>
      </c>
      <c r="S3069">
        <v>0</v>
      </c>
      <c r="T3069">
        <v>1</v>
      </c>
      <c r="U3069">
        <v>12.36</v>
      </c>
      <c r="V3069">
        <v>-999</v>
      </c>
    </row>
    <row r="3070" spans="1:22" x14ac:dyDescent="0.25">
      <c r="A3070">
        <v>20040924</v>
      </c>
      <c r="B3070">
        <v>14.55</v>
      </c>
      <c r="C3070">
        <v>14.57</v>
      </c>
      <c r="D3070">
        <v>13.84</v>
      </c>
      <c r="E3070">
        <v>14.05</v>
      </c>
      <c r="F3070">
        <v>11907900</v>
      </c>
      <c r="G3070">
        <v>4.3588639999999996</v>
      </c>
      <c r="H3070">
        <v>0</v>
      </c>
      <c r="I3070">
        <v>1</v>
      </c>
      <c r="J3070">
        <v>9.4544320000000006</v>
      </c>
      <c r="K3070">
        <v>-999</v>
      </c>
      <c r="L3070">
        <v>20040924</v>
      </c>
      <c r="M3070">
        <v>12.83</v>
      </c>
      <c r="N3070">
        <v>12.96</v>
      </c>
      <c r="O3070">
        <v>12.24</v>
      </c>
      <c r="P3070">
        <v>12.42</v>
      </c>
      <c r="Q3070">
        <v>8057700</v>
      </c>
      <c r="R3070">
        <v>12.42</v>
      </c>
      <c r="S3070">
        <v>0</v>
      </c>
      <c r="T3070">
        <v>1</v>
      </c>
      <c r="U3070">
        <v>12.625</v>
      </c>
      <c r="V3070">
        <v>-999</v>
      </c>
    </row>
    <row r="3071" spans="1:22" x14ac:dyDescent="0.25">
      <c r="A3071">
        <v>20040923</v>
      </c>
      <c r="B3071">
        <v>14.53</v>
      </c>
      <c r="C3071">
        <v>14.57</v>
      </c>
      <c r="D3071">
        <v>14.11</v>
      </c>
      <c r="E3071">
        <v>14.49</v>
      </c>
      <c r="F3071">
        <v>14466600</v>
      </c>
      <c r="G3071">
        <v>4.4953690000000002</v>
      </c>
      <c r="H3071">
        <v>0</v>
      </c>
      <c r="I3071">
        <v>1</v>
      </c>
      <c r="J3071">
        <v>9.5126845000000007</v>
      </c>
      <c r="K3071">
        <v>-999</v>
      </c>
      <c r="L3071">
        <v>20040923</v>
      </c>
      <c r="M3071">
        <v>12.98</v>
      </c>
      <c r="N3071">
        <v>12.98</v>
      </c>
      <c r="O3071">
        <v>12.65</v>
      </c>
      <c r="P3071">
        <v>12.82</v>
      </c>
      <c r="Q3071">
        <v>6015500</v>
      </c>
      <c r="R3071">
        <v>12.82</v>
      </c>
      <c r="S3071">
        <v>0</v>
      </c>
      <c r="T3071">
        <v>1</v>
      </c>
      <c r="U3071">
        <v>12.9</v>
      </c>
      <c r="V3071">
        <v>-999</v>
      </c>
    </row>
    <row r="3072" spans="1:22" x14ac:dyDescent="0.25">
      <c r="A3072">
        <v>20040922</v>
      </c>
      <c r="B3072">
        <v>14.66</v>
      </c>
      <c r="C3072">
        <v>15.02</v>
      </c>
      <c r="D3072">
        <v>14.29</v>
      </c>
      <c r="E3072">
        <v>14.360001</v>
      </c>
      <c r="F3072">
        <v>15648000</v>
      </c>
      <c r="G3072">
        <v>4.4550380000000001</v>
      </c>
      <c r="H3072">
        <v>0</v>
      </c>
      <c r="I3072">
        <v>1</v>
      </c>
      <c r="J3072">
        <v>9.5575189999999992</v>
      </c>
      <c r="K3072">
        <v>-999</v>
      </c>
      <c r="L3072">
        <v>20040922</v>
      </c>
      <c r="M3072">
        <v>13.03</v>
      </c>
      <c r="N3072">
        <v>13.2</v>
      </c>
      <c r="O3072">
        <v>12.91</v>
      </c>
      <c r="P3072">
        <v>12.98</v>
      </c>
      <c r="Q3072">
        <v>7906500</v>
      </c>
      <c r="R3072">
        <v>12.98</v>
      </c>
      <c r="S3072">
        <v>0</v>
      </c>
      <c r="T3072">
        <v>1</v>
      </c>
      <c r="U3072">
        <v>13.005000000000001</v>
      </c>
      <c r="V3072">
        <v>-999</v>
      </c>
    </row>
    <row r="3073" spans="1:22" x14ac:dyDescent="0.25">
      <c r="A3073">
        <v>20040921</v>
      </c>
      <c r="B3073">
        <v>15</v>
      </c>
      <c r="C3073">
        <v>15.18</v>
      </c>
      <c r="D3073">
        <v>14.82</v>
      </c>
      <c r="E3073">
        <v>15.06</v>
      </c>
      <c r="F3073">
        <v>12597600</v>
      </c>
      <c r="G3073">
        <v>4.6722049999999999</v>
      </c>
      <c r="H3073">
        <v>0</v>
      </c>
      <c r="I3073">
        <v>1</v>
      </c>
      <c r="J3073">
        <v>9.8361025000000009</v>
      </c>
      <c r="K3073">
        <v>-999</v>
      </c>
      <c r="L3073">
        <v>20040921</v>
      </c>
      <c r="M3073">
        <v>13</v>
      </c>
      <c r="N3073">
        <v>13.23</v>
      </c>
      <c r="O3073">
        <v>12.93</v>
      </c>
      <c r="P3073">
        <v>13.03</v>
      </c>
      <c r="Q3073">
        <v>10351500</v>
      </c>
      <c r="R3073">
        <v>13.03</v>
      </c>
      <c r="S3073">
        <v>0</v>
      </c>
      <c r="T3073">
        <v>1</v>
      </c>
      <c r="U3073">
        <v>13.015000000000001</v>
      </c>
      <c r="V3073">
        <v>-999</v>
      </c>
    </row>
    <row r="3074" spans="1:22" x14ac:dyDescent="0.25">
      <c r="A3074">
        <v>20040920</v>
      </c>
      <c r="B3074">
        <v>14.400001</v>
      </c>
      <c r="C3074">
        <v>15.090001000000001</v>
      </c>
      <c r="D3074">
        <v>14.219999</v>
      </c>
      <c r="E3074">
        <v>14.67</v>
      </c>
      <c r="F3074">
        <v>19865700</v>
      </c>
      <c r="G3074">
        <v>4.5512119999999996</v>
      </c>
      <c r="H3074">
        <v>0</v>
      </c>
      <c r="I3074">
        <v>1</v>
      </c>
      <c r="J3074">
        <v>9.4756064999999996</v>
      </c>
      <c r="K3074">
        <v>-999</v>
      </c>
      <c r="L3074">
        <v>20040920</v>
      </c>
      <c r="M3074">
        <v>12.5</v>
      </c>
      <c r="N3074">
        <v>13.14</v>
      </c>
      <c r="O3074">
        <v>12.47</v>
      </c>
      <c r="P3074">
        <v>12.79</v>
      </c>
      <c r="Q3074">
        <v>9577400</v>
      </c>
      <c r="R3074">
        <v>12.79</v>
      </c>
      <c r="S3074">
        <v>0</v>
      </c>
      <c r="T3074">
        <v>1</v>
      </c>
      <c r="U3074">
        <v>12.645</v>
      </c>
      <c r="V3074">
        <v>-999</v>
      </c>
    </row>
    <row r="3075" spans="1:22" x14ac:dyDescent="0.25">
      <c r="A3075">
        <v>20040917</v>
      </c>
      <c r="B3075">
        <v>14.219999</v>
      </c>
      <c r="C3075">
        <v>14.77</v>
      </c>
      <c r="D3075">
        <v>14.099999</v>
      </c>
      <c r="E3075">
        <v>14.69</v>
      </c>
      <c r="F3075">
        <v>25095000</v>
      </c>
      <c r="G3075">
        <v>4.5574170000000001</v>
      </c>
      <c r="H3075">
        <v>0</v>
      </c>
      <c r="I3075">
        <v>1</v>
      </c>
      <c r="J3075">
        <v>9.3887079999999994</v>
      </c>
      <c r="K3075">
        <v>-999</v>
      </c>
      <c r="L3075">
        <v>20040917</v>
      </c>
      <c r="M3075">
        <v>12.26</v>
      </c>
      <c r="N3075">
        <v>12.72</v>
      </c>
      <c r="O3075">
        <v>12.19</v>
      </c>
      <c r="P3075">
        <v>12.7</v>
      </c>
      <c r="Q3075">
        <v>11937700</v>
      </c>
      <c r="R3075">
        <v>12.7</v>
      </c>
      <c r="S3075">
        <v>0</v>
      </c>
      <c r="T3075">
        <v>1</v>
      </c>
      <c r="U3075">
        <v>12.48</v>
      </c>
      <c r="V3075">
        <v>-999</v>
      </c>
    </row>
    <row r="3076" spans="1:22" x14ac:dyDescent="0.25">
      <c r="A3076">
        <v>20040916</v>
      </c>
      <c r="B3076">
        <v>13.83</v>
      </c>
      <c r="C3076">
        <v>14.25</v>
      </c>
      <c r="D3076">
        <v>13.78</v>
      </c>
      <c r="E3076">
        <v>14.11</v>
      </c>
      <c r="F3076">
        <v>20250600</v>
      </c>
      <c r="G3076">
        <v>4.377478</v>
      </c>
      <c r="H3076">
        <v>0</v>
      </c>
      <c r="I3076">
        <v>1</v>
      </c>
      <c r="J3076">
        <v>9.1037389999999991</v>
      </c>
      <c r="K3076">
        <v>-999</v>
      </c>
      <c r="L3076">
        <v>20040916</v>
      </c>
      <c r="M3076">
        <v>12.3</v>
      </c>
      <c r="N3076">
        <v>12.49</v>
      </c>
      <c r="O3076">
        <v>12.12</v>
      </c>
      <c r="P3076">
        <v>12.17</v>
      </c>
      <c r="Q3076">
        <v>11182400</v>
      </c>
      <c r="R3076">
        <v>12.17</v>
      </c>
      <c r="S3076">
        <v>0</v>
      </c>
      <c r="T3076">
        <v>1</v>
      </c>
      <c r="U3076">
        <v>12.234999999999999</v>
      </c>
      <c r="V3076">
        <v>-999</v>
      </c>
    </row>
    <row r="3077" spans="1:22" x14ac:dyDescent="0.25">
      <c r="A3077">
        <v>20040915</v>
      </c>
      <c r="B3077">
        <v>13.96</v>
      </c>
      <c r="C3077">
        <v>14</v>
      </c>
      <c r="D3077">
        <v>13.42</v>
      </c>
      <c r="E3077">
        <v>13.6</v>
      </c>
      <c r="F3077">
        <v>29097600</v>
      </c>
      <c r="G3077">
        <v>4.2192559999999997</v>
      </c>
      <c r="H3077">
        <v>0</v>
      </c>
      <c r="I3077">
        <v>1</v>
      </c>
      <c r="J3077">
        <v>9.0896279999999994</v>
      </c>
      <c r="K3077">
        <v>-999</v>
      </c>
      <c r="L3077">
        <v>20040915</v>
      </c>
      <c r="M3077">
        <v>12.55</v>
      </c>
      <c r="N3077">
        <v>12.56</v>
      </c>
      <c r="O3077">
        <v>12.22</v>
      </c>
      <c r="P3077">
        <v>12.22</v>
      </c>
      <c r="Q3077">
        <v>9191100</v>
      </c>
      <c r="R3077">
        <v>12.22</v>
      </c>
      <c r="S3077">
        <v>0</v>
      </c>
      <c r="T3077">
        <v>1</v>
      </c>
      <c r="U3077">
        <v>12.385</v>
      </c>
      <c r="V3077">
        <v>-999</v>
      </c>
    </row>
    <row r="3078" spans="1:22" x14ac:dyDescent="0.25">
      <c r="A3078">
        <v>20040914</v>
      </c>
      <c r="B3078">
        <v>14.21</v>
      </c>
      <c r="C3078">
        <v>14.5</v>
      </c>
      <c r="D3078">
        <v>14.099999</v>
      </c>
      <c r="E3078">
        <v>14.400001</v>
      </c>
      <c r="F3078">
        <v>17088900</v>
      </c>
      <c r="G3078">
        <v>4.4674469999999999</v>
      </c>
      <c r="H3078">
        <v>0</v>
      </c>
      <c r="I3078">
        <v>1</v>
      </c>
      <c r="J3078">
        <v>9.3387235000000004</v>
      </c>
      <c r="K3078">
        <v>-999</v>
      </c>
      <c r="L3078">
        <v>20040914</v>
      </c>
      <c r="M3078">
        <v>12.83</v>
      </c>
      <c r="N3078">
        <v>12.84</v>
      </c>
      <c r="O3078">
        <v>12.55</v>
      </c>
      <c r="P3078">
        <v>12.7</v>
      </c>
      <c r="Q3078">
        <v>11260300</v>
      </c>
      <c r="R3078">
        <v>12.7</v>
      </c>
      <c r="S3078">
        <v>0</v>
      </c>
      <c r="T3078">
        <v>1</v>
      </c>
      <c r="U3078">
        <v>12.765000000000001</v>
      </c>
      <c r="V3078">
        <v>-999</v>
      </c>
    </row>
    <row r="3079" spans="1:22" x14ac:dyDescent="0.25">
      <c r="A3079">
        <v>20040913</v>
      </c>
      <c r="B3079">
        <v>14.05</v>
      </c>
      <c r="C3079">
        <v>14.62</v>
      </c>
      <c r="D3079">
        <v>14.03</v>
      </c>
      <c r="E3079">
        <v>14.340001000000001</v>
      </c>
      <c r="F3079">
        <v>24193800</v>
      </c>
      <c r="G3079">
        <v>4.4488329999999996</v>
      </c>
      <c r="H3079">
        <v>0</v>
      </c>
      <c r="I3079">
        <v>1</v>
      </c>
      <c r="J3079">
        <v>9.2494165000000006</v>
      </c>
      <c r="K3079">
        <v>-999</v>
      </c>
      <c r="L3079">
        <v>20040913</v>
      </c>
      <c r="M3079">
        <v>12.43</v>
      </c>
      <c r="N3079">
        <v>13.16</v>
      </c>
      <c r="O3079">
        <v>12.36</v>
      </c>
      <c r="P3079">
        <v>12.9</v>
      </c>
      <c r="Q3079">
        <v>16504600</v>
      </c>
      <c r="R3079">
        <v>12.9</v>
      </c>
      <c r="S3079">
        <v>0</v>
      </c>
      <c r="T3079">
        <v>1</v>
      </c>
      <c r="U3079">
        <v>12.664999999999999</v>
      </c>
      <c r="V3079">
        <v>-999</v>
      </c>
    </row>
    <row r="3080" spans="1:22" x14ac:dyDescent="0.25">
      <c r="A3080">
        <v>20040910</v>
      </c>
      <c r="B3080">
        <v>13.32</v>
      </c>
      <c r="C3080">
        <v>14.139999</v>
      </c>
      <c r="D3080">
        <v>13.28</v>
      </c>
      <c r="E3080">
        <v>14.07</v>
      </c>
      <c r="F3080">
        <v>25983600</v>
      </c>
      <c r="G3080">
        <v>4.3650679999999999</v>
      </c>
      <c r="H3080">
        <v>0</v>
      </c>
      <c r="I3080">
        <v>1</v>
      </c>
      <c r="J3080">
        <v>8.8425340000000006</v>
      </c>
      <c r="K3080">
        <v>-999</v>
      </c>
      <c r="L3080">
        <v>20040910</v>
      </c>
      <c r="M3080">
        <v>11.6</v>
      </c>
      <c r="N3080">
        <v>12.29</v>
      </c>
      <c r="O3080">
        <v>11.52</v>
      </c>
      <c r="P3080">
        <v>12.21</v>
      </c>
      <c r="Q3080">
        <v>11075900</v>
      </c>
      <c r="R3080">
        <v>12.21</v>
      </c>
      <c r="S3080">
        <v>0</v>
      </c>
      <c r="T3080">
        <v>1</v>
      </c>
      <c r="U3080">
        <v>11.904999999999999</v>
      </c>
      <c r="V3080">
        <v>-999</v>
      </c>
    </row>
    <row r="3081" spans="1:22" x14ac:dyDescent="0.25">
      <c r="A3081">
        <v>20040909</v>
      </c>
      <c r="B3081">
        <v>12.619999</v>
      </c>
      <c r="C3081">
        <v>13.77</v>
      </c>
      <c r="D3081">
        <v>12.559998999999999</v>
      </c>
      <c r="E3081">
        <v>13.550001</v>
      </c>
      <c r="F3081">
        <v>32483100</v>
      </c>
      <c r="G3081">
        <v>4.2037440000000004</v>
      </c>
      <c r="H3081">
        <v>0</v>
      </c>
      <c r="I3081">
        <v>1</v>
      </c>
      <c r="J3081">
        <v>8.4118715000000002</v>
      </c>
      <c r="K3081">
        <v>-999</v>
      </c>
      <c r="L3081">
        <v>20040909</v>
      </c>
      <c r="M3081">
        <v>11</v>
      </c>
      <c r="N3081">
        <v>11.77</v>
      </c>
      <c r="O3081">
        <v>10.97</v>
      </c>
      <c r="P3081">
        <v>11.6</v>
      </c>
      <c r="Q3081">
        <v>12041600</v>
      </c>
      <c r="R3081">
        <v>11.6</v>
      </c>
      <c r="S3081">
        <v>0</v>
      </c>
      <c r="T3081">
        <v>1</v>
      </c>
      <c r="U3081">
        <v>11.3</v>
      </c>
      <c r="V3081">
        <v>-999</v>
      </c>
    </row>
    <row r="3082" spans="1:22" x14ac:dyDescent="0.25">
      <c r="A3082">
        <v>20040908</v>
      </c>
      <c r="B3082">
        <v>12.59</v>
      </c>
      <c r="C3082">
        <v>12.699999</v>
      </c>
      <c r="D3082">
        <v>12.29</v>
      </c>
      <c r="E3082">
        <v>12.32</v>
      </c>
      <c r="F3082">
        <v>20874600</v>
      </c>
      <c r="G3082">
        <v>3.822149</v>
      </c>
      <c r="H3082">
        <v>0</v>
      </c>
      <c r="I3082">
        <v>1</v>
      </c>
      <c r="J3082">
        <v>8.2060744999999997</v>
      </c>
      <c r="K3082">
        <v>-999</v>
      </c>
      <c r="L3082">
        <v>20040908</v>
      </c>
      <c r="M3082">
        <v>10.96</v>
      </c>
      <c r="N3082">
        <v>11.04</v>
      </c>
      <c r="O3082">
        <v>10.83</v>
      </c>
      <c r="P3082">
        <v>10.86</v>
      </c>
      <c r="Q3082">
        <v>6484600</v>
      </c>
      <c r="R3082">
        <v>10.86</v>
      </c>
      <c r="S3082">
        <v>0</v>
      </c>
      <c r="T3082">
        <v>1</v>
      </c>
      <c r="U3082">
        <v>10.91</v>
      </c>
      <c r="V3082">
        <v>-999</v>
      </c>
    </row>
    <row r="3083" spans="1:22" x14ac:dyDescent="0.25">
      <c r="A3083">
        <v>20040907</v>
      </c>
      <c r="B3083">
        <v>12.900001</v>
      </c>
      <c r="C3083">
        <v>13.17</v>
      </c>
      <c r="D3083">
        <v>12.41</v>
      </c>
      <c r="E3083">
        <v>12.579999000000001</v>
      </c>
      <c r="F3083">
        <v>18183300</v>
      </c>
      <c r="G3083">
        <v>3.9028109999999998</v>
      </c>
      <c r="H3083">
        <v>0</v>
      </c>
      <c r="I3083">
        <v>1</v>
      </c>
      <c r="J3083">
        <v>8.4014059999999997</v>
      </c>
      <c r="K3083">
        <v>-999</v>
      </c>
      <c r="L3083">
        <v>20040907</v>
      </c>
      <c r="M3083">
        <v>11.1</v>
      </c>
      <c r="N3083">
        <v>11.17</v>
      </c>
      <c r="O3083">
        <v>10.9</v>
      </c>
      <c r="P3083">
        <v>10.97</v>
      </c>
      <c r="Q3083">
        <v>6299300</v>
      </c>
      <c r="R3083">
        <v>10.97</v>
      </c>
      <c r="S3083">
        <v>0</v>
      </c>
      <c r="T3083">
        <v>1</v>
      </c>
      <c r="U3083">
        <v>11.035</v>
      </c>
      <c r="V3083">
        <v>-999</v>
      </c>
    </row>
    <row r="3084" spans="1:22" x14ac:dyDescent="0.25">
      <c r="A3084">
        <v>20040903</v>
      </c>
      <c r="B3084">
        <v>12.820001</v>
      </c>
      <c r="C3084">
        <v>13.08</v>
      </c>
      <c r="D3084">
        <v>12.71</v>
      </c>
      <c r="E3084">
        <v>12.820001</v>
      </c>
      <c r="F3084">
        <v>17876400</v>
      </c>
      <c r="G3084">
        <v>3.9772690000000002</v>
      </c>
      <c r="H3084">
        <v>0</v>
      </c>
      <c r="I3084">
        <v>1</v>
      </c>
      <c r="J3084">
        <v>8.3986350000000005</v>
      </c>
      <c r="K3084">
        <v>-999</v>
      </c>
      <c r="L3084">
        <v>20040903</v>
      </c>
      <c r="M3084">
        <v>11.32</v>
      </c>
      <c r="N3084">
        <v>11.35</v>
      </c>
      <c r="O3084">
        <v>10.76</v>
      </c>
      <c r="P3084">
        <v>10.9</v>
      </c>
      <c r="Q3084">
        <v>16969900</v>
      </c>
      <c r="R3084">
        <v>10.9</v>
      </c>
      <c r="S3084">
        <v>0</v>
      </c>
      <c r="T3084">
        <v>1</v>
      </c>
      <c r="U3084">
        <v>11.11</v>
      </c>
      <c r="V3084">
        <v>-999</v>
      </c>
    </row>
    <row r="3085" spans="1:22" x14ac:dyDescent="0.25">
      <c r="A3085">
        <v>20040902</v>
      </c>
      <c r="B3085">
        <v>12.760001000000001</v>
      </c>
      <c r="C3085">
        <v>13.32</v>
      </c>
      <c r="D3085">
        <v>12.639999</v>
      </c>
      <c r="E3085">
        <v>13.22</v>
      </c>
      <c r="F3085">
        <v>19252200</v>
      </c>
      <c r="G3085">
        <v>4.1013650000000004</v>
      </c>
      <c r="H3085">
        <v>0</v>
      </c>
      <c r="I3085">
        <v>1</v>
      </c>
      <c r="J3085">
        <v>8.4306830000000001</v>
      </c>
      <c r="K3085">
        <v>-999</v>
      </c>
      <c r="L3085">
        <v>20040902</v>
      </c>
      <c r="M3085">
        <v>11.72</v>
      </c>
      <c r="N3085">
        <v>11.8</v>
      </c>
      <c r="O3085">
        <v>11.41</v>
      </c>
      <c r="P3085">
        <v>11.68</v>
      </c>
      <c r="Q3085">
        <v>5729700</v>
      </c>
      <c r="R3085">
        <v>11.68</v>
      </c>
      <c r="S3085">
        <v>0</v>
      </c>
      <c r="T3085">
        <v>1</v>
      </c>
      <c r="U3085">
        <v>11.7</v>
      </c>
      <c r="V3085">
        <v>-999</v>
      </c>
    </row>
    <row r="3086" spans="1:22" x14ac:dyDescent="0.25">
      <c r="A3086">
        <v>20040901</v>
      </c>
      <c r="B3086">
        <v>12.3</v>
      </c>
      <c r="C3086">
        <v>12.880001</v>
      </c>
      <c r="D3086">
        <v>12.14</v>
      </c>
      <c r="E3086">
        <v>12.699999</v>
      </c>
      <c r="F3086">
        <v>14793600</v>
      </c>
      <c r="G3086">
        <v>3.9400400000000002</v>
      </c>
      <c r="H3086">
        <v>0</v>
      </c>
      <c r="I3086">
        <v>1</v>
      </c>
      <c r="J3086">
        <v>8.1200200000000002</v>
      </c>
      <c r="K3086">
        <v>-999</v>
      </c>
      <c r="L3086">
        <v>20040901</v>
      </c>
      <c r="M3086">
        <v>11.7</v>
      </c>
      <c r="N3086">
        <v>11.8</v>
      </c>
      <c r="O3086">
        <v>11.46</v>
      </c>
      <c r="P3086">
        <v>11.7</v>
      </c>
      <c r="Q3086">
        <v>6437100</v>
      </c>
      <c r="R3086">
        <v>11.7</v>
      </c>
      <c r="S3086">
        <v>0</v>
      </c>
      <c r="T3086">
        <v>1</v>
      </c>
      <c r="U3086">
        <v>11.7</v>
      </c>
      <c r="V3086">
        <v>-999</v>
      </c>
    </row>
    <row r="3087" spans="1:22" x14ac:dyDescent="0.25">
      <c r="A3087">
        <v>20040831</v>
      </c>
      <c r="B3087">
        <v>12.559998999999999</v>
      </c>
      <c r="C3087">
        <v>12.619999</v>
      </c>
      <c r="D3087">
        <v>12.070001</v>
      </c>
      <c r="E3087">
        <v>12.46</v>
      </c>
      <c r="F3087">
        <v>14676600</v>
      </c>
      <c r="G3087">
        <v>3.865583</v>
      </c>
      <c r="H3087">
        <v>0</v>
      </c>
      <c r="I3087">
        <v>1</v>
      </c>
      <c r="J3087">
        <v>8.2127909999999993</v>
      </c>
      <c r="K3087">
        <v>-999</v>
      </c>
      <c r="L3087">
        <v>20040831</v>
      </c>
      <c r="M3087">
        <v>11.5</v>
      </c>
      <c r="N3087">
        <v>11.57</v>
      </c>
      <c r="O3087">
        <v>11.18</v>
      </c>
      <c r="P3087">
        <v>11.43</v>
      </c>
      <c r="Q3087">
        <v>5676100</v>
      </c>
      <c r="R3087">
        <v>11.43</v>
      </c>
      <c r="S3087">
        <v>0</v>
      </c>
      <c r="T3087">
        <v>1</v>
      </c>
      <c r="U3087">
        <v>11.465</v>
      </c>
      <c r="V3087">
        <v>-999</v>
      </c>
    </row>
    <row r="3088" spans="1:22" x14ac:dyDescent="0.25">
      <c r="A3088">
        <v>20040830</v>
      </c>
      <c r="B3088">
        <v>12.89</v>
      </c>
      <c r="C3088">
        <v>12.960001</v>
      </c>
      <c r="D3088">
        <v>12.5</v>
      </c>
      <c r="E3088">
        <v>12.51</v>
      </c>
      <c r="F3088">
        <v>15701400</v>
      </c>
      <c r="G3088">
        <v>3.8810950000000002</v>
      </c>
      <c r="H3088">
        <v>0</v>
      </c>
      <c r="I3088">
        <v>1</v>
      </c>
      <c r="J3088">
        <v>8.3855474999999995</v>
      </c>
      <c r="K3088">
        <v>-999</v>
      </c>
      <c r="L3088">
        <v>20040830</v>
      </c>
      <c r="M3088">
        <v>11.96</v>
      </c>
      <c r="N3088">
        <v>11.96</v>
      </c>
      <c r="O3088">
        <v>11.56</v>
      </c>
      <c r="P3088">
        <v>11.59</v>
      </c>
      <c r="Q3088">
        <v>4374900</v>
      </c>
      <c r="R3088">
        <v>11.59</v>
      </c>
      <c r="S3088">
        <v>0</v>
      </c>
      <c r="T3088">
        <v>1</v>
      </c>
      <c r="U3088">
        <v>11.775</v>
      </c>
      <c r="V3088">
        <v>-999</v>
      </c>
    </row>
    <row r="3089" spans="1:22" x14ac:dyDescent="0.25">
      <c r="A3089">
        <v>20040827</v>
      </c>
      <c r="B3089">
        <v>12.71</v>
      </c>
      <c r="C3089">
        <v>13.12</v>
      </c>
      <c r="D3089">
        <v>12.699999</v>
      </c>
      <c r="E3089">
        <v>12.940001000000001</v>
      </c>
      <c r="F3089">
        <v>14128200</v>
      </c>
      <c r="G3089">
        <v>4.0144979999999997</v>
      </c>
      <c r="H3089">
        <v>0</v>
      </c>
      <c r="I3089">
        <v>1</v>
      </c>
      <c r="J3089">
        <v>8.3622490000000003</v>
      </c>
      <c r="K3089">
        <v>-999</v>
      </c>
      <c r="L3089">
        <v>20040827</v>
      </c>
      <c r="M3089">
        <v>11.86</v>
      </c>
      <c r="N3089">
        <v>12.04</v>
      </c>
      <c r="O3089">
        <v>11.82</v>
      </c>
      <c r="P3089">
        <v>11.96</v>
      </c>
      <c r="Q3089">
        <v>4115800</v>
      </c>
      <c r="R3089">
        <v>11.96</v>
      </c>
      <c r="S3089">
        <v>0</v>
      </c>
      <c r="T3089">
        <v>1</v>
      </c>
      <c r="U3089">
        <v>11.91</v>
      </c>
      <c r="V3089">
        <v>-999</v>
      </c>
    </row>
    <row r="3090" spans="1:22" x14ac:dyDescent="0.25">
      <c r="A3090">
        <v>20040826</v>
      </c>
      <c r="B3090">
        <v>12.65</v>
      </c>
      <c r="C3090">
        <v>12.780001</v>
      </c>
      <c r="D3090">
        <v>12.55</v>
      </c>
      <c r="E3090">
        <v>12.699999</v>
      </c>
      <c r="F3090">
        <v>15318000</v>
      </c>
      <c r="G3090">
        <v>3.9400400000000002</v>
      </c>
      <c r="H3090">
        <v>0</v>
      </c>
      <c r="I3090">
        <v>1</v>
      </c>
      <c r="J3090">
        <v>8.2950199999999992</v>
      </c>
      <c r="K3090">
        <v>-999</v>
      </c>
      <c r="L3090">
        <v>20040826</v>
      </c>
      <c r="M3090">
        <v>11.81</v>
      </c>
      <c r="N3090">
        <v>11.98</v>
      </c>
      <c r="O3090">
        <v>11.69</v>
      </c>
      <c r="P3090">
        <v>11.82</v>
      </c>
      <c r="Q3090">
        <v>7053700</v>
      </c>
      <c r="R3090">
        <v>11.82</v>
      </c>
      <c r="S3090">
        <v>0</v>
      </c>
      <c r="T3090">
        <v>1</v>
      </c>
      <c r="U3090">
        <v>11.815</v>
      </c>
      <c r="V3090">
        <v>-999</v>
      </c>
    </row>
    <row r="3091" spans="1:22" x14ac:dyDescent="0.25">
      <c r="A3091">
        <v>20040825</v>
      </c>
      <c r="B3091">
        <v>12.42</v>
      </c>
      <c r="C3091">
        <v>12.760001000000001</v>
      </c>
      <c r="D3091">
        <v>12.190001000000001</v>
      </c>
      <c r="E3091">
        <v>12.67</v>
      </c>
      <c r="F3091">
        <v>18032700</v>
      </c>
      <c r="G3091">
        <v>3.930733</v>
      </c>
      <c r="H3091">
        <v>0</v>
      </c>
      <c r="I3091">
        <v>1</v>
      </c>
      <c r="J3091">
        <v>8.1753665000000009</v>
      </c>
      <c r="K3091">
        <v>-999</v>
      </c>
      <c r="L3091">
        <v>20040825</v>
      </c>
      <c r="M3091">
        <v>11.95</v>
      </c>
      <c r="N3091">
        <v>12.3</v>
      </c>
      <c r="O3091">
        <v>11.7</v>
      </c>
      <c r="P3091">
        <v>12.2</v>
      </c>
      <c r="Q3091">
        <v>7670300</v>
      </c>
      <c r="R3091">
        <v>12.2</v>
      </c>
      <c r="S3091">
        <v>0</v>
      </c>
      <c r="T3091">
        <v>1</v>
      </c>
      <c r="U3091">
        <v>12.074999999999999</v>
      </c>
      <c r="V3091">
        <v>-999</v>
      </c>
    </row>
    <row r="3092" spans="1:22" x14ac:dyDescent="0.25">
      <c r="A3092">
        <v>20040824</v>
      </c>
      <c r="B3092">
        <v>12.800001</v>
      </c>
      <c r="C3092">
        <v>12.860001</v>
      </c>
      <c r="D3092">
        <v>11.91</v>
      </c>
      <c r="E3092">
        <v>12.150001</v>
      </c>
      <c r="F3092">
        <v>23485500</v>
      </c>
      <c r="G3092">
        <v>3.769409</v>
      </c>
      <c r="H3092">
        <v>0</v>
      </c>
      <c r="I3092">
        <v>1</v>
      </c>
      <c r="J3092">
        <v>8.2847050000000007</v>
      </c>
      <c r="K3092">
        <v>-999</v>
      </c>
      <c r="L3092">
        <v>20040824</v>
      </c>
      <c r="M3092">
        <v>12.42</v>
      </c>
      <c r="N3092">
        <v>12.44</v>
      </c>
      <c r="O3092">
        <v>11.88</v>
      </c>
      <c r="P3092">
        <v>11.95</v>
      </c>
      <c r="Q3092">
        <v>6703500</v>
      </c>
      <c r="R3092">
        <v>11.95</v>
      </c>
      <c r="S3092">
        <v>0</v>
      </c>
      <c r="T3092">
        <v>1</v>
      </c>
      <c r="U3092">
        <v>12.185</v>
      </c>
      <c r="V3092">
        <v>-999</v>
      </c>
    </row>
    <row r="3093" spans="1:22" x14ac:dyDescent="0.25">
      <c r="A3093">
        <v>20040823</v>
      </c>
      <c r="B3093">
        <v>12.55</v>
      </c>
      <c r="C3093">
        <v>12.75</v>
      </c>
      <c r="D3093">
        <v>12.48</v>
      </c>
      <c r="E3093">
        <v>12.619999</v>
      </c>
      <c r="F3093">
        <v>20000700</v>
      </c>
      <c r="G3093">
        <v>3.9152209999999998</v>
      </c>
      <c r="H3093">
        <v>0</v>
      </c>
      <c r="I3093">
        <v>1</v>
      </c>
      <c r="J3093">
        <v>8.2326104999999998</v>
      </c>
      <c r="K3093">
        <v>-999</v>
      </c>
      <c r="L3093">
        <v>20040823</v>
      </c>
      <c r="M3093">
        <v>12.13</v>
      </c>
      <c r="N3093">
        <v>12.4</v>
      </c>
      <c r="O3093">
        <v>12.13</v>
      </c>
      <c r="P3093">
        <v>12.26</v>
      </c>
      <c r="Q3093">
        <v>5866200</v>
      </c>
      <c r="R3093">
        <v>12.26</v>
      </c>
      <c r="S3093">
        <v>0</v>
      </c>
      <c r="T3093">
        <v>1</v>
      </c>
      <c r="U3093">
        <v>12.195</v>
      </c>
      <c r="V3093">
        <v>-999</v>
      </c>
    </row>
    <row r="3094" spans="1:22" x14ac:dyDescent="0.25">
      <c r="A3094">
        <v>20040820</v>
      </c>
      <c r="B3094">
        <v>11.6</v>
      </c>
      <c r="C3094">
        <v>12.52</v>
      </c>
      <c r="D3094">
        <v>11.56</v>
      </c>
      <c r="E3094">
        <v>12.35</v>
      </c>
      <c r="F3094">
        <v>29976000</v>
      </c>
      <c r="G3094">
        <v>3.8314569999999999</v>
      </c>
      <c r="H3094">
        <v>0</v>
      </c>
      <c r="I3094">
        <v>1</v>
      </c>
      <c r="J3094">
        <v>7.7157285</v>
      </c>
      <c r="K3094">
        <v>-999</v>
      </c>
      <c r="L3094">
        <v>20040820</v>
      </c>
      <c r="M3094">
        <v>11.75</v>
      </c>
      <c r="N3094">
        <v>12.15</v>
      </c>
      <c r="O3094">
        <v>11.65</v>
      </c>
      <c r="P3094">
        <v>11.97</v>
      </c>
      <c r="Q3094">
        <v>7611600</v>
      </c>
      <c r="R3094">
        <v>11.97</v>
      </c>
      <c r="S3094">
        <v>0</v>
      </c>
      <c r="T3094">
        <v>1</v>
      </c>
      <c r="U3094">
        <v>11.86</v>
      </c>
      <c r="V3094">
        <v>-999</v>
      </c>
    </row>
    <row r="3095" spans="1:22" x14ac:dyDescent="0.25">
      <c r="A3095">
        <v>20040819</v>
      </c>
      <c r="B3095">
        <v>11.63</v>
      </c>
      <c r="C3095">
        <v>11.84</v>
      </c>
      <c r="D3095">
        <v>11.48</v>
      </c>
      <c r="E3095">
        <v>11.66</v>
      </c>
      <c r="F3095">
        <v>18110100</v>
      </c>
      <c r="G3095">
        <v>3.617391</v>
      </c>
      <c r="H3095">
        <v>0</v>
      </c>
      <c r="I3095">
        <v>1</v>
      </c>
      <c r="J3095">
        <v>7.6236955000000002</v>
      </c>
      <c r="K3095">
        <v>-999</v>
      </c>
      <c r="L3095">
        <v>20040819</v>
      </c>
      <c r="M3095">
        <v>11.87</v>
      </c>
      <c r="N3095">
        <v>11.99</v>
      </c>
      <c r="O3095">
        <v>11.6</v>
      </c>
      <c r="P3095">
        <v>11.75</v>
      </c>
      <c r="Q3095">
        <v>6651000</v>
      </c>
      <c r="R3095">
        <v>11.75</v>
      </c>
      <c r="S3095">
        <v>0</v>
      </c>
      <c r="T3095">
        <v>1</v>
      </c>
      <c r="U3095">
        <v>11.81</v>
      </c>
      <c r="V3095">
        <v>-999</v>
      </c>
    </row>
    <row r="3096" spans="1:22" x14ac:dyDescent="0.25">
      <c r="A3096">
        <v>20040818</v>
      </c>
      <c r="B3096">
        <v>11.02</v>
      </c>
      <c r="C3096">
        <v>11.7</v>
      </c>
      <c r="D3096">
        <v>10.93</v>
      </c>
      <c r="E3096">
        <v>11.7</v>
      </c>
      <c r="F3096">
        <v>21810600</v>
      </c>
      <c r="G3096">
        <v>3.6298010000000001</v>
      </c>
      <c r="H3096">
        <v>0</v>
      </c>
      <c r="I3096">
        <v>1</v>
      </c>
      <c r="J3096">
        <v>7.3249005</v>
      </c>
      <c r="K3096">
        <v>-999</v>
      </c>
      <c r="L3096">
        <v>20040818</v>
      </c>
      <c r="M3096">
        <v>11.28</v>
      </c>
      <c r="N3096">
        <v>11.9</v>
      </c>
      <c r="O3096">
        <v>11.2</v>
      </c>
      <c r="P3096">
        <v>11.87</v>
      </c>
      <c r="Q3096">
        <v>5913200</v>
      </c>
      <c r="R3096">
        <v>11.87</v>
      </c>
      <c r="S3096">
        <v>0</v>
      </c>
      <c r="T3096">
        <v>1</v>
      </c>
      <c r="U3096">
        <v>11.574999999999999</v>
      </c>
      <c r="V3096">
        <v>-999</v>
      </c>
    </row>
    <row r="3097" spans="1:22" x14ac:dyDescent="0.25">
      <c r="A3097">
        <v>20040817</v>
      </c>
      <c r="B3097">
        <v>10.63</v>
      </c>
      <c r="C3097">
        <v>11.03</v>
      </c>
      <c r="D3097">
        <v>10.53</v>
      </c>
      <c r="E3097">
        <v>10.97</v>
      </c>
      <c r="F3097">
        <v>18622800</v>
      </c>
      <c r="G3097">
        <v>3.4033259999999999</v>
      </c>
      <c r="H3097">
        <v>0</v>
      </c>
      <c r="I3097">
        <v>1</v>
      </c>
      <c r="J3097">
        <v>7.0166630000000003</v>
      </c>
      <c r="K3097">
        <v>-999</v>
      </c>
      <c r="L3097">
        <v>20040817</v>
      </c>
      <c r="M3097">
        <v>11.35</v>
      </c>
      <c r="N3097">
        <v>11.6</v>
      </c>
      <c r="O3097">
        <v>11.35</v>
      </c>
      <c r="P3097">
        <v>11.38</v>
      </c>
      <c r="Q3097">
        <v>5946700</v>
      </c>
      <c r="R3097">
        <v>11.38</v>
      </c>
      <c r="S3097">
        <v>0</v>
      </c>
      <c r="T3097">
        <v>1</v>
      </c>
      <c r="U3097">
        <v>11.365</v>
      </c>
      <c r="V3097">
        <v>-999</v>
      </c>
    </row>
    <row r="3098" spans="1:22" x14ac:dyDescent="0.25">
      <c r="A3098">
        <v>20040816</v>
      </c>
      <c r="B3098">
        <v>10.38</v>
      </c>
      <c r="C3098">
        <v>10.66</v>
      </c>
      <c r="D3098">
        <v>10.32</v>
      </c>
      <c r="E3098">
        <v>10.4</v>
      </c>
      <c r="F3098">
        <v>13293300</v>
      </c>
      <c r="G3098">
        <v>3.2264900000000001</v>
      </c>
      <c r="H3098">
        <v>0</v>
      </c>
      <c r="I3098">
        <v>1</v>
      </c>
      <c r="J3098">
        <v>6.8032450000000004</v>
      </c>
      <c r="K3098">
        <v>-999</v>
      </c>
      <c r="L3098">
        <v>20040816</v>
      </c>
      <c r="M3098">
        <v>11.06</v>
      </c>
      <c r="N3098">
        <v>11.34</v>
      </c>
      <c r="O3098">
        <v>10.98</v>
      </c>
      <c r="P3098">
        <v>11.24</v>
      </c>
      <c r="Q3098">
        <v>6861500</v>
      </c>
      <c r="R3098">
        <v>11.24</v>
      </c>
      <c r="S3098">
        <v>0</v>
      </c>
      <c r="T3098">
        <v>1</v>
      </c>
      <c r="U3098">
        <v>11.15</v>
      </c>
      <c r="V3098">
        <v>-999</v>
      </c>
    </row>
    <row r="3099" spans="1:22" x14ac:dyDescent="0.25">
      <c r="A3099">
        <v>20040813</v>
      </c>
      <c r="B3099">
        <v>10.32</v>
      </c>
      <c r="C3099">
        <v>10.57</v>
      </c>
      <c r="D3099">
        <v>10.23</v>
      </c>
      <c r="E3099">
        <v>10.5</v>
      </c>
      <c r="F3099">
        <v>20392500</v>
      </c>
      <c r="G3099">
        <v>3.257514</v>
      </c>
      <c r="H3099">
        <v>0</v>
      </c>
      <c r="I3099">
        <v>1</v>
      </c>
      <c r="J3099">
        <v>6.7887570000000004</v>
      </c>
      <c r="K3099">
        <v>-999</v>
      </c>
      <c r="L3099">
        <v>20040813</v>
      </c>
      <c r="M3099">
        <v>10.97</v>
      </c>
      <c r="N3099">
        <v>11.06</v>
      </c>
      <c r="O3099">
        <v>10.78</v>
      </c>
      <c r="P3099">
        <v>11.06</v>
      </c>
      <c r="Q3099">
        <v>5922900</v>
      </c>
      <c r="R3099">
        <v>11.06</v>
      </c>
      <c r="S3099">
        <v>0</v>
      </c>
      <c r="T3099">
        <v>1</v>
      </c>
      <c r="U3099">
        <v>11.015000000000001</v>
      </c>
      <c r="V3099">
        <v>-999</v>
      </c>
    </row>
    <row r="3100" spans="1:22" x14ac:dyDescent="0.25">
      <c r="A3100">
        <v>20040812</v>
      </c>
      <c r="B3100">
        <v>10.35</v>
      </c>
      <c r="C3100">
        <v>10.38</v>
      </c>
      <c r="D3100">
        <v>10.06</v>
      </c>
      <c r="E3100">
        <v>10.08</v>
      </c>
      <c r="F3100">
        <v>16359600</v>
      </c>
      <c r="G3100">
        <v>3.1272129999999998</v>
      </c>
      <c r="H3100">
        <v>0</v>
      </c>
      <c r="I3100">
        <v>1</v>
      </c>
      <c r="J3100">
        <v>6.7386065000000004</v>
      </c>
      <c r="K3100">
        <v>-999</v>
      </c>
      <c r="L3100">
        <v>20040812</v>
      </c>
      <c r="M3100">
        <v>10.8</v>
      </c>
      <c r="N3100">
        <v>11.06</v>
      </c>
      <c r="O3100">
        <v>10.76</v>
      </c>
      <c r="P3100">
        <v>10.9</v>
      </c>
      <c r="Q3100">
        <v>8321300</v>
      </c>
      <c r="R3100">
        <v>10.9</v>
      </c>
      <c r="S3100">
        <v>0</v>
      </c>
      <c r="T3100">
        <v>1</v>
      </c>
      <c r="U3100">
        <v>10.85</v>
      </c>
      <c r="V3100">
        <v>-999</v>
      </c>
    </row>
    <row r="3101" spans="1:22" x14ac:dyDescent="0.25">
      <c r="A3101">
        <v>20040811</v>
      </c>
      <c r="B3101">
        <v>10.49</v>
      </c>
      <c r="C3101">
        <v>10.49</v>
      </c>
      <c r="D3101">
        <v>10.25</v>
      </c>
      <c r="E3101">
        <v>10.32</v>
      </c>
      <c r="F3101">
        <v>24095400</v>
      </c>
      <c r="G3101">
        <v>3.2016710000000002</v>
      </c>
      <c r="H3101">
        <v>0</v>
      </c>
      <c r="I3101">
        <v>1</v>
      </c>
      <c r="J3101">
        <v>6.8458354999999997</v>
      </c>
      <c r="K3101">
        <v>-999</v>
      </c>
      <c r="L3101">
        <v>20040811</v>
      </c>
      <c r="M3101">
        <v>11.2</v>
      </c>
      <c r="N3101">
        <v>11.3</v>
      </c>
      <c r="O3101">
        <v>10.79</v>
      </c>
      <c r="P3101">
        <v>10.93</v>
      </c>
      <c r="Q3101">
        <v>12353300</v>
      </c>
      <c r="R3101">
        <v>10.93</v>
      </c>
      <c r="S3101">
        <v>0</v>
      </c>
      <c r="T3101">
        <v>1</v>
      </c>
      <c r="U3101">
        <v>11.065</v>
      </c>
      <c r="V3101">
        <v>-999</v>
      </c>
    </row>
    <row r="3102" spans="1:22" x14ac:dyDescent="0.25">
      <c r="A3102">
        <v>20040810</v>
      </c>
      <c r="B3102">
        <v>10.4</v>
      </c>
      <c r="C3102">
        <v>10.73</v>
      </c>
      <c r="D3102">
        <v>10.23</v>
      </c>
      <c r="E3102">
        <v>10.63</v>
      </c>
      <c r="F3102">
        <v>51297900</v>
      </c>
      <c r="G3102">
        <v>3.2978450000000001</v>
      </c>
      <c r="H3102">
        <v>0</v>
      </c>
      <c r="I3102">
        <v>1</v>
      </c>
      <c r="J3102">
        <v>6.8489224999999996</v>
      </c>
      <c r="K3102">
        <v>-999</v>
      </c>
      <c r="L3102">
        <v>20040810</v>
      </c>
      <c r="M3102">
        <v>11.2</v>
      </c>
      <c r="N3102">
        <v>11.57</v>
      </c>
      <c r="O3102">
        <v>11.2</v>
      </c>
      <c r="P3102">
        <v>11.52</v>
      </c>
      <c r="Q3102">
        <v>7660100</v>
      </c>
      <c r="R3102">
        <v>11.52</v>
      </c>
      <c r="S3102">
        <v>0</v>
      </c>
      <c r="T3102">
        <v>1</v>
      </c>
      <c r="U3102">
        <v>11.36</v>
      </c>
      <c r="V3102">
        <v>-999</v>
      </c>
    </row>
    <row r="3103" spans="1:22" x14ac:dyDescent="0.25">
      <c r="A3103">
        <v>20040809</v>
      </c>
      <c r="B3103">
        <v>9.67</v>
      </c>
      <c r="C3103">
        <v>10.07</v>
      </c>
      <c r="D3103">
        <v>9.51</v>
      </c>
      <c r="E3103">
        <v>9.85</v>
      </c>
      <c r="F3103">
        <v>39480300</v>
      </c>
      <c r="G3103">
        <v>3.0558580000000002</v>
      </c>
      <c r="H3103">
        <v>0</v>
      </c>
      <c r="I3103">
        <v>1</v>
      </c>
      <c r="J3103">
        <v>6.3629290000000003</v>
      </c>
      <c r="K3103">
        <v>-999</v>
      </c>
      <c r="L3103">
        <v>20040809</v>
      </c>
      <c r="M3103">
        <v>11.75</v>
      </c>
      <c r="N3103">
        <v>11.75</v>
      </c>
      <c r="O3103">
        <v>11.13</v>
      </c>
      <c r="P3103">
        <v>11.17</v>
      </c>
      <c r="Q3103">
        <v>7808600</v>
      </c>
      <c r="R3103">
        <v>11.17</v>
      </c>
      <c r="S3103">
        <v>0</v>
      </c>
      <c r="T3103">
        <v>1</v>
      </c>
      <c r="U3103">
        <v>11.46</v>
      </c>
      <c r="V3103">
        <v>-999</v>
      </c>
    </row>
    <row r="3104" spans="1:22" x14ac:dyDescent="0.25">
      <c r="A3104">
        <v>20040806</v>
      </c>
      <c r="B3104">
        <v>10.11</v>
      </c>
      <c r="C3104">
        <v>10.199999999999999</v>
      </c>
      <c r="D3104">
        <v>9.3000000000000007</v>
      </c>
      <c r="E3104">
        <v>9.43</v>
      </c>
      <c r="F3104">
        <v>127223700</v>
      </c>
      <c r="G3104">
        <v>2.9255580000000001</v>
      </c>
      <c r="H3104">
        <v>0</v>
      </c>
      <c r="I3104">
        <v>1</v>
      </c>
      <c r="J3104">
        <v>6.517779</v>
      </c>
      <c r="K3104">
        <v>-999</v>
      </c>
      <c r="L3104">
        <v>20040806</v>
      </c>
      <c r="M3104">
        <v>11.55</v>
      </c>
      <c r="N3104">
        <v>11.59</v>
      </c>
      <c r="O3104">
        <v>11.17</v>
      </c>
      <c r="P3104">
        <v>11.26</v>
      </c>
      <c r="Q3104">
        <v>7181400</v>
      </c>
      <c r="R3104">
        <v>11.26</v>
      </c>
      <c r="S3104">
        <v>0</v>
      </c>
      <c r="T3104">
        <v>1</v>
      </c>
      <c r="U3104">
        <v>11.404999999999999</v>
      </c>
      <c r="V3104">
        <v>-999</v>
      </c>
    </row>
    <row r="3105" spans="1:22" x14ac:dyDescent="0.25">
      <c r="A3105">
        <v>20040805</v>
      </c>
      <c r="B3105">
        <v>15.130001</v>
      </c>
      <c r="C3105">
        <v>15.2</v>
      </c>
      <c r="D3105">
        <v>14.300001</v>
      </c>
      <c r="E3105">
        <v>14.56</v>
      </c>
      <c r="F3105">
        <v>21498000</v>
      </c>
      <c r="G3105">
        <v>4.5170859999999999</v>
      </c>
      <c r="H3105">
        <v>0</v>
      </c>
      <c r="I3105">
        <v>1</v>
      </c>
      <c r="J3105">
        <v>9.8235434999999995</v>
      </c>
      <c r="K3105">
        <v>-999</v>
      </c>
      <c r="L3105">
        <v>20040805</v>
      </c>
      <c r="M3105">
        <v>11.87</v>
      </c>
      <c r="N3105">
        <v>12.02</v>
      </c>
      <c r="O3105">
        <v>11.73</v>
      </c>
      <c r="P3105">
        <v>11.81</v>
      </c>
      <c r="Q3105">
        <v>7220200</v>
      </c>
      <c r="R3105">
        <v>11.81</v>
      </c>
      <c r="S3105">
        <v>0</v>
      </c>
      <c r="T3105">
        <v>1</v>
      </c>
      <c r="U3105">
        <v>11.84</v>
      </c>
      <c r="V3105">
        <v>-999</v>
      </c>
    </row>
    <row r="3106" spans="1:22" x14ac:dyDescent="0.25">
      <c r="A3106">
        <v>20040804</v>
      </c>
      <c r="B3106">
        <v>14.65</v>
      </c>
      <c r="C3106">
        <v>15.110001</v>
      </c>
      <c r="D3106">
        <v>14.63</v>
      </c>
      <c r="E3106">
        <v>14.969999</v>
      </c>
      <c r="F3106">
        <v>12695400</v>
      </c>
      <c r="G3106">
        <v>4.6442839999999999</v>
      </c>
      <c r="H3106">
        <v>0</v>
      </c>
      <c r="I3106">
        <v>1</v>
      </c>
      <c r="J3106">
        <v>9.6471420000000006</v>
      </c>
      <c r="K3106">
        <v>-999</v>
      </c>
      <c r="L3106">
        <v>20040804</v>
      </c>
      <c r="M3106">
        <v>11.65</v>
      </c>
      <c r="N3106">
        <v>11.95</v>
      </c>
      <c r="O3106">
        <v>11.57</v>
      </c>
      <c r="P3106">
        <v>11.86</v>
      </c>
      <c r="Q3106">
        <v>13893700</v>
      </c>
      <c r="R3106">
        <v>11.86</v>
      </c>
      <c r="S3106">
        <v>0</v>
      </c>
      <c r="T3106">
        <v>1</v>
      </c>
      <c r="U3106">
        <v>11.755000000000001</v>
      </c>
      <c r="V3106">
        <v>-999</v>
      </c>
    </row>
    <row r="3107" spans="1:22" x14ac:dyDescent="0.25">
      <c r="A3107">
        <v>20040803</v>
      </c>
      <c r="B3107">
        <v>15.69</v>
      </c>
      <c r="C3107">
        <v>15.699999</v>
      </c>
      <c r="D3107">
        <v>14.69</v>
      </c>
      <c r="E3107">
        <v>14.809998999999999</v>
      </c>
      <c r="F3107">
        <v>18538500</v>
      </c>
      <c r="G3107">
        <v>4.5946449999999999</v>
      </c>
      <c r="H3107">
        <v>0</v>
      </c>
      <c r="I3107">
        <v>1</v>
      </c>
      <c r="J3107">
        <v>10.142322500000001</v>
      </c>
      <c r="K3107">
        <v>-999</v>
      </c>
      <c r="L3107">
        <v>20040803</v>
      </c>
      <c r="M3107">
        <v>12.21</v>
      </c>
      <c r="N3107">
        <v>12.28</v>
      </c>
      <c r="O3107">
        <v>11.57</v>
      </c>
      <c r="P3107">
        <v>11.6</v>
      </c>
      <c r="Q3107">
        <v>9142400</v>
      </c>
      <c r="R3107">
        <v>11.6</v>
      </c>
      <c r="S3107">
        <v>0</v>
      </c>
      <c r="T3107">
        <v>1</v>
      </c>
      <c r="U3107">
        <v>11.904999999999999</v>
      </c>
      <c r="V3107">
        <v>-999</v>
      </c>
    </row>
    <row r="3108" spans="1:22" x14ac:dyDescent="0.25">
      <c r="A3108">
        <v>20040802</v>
      </c>
      <c r="B3108">
        <v>15.43</v>
      </c>
      <c r="C3108">
        <v>15.679999</v>
      </c>
      <c r="D3108">
        <v>15.170000999999999</v>
      </c>
      <c r="E3108">
        <v>15.619999</v>
      </c>
      <c r="F3108">
        <v>10524600</v>
      </c>
      <c r="G3108">
        <v>4.8459390000000004</v>
      </c>
      <c r="H3108">
        <v>0</v>
      </c>
      <c r="I3108">
        <v>1</v>
      </c>
      <c r="J3108">
        <v>10.137969500000001</v>
      </c>
      <c r="K3108">
        <v>-999</v>
      </c>
      <c r="L3108">
        <v>20040802</v>
      </c>
      <c r="M3108">
        <v>12.2</v>
      </c>
      <c r="N3108">
        <v>12.29</v>
      </c>
      <c r="O3108">
        <v>12.02</v>
      </c>
      <c r="P3108">
        <v>12.29</v>
      </c>
      <c r="Q3108">
        <v>7475100</v>
      </c>
      <c r="R3108">
        <v>12.29</v>
      </c>
      <c r="S3108">
        <v>0</v>
      </c>
      <c r="T3108">
        <v>1</v>
      </c>
      <c r="U3108">
        <v>12.244999999999999</v>
      </c>
      <c r="V3108">
        <v>-999</v>
      </c>
    </row>
    <row r="3109" spans="1:22" x14ac:dyDescent="0.25">
      <c r="A3109">
        <v>20040730</v>
      </c>
      <c r="B3109">
        <v>15.06</v>
      </c>
      <c r="C3109">
        <v>15.699999</v>
      </c>
      <c r="D3109">
        <v>15.030001</v>
      </c>
      <c r="E3109">
        <v>15.42</v>
      </c>
      <c r="F3109">
        <v>10098900</v>
      </c>
      <c r="G3109">
        <v>4.7838909999999997</v>
      </c>
      <c r="H3109">
        <v>0</v>
      </c>
      <c r="I3109">
        <v>1</v>
      </c>
      <c r="J3109">
        <v>9.9219454999999996</v>
      </c>
      <c r="K3109">
        <v>-999</v>
      </c>
      <c r="L3109">
        <v>20040730</v>
      </c>
      <c r="M3109">
        <v>12</v>
      </c>
      <c r="N3109">
        <v>12.56</v>
      </c>
      <c r="O3109">
        <v>11.9</v>
      </c>
      <c r="P3109">
        <v>12.49</v>
      </c>
      <c r="Q3109">
        <v>13959000</v>
      </c>
      <c r="R3109">
        <v>12.49</v>
      </c>
      <c r="S3109">
        <v>0</v>
      </c>
      <c r="T3109">
        <v>1</v>
      </c>
      <c r="U3109">
        <v>12.244999999999999</v>
      </c>
      <c r="V3109">
        <v>-999</v>
      </c>
    </row>
    <row r="3110" spans="1:22" x14ac:dyDescent="0.25">
      <c r="A3110">
        <v>20040729</v>
      </c>
      <c r="B3110">
        <v>14.51</v>
      </c>
      <c r="C3110">
        <v>15.619999</v>
      </c>
      <c r="D3110">
        <v>14.440001000000001</v>
      </c>
      <c r="E3110">
        <v>15.25</v>
      </c>
      <c r="F3110">
        <v>18684000</v>
      </c>
      <c r="G3110">
        <v>4.7311509999999997</v>
      </c>
      <c r="H3110">
        <v>0</v>
      </c>
      <c r="I3110">
        <v>1</v>
      </c>
      <c r="J3110">
        <v>9.6205754999999993</v>
      </c>
      <c r="K3110">
        <v>-999</v>
      </c>
      <c r="L3110">
        <v>20040729</v>
      </c>
      <c r="M3110">
        <v>11.5</v>
      </c>
      <c r="N3110">
        <v>11.96</v>
      </c>
      <c r="O3110">
        <v>11.49</v>
      </c>
      <c r="P3110">
        <v>11.84</v>
      </c>
      <c r="Q3110">
        <v>11100900</v>
      </c>
      <c r="R3110">
        <v>11.84</v>
      </c>
      <c r="S3110">
        <v>0</v>
      </c>
      <c r="T3110">
        <v>1</v>
      </c>
      <c r="U3110">
        <v>11.67</v>
      </c>
      <c r="V3110">
        <v>-999</v>
      </c>
    </row>
    <row r="3111" spans="1:22" x14ac:dyDescent="0.25">
      <c r="A3111">
        <v>20040728</v>
      </c>
      <c r="B3111">
        <v>14.65</v>
      </c>
      <c r="C3111">
        <v>14.7</v>
      </c>
      <c r="D3111">
        <v>13.9</v>
      </c>
      <c r="E3111">
        <v>14.31</v>
      </c>
      <c r="F3111">
        <v>12627900</v>
      </c>
      <c r="G3111">
        <v>4.4395259999999999</v>
      </c>
      <c r="H3111">
        <v>0</v>
      </c>
      <c r="I3111">
        <v>1</v>
      </c>
      <c r="J3111">
        <v>9.5447629999999997</v>
      </c>
      <c r="K3111">
        <v>-999</v>
      </c>
      <c r="L3111">
        <v>20040728</v>
      </c>
      <c r="M3111">
        <v>11.51</v>
      </c>
      <c r="N3111">
        <v>11.55</v>
      </c>
      <c r="O3111">
        <v>11.03</v>
      </c>
      <c r="P3111">
        <v>11.33</v>
      </c>
      <c r="Q3111">
        <v>12492600</v>
      </c>
      <c r="R3111">
        <v>11.33</v>
      </c>
      <c r="S3111">
        <v>0</v>
      </c>
      <c r="T3111">
        <v>1</v>
      </c>
      <c r="U3111">
        <v>11.42</v>
      </c>
      <c r="V3111">
        <v>-999</v>
      </c>
    </row>
    <row r="3112" spans="1:22" x14ac:dyDescent="0.25">
      <c r="A3112">
        <v>20040727</v>
      </c>
      <c r="B3112">
        <v>14.280001</v>
      </c>
      <c r="C3112">
        <v>14.72</v>
      </c>
      <c r="D3112">
        <v>13.84</v>
      </c>
      <c r="E3112">
        <v>14.68</v>
      </c>
      <c r="F3112">
        <v>19747200</v>
      </c>
      <c r="G3112">
        <v>4.5543139999999998</v>
      </c>
      <c r="H3112">
        <v>0</v>
      </c>
      <c r="I3112">
        <v>1</v>
      </c>
      <c r="J3112">
        <v>9.4171575000000001</v>
      </c>
      <c r="K3112">
        <v>-999</v>
      </c>
      <c r="L3112">
        <v>20040727</v>
      </c>
      <c r="M3112">
        <v>11.7</v>
      </c>
      <c r="N3112">
        <v>11.71</v>
      </c>
      <c r="O3112">
        <v>11.36</v>
      </c>
      <c r="P3112">
        <v>11.61</v>
      </c>
      <c r="Q3112">
        <v>13692100</v>
      </c>
      <c r="R3112">
        <v>11.61</v>
      </c>
      <c r="S3112">
        <v>0</v>
      </c>
      <c r="T3112">
        <v>1</v>
      </c>
      <c r="U3112">
        <v>11.654999999999999</v>
      </c>
      <c r="V3112">
        <v>-999</v>
      </c>
    </row>
    <row r="3113" spans="1:22" x14ac:dyDescent="0.25">
      <c r="A3113">
        <v>20040726</v>
      </c>
      <c r="B3113">
        <v>14.809998999999999</v>
      </c>
      <c r="C3113">
        <v>14.94</v>
      </c>
      <c r="D3113">
        <v>14.07</v>
      </c>
      <c r="E3113">
        <v>14.21</v>
      </c>
      <c r="F3113">
        <v>12580200</v>
      </c>
      <c r="G3113">
        <v>4.4085020000000004</v>
      </c>
      <c r="H3113">
        <v>0</v>
      </c>
      <c r="I3113">
        <v>1</v>
      </c>
      <c r="J3113">
        <v>9.6092504999999999</v>
      </c>
      <c r="K3113">
        <v>-999</v>
      </c>
      <c r="L3113">
        <v>20040726</v>
      </c>
      <c r="M3113">
        <v>12.15</v>
      </c>
      <c r="N3113">
        <v>12.3</v>
      </c>
      <c r="O3113">
        <v>11.58</v>
      </c>
      <c r="P3113">
        <v>11.65</v>
      </c>
      <c r="Q3113">
        <v>13942200</v>
      </c>
      <c r="R3113">
        <v>11.65</v>
      </c>
      <c r="S3113">
        <v>0</v>
      </c>
      <c r="T3113">
        <v>1</v>
      </c>
      <c r="U3113">
        <v>11.9</v>
      </c>
      <c r="V3113">
        <v>-999</v>
      </c>
    </row>
    <row r="3114" spans="1:22" x14ac:dyDescent="0.25">
      <c r="A3114">
        <v>20040723</v>
      </c>
      <c r="B3114">
        <v>15.12</v>
      </c>
      <c r="C3114">
        <v>15.14</v>
      </c>
      <c r="D3114">
        <v>14.52</v>
      </c>
      <c r="E3114">
        <v>14.62</v>
      </c>
      <c r="F3114">
        <v>9287400</v>
      </c>
      <c r="G3114">
        <v>4.5357000000000003</v>
      </c>
      <c r="H3114">
        <v>0</v>
      </c>
      <c r="I3114">
        <v>1</v>
      </c>
      <c r="J3114">
        <v>9.8278499999999998</v>
      </c>
      <c r="K3114">
        <v>-999</v>
      </c>
      <c r="L3114">
        <v>20040723</v>
      </c>
      <c r="M3114">
        <v>12.43</v>
      </c>
      <c r="N3114">
        <v>12.54</v>
      </c>
      <c r="O3114">
        <v>12.11</v>
      </c>
      <c r="P3114">
        <v>12.12</v>
      </c>
      <c r="Q3114">
        <v>7898000</v>
      </c>
      <c r="R3114">
        <v>12.12</v>
      </c>
      <c r="S3114">
        <v>0</v>
      </c>
      <c r="T3114">
        <v>1</v>
      </c>
      <c r="U3114">
        <v>12.275</v>
      </c>
      <c r="V3114">
        <v>-999</v>
      </c>
    </row>
    <row r="3115" spans="1:22" x14ac:dyDescent="0.25">
      <c r="A3115">
        <v>20040722</v>
      </c>
      <c r="B3115">
        <v>14.88</v>
      </c>
      <c r="C3115">
        <v>15.1</v>
      </c>
      <c r="D3115">
        <v>14.400001</v>
      </c>
      <c r="E3115">
        <v>15.02</v>
      </c>
      <c r="F3115">
        <v>13036500</v>
      </c>
      <c r="G3115">
        <v>4.659796</v>
      </c>
      <c r="H3115">
        <v>0</v>
      </c>
      <c r="I3115">
        <v>1</v>
      </c>
      <c r="J3115">
        <v>9.7698979999999995</v>
      </c>
      <c r="K3115">
        <v>-999</v>
      </c>
      <c r="L3115">
        <v>20040722</v>
      </c>
      <c r="M3115">
        <v>12.17</v>
      </c>
      <c r="N3115">
        <v>12.72</v>
      </c>
      <c r="O3115">
        <v>12.14</v>
      </c>
      <c r="P3115">
        <v>12.64</v>
      </c>
      <c r="Q3115">
        <v>14111800</v>
      </c>
      <c r="R3115">
        <v>12.64</v>
      </c>
      <c r="S3115">
        <v>0</v>
      </c>
      <c r="T3115">
        <v>1</v>
      </c>
      <c r="U3115">
        <v>12.404999999999999</v>
      </c>
      <c r="V3115">
        <v>-999</v>
      </c>
    </row>
    <row r="3116" spans="1:22" x14ac:dyDescent="0.25">
      <c r="A3116">
        <v>20040721</v>
      </c>
      <c r="B3116">
        <v>15.900001</v>
      </c>
      <c r="C3116">
        <v>15.920000999999999</v>
      </c>
      <c r="D3116">
        <v>14.66</v>
      </c>
      <c r="E3116">
        <v>14.71</v>
      </c>
      <c r="F3116">
        <v>15335400</v>
      </c>
      <c r="G3116">
        <v>4.5636210000000004</v>
      </c>
      <c r="H3116">
        <v>0</v>
      </c>
      <c r="I3116">
        <v>1</v>
      </c>
      <c r="J3116">
        <v>10.231811</v>
      </c>
      <c r="K3116">
        <v>-999</v>
      </c>
      <c r="L3116">
        <v>20040721</v>
      </c>
      <c r="M3116">
        <v>12.88</v>
      </c>
      <c r="N3116">
        <v>12.9</v>
      </c>
      <c r="O3116">
        <v>12.12</v>
      </c>
      <c r="P3116">
        <v>12.12</v>
      </c>
      <c r="Q3116">
        <v>13111200</v>
      </c>
      <c r="R3116">
        <v>12.12</v>
      </c>
      <c r="S3116">
        <v>0</v>
      </c>
      <c r="T3116">
        <v>1</v>
      </c>
      <c r="U3116">
        <v>12.5</v>
      </c>
      <c r="V3116">
        <v>-999</v>
      </c>
    </row>
    <row r="3117" spans="1:22" x14ac:dyDescent="0.25">
      <c r="A3117">
        <v>20040720</v>
      </c>
      <c r="B3117">
        <v>15.34</v>
      </c>
      <c r="C3117">
        <v>15.719999</v>
      </c>
      <c r="D3117">
        <v>15.190001000000001</v>
      </c>
      <c r="E3117">
        <v>15.659998999999999</v>
      </c>
      <c r="F3117">
        <v>8538600</v>
      </c>
      <c r="G3117">
        <v>4.8583489999999996</v>
      </c>
      <c r="H3117">
        <v>0</v>
      </c>
      <c r="I3117">
        <v>1</v>
      </c>
      <c r="J3117">
        <v>10.0991745</v>
      </c>
      <c r="K3117">
        <v>-999</v>
      </c>
      <c r="L3117">
        <v>20040720</v>
      </c>
      <c r="M3117">
        <v>12.64</v>
      </c>
      <c r="N3117">
        <v>12.71</v>
      </c>
      <c r="O3117">
        <v>12.38</v>
      </c>
      <c r="P3117">
        <v>12.68</v>
      </c>
      <c r="Q3117">
        <v>9891900</v>
      </c>
      <c r="R3117">
        <v>12.68</v>
      </c>
      <c r="S3117">
        <v>0</v>
      </c>
      <c r="T3117">
        <v>1</v>
      </c>
      <c r="U3117">
        <v>12.66</v>
      </c>
      <c r="V3117">
        <v>-999</v>
      </c>
    </row>
    <row r="3118" spans="1:22" x14ac:dyDescent="0.25">
      <c r="A3118">
        <v>20040719</v>
      </c>
      <c r="B3118">
        <v>15.22</v>
      </c>
      <c r="C3118">
        <v>15.52</v>
      </c>
      <c r="D3118">
        <v>15.010001000000001</v>
      </c>
      <c r="E3118">
        <v>15.35</v>
      </c>
      <c r="F3118">
        <v>11527200</v>
      </c>
      <c r="G3118">
        <v>4.762175</v>
      </c>
      <c r="H3118">
        <v>0</v>
      </c>
      <c r="I3118">
        <v>1</v>
      </c>
      <c r="J3118">
        <v>9.9910875000000008</v>
      </c>
      <c r="K3118">
        <v>-999</v>
      </c>
      <c r="L3118">
        <v>20040719</v>
      </c>
      <c r="M3118">
        <v>12.64</v>
      </c>
      <c r="N3118">
        <v>12.93</v>
      </c>
      <c r="O3118">
        <v>12.46</v>
      </c>
      <c r="P3118">
        <v>12.55</v>
      </c>
      <c r="Q3118">
        <v>10842900</v>
      </c>
      <c r="R3118">
        <v>12.55</v>
      </c>
      <c r="S3118">
        <v>0</v>
      </c>
      <c r="T3118">
        <v>1</v>
      </c>
      <c r="U3118">
        <v>12.595000000000001</v>
      </c>
      <c r="V3118">
        <v>-999</v>
      </c>
    </row>
    <row r="3119" spans="1:22" x14ac:dyDescent="0.25">
      <c r="A3119">
        <v>20040716</v>
      </c>
      <c r="B3119">
        <v>16.12</v>
      </c>
      <c r="C3119">
        <v>16.14</v>
      </c>
      <c r="D3119">
        <v>15.18</v>
      </c>
      <c r="E3119">
        <v>15.18</v>
      </c>
      <c r="F3119">
        <v>11617500</v>
      </c>
      <c r="G3119">
        <v>4.7094339999999999</v>
      </c>
      <c r="H3119">
        <v>0</v>
      </c>
      <c r="I3119">
        <v>1</v>
      </c>
      <c r="J3119">
        <v>10.414717</v>
      </c>
      <c r="K3119">
        <v>-999</v>
      </c>
      <c r="L3119">
        <v>20040716</v>
      </c>
      <c r="M3119">
        <v>13.2</v>
      </c>
      <c r="N3119">
        <v>13.21</v>
      </c>
      <c r="O3119">
        <v>12.55</v>
      </c>
      <c r="P3119">
        <v>12.64</v>
      </c>
      <c r="Q3119">
        <v>11327300</v>
      </c>
      <c r="R3119">
        <v>12.64</v>
      </c>
      <c r="S3119">
        <v>0</v>
      </c>
      <c r="T3119">
        <v>1</v>
      </c>
      <c r="U3119">
        <v>12.92</v>
      </c>
      <c r="V3119">
        <v>-999</v>
      </c>
    </row>
    <row r="3120" spans="1:22" x14ac:dyDescent="0.25">
      <c r="A3120">
        <v>20040715</v>
      </c>
      <c r="B3120">
        <v>15.91</v>
      </c>
      <c r="C3120">
        <v>16.079999999999998</v>
      </c>
      <c r="D3120">
        <v>15.539999</v>
      </c>
      <c r="E3120">
        <v>15.639999</v>
      </c>
      <c r="F3120">
        <v>15283800</v>
      </c>
      <c r="G3120">
        <v>4.852144</v>
      </c>
      <c r="H3120">
        <v>0</v>
      </c>
      <c r="I3120">
        <v>1</v>
      </c>
      <c r="J3120">
        <v>10.381072</v>
      </c>
      <c r="K3120">
        <v>-999</v>
      </c>
      <c r="L3120">
        <v>20040715</v>
      </c>
      <c r="M3120">
        <v>13.8</v>
      </c>
      <c r="N3120">
        <v>13.82</v>
      </c>
      <c r="O3120">
        <v>12.6</v>
      </c>
      <c r="P3120">
        <v>12.97</v>
      </c>
      <c r="Q3120">
        <v>33714700</v>
      </c>
      <c r="R3120">
        <v>12.97</v>
      </c>
      <c r="S3120">
        <v>0</v>
      </c>
      <c r="T3120">
        <v>1</v>
      </c>
      <c r="U3120">
        <v>13.385</v>
      </c>
      <c r="V3120">
        <v>-999</v>
      </c>
    </row>
    <row r="3121" spans="1:22" x14ac:dyDescent="0.25">
      <c r="A3121">
        <v>20040714</v>
      </c>
      <c r="B3121">
        <v>15.900001</v>
      </c>
      <c r="C3121">
        <v>16.34</v>
      </c>
      <c r="D3121">
        <v>15.43</v>
      </c>
      <c r="E3121">
        <v>15.75</v>
      </c>
      <c r="F3121">
        <v>22540200</v>
      </c>
      <c r="G3121">
        <v>4.8862699999999997</v>
      </c>
      <c r="H3121">
        <v>0</v>
      </c>
      <c r="I3121">
        <v>1</v>
      </c>
      <c r="J3121">
        <v>10.3931355</v>
      </c>
      <c r="K3121">
        <v>-999</v>
      </c>
      <c r="L3121">
        <v>20040714</v>
      </c>
      <c r="M3121">
        <v>13.78</v>
      </c>
      <c r="N3121">
        <v>14.12</v>
      </c>
      <c r="O3121">
        <v>13.53</v>
      </c>
      <c r="P3121">
        <v>13.74</v>
      </c>
      <c r="Q3121">
        <v>34083100</v>
      </c>
      <c r="R3121">
        <v>13.74</v>
      </c>
      <c r="S3121">
        <v>0</v>
      </c>
      <c r="T3121">
        <v>1</v>
      </c>
      <c r="U3121">
        <v>13.76</v>
      </c>
      <c r="V3121">
        <v>-999</v>
      </c>
    </row>
    <row r="3122" spans="1:22" x14ac:dyDescent="0.25">
      <c r="A3122">
        <v>20040713</v>
      </c>
      <c r="B3122">
        <v>16.710000999999998</v>
      </c>
      <c r="C3122">
        <v>17</v>
      </c>
      <c r="D3122">
        <v>16.3</v>
      </c>
      <c r="E3122">
        <v>16.48</v>
      </c>
      <c r="F3122">
        <v>14177700</v>
      </c>
      <c r="G3122">
        <v>5.1127450000000003</v>
      </c>
      <c r="H3122">
        <v>0</v>
      </c>
      <c r="I3122">
        <v>1</v>
      </c>
      <c r="J3122">
        <v>10.911372999999999</v>
      </c>
      <c r="K3122">
        <v>-999</v>
      </c>
      <c r="L3122">
        <v>20040713</v>
      </c>
      <c r="M3122">
        <v>14.55</v>
      </c>
      <c r="N3122">
        <v>14.65</v>
      </c>
      <c r="O3122">
        <v>14.32</v>
      </c>
      <c r="P3122">
        <v>14.5</v>
      </c>
      <c r="Q3122">
        <v>7598400</v>
      </c>
      <c r="R3122">
        <v>14.5</v>
      </c>
      <c r="S3122">
        <v>0</v>
      </c>
      <c r="T3122">
        <v>1</v>
      </c>
      <c r="U3122">
        <v>14.525</v>
      </c>
      <c r="V3122">
        <v>-999</v>
      </c>
    </row>
    <row r="3123" spans="1:22" x14ac:dyDescent="0.25">
      <c r="A3123">
        <v>20040712</v>
      </c>
      <c r="B3123">
        <v>16.429998999999999</v>
      </c>
      <c r="C3123">
        <v>16.899999999999999</v>
      </c>
      <c r="D3123">
        <v>16.289999000000002</v>
      </c>
      <c r="E3123">
        <v>16.510000999999999</v>
      </c>
      <c r="F3123">
        <v>16901100</v>
      </c>
      <c r="G3123">
        <v>5.1220530000000002</v>
      </c>
      <c r="H3123">
        <v>0</v>
      </c>
      <c r="I3123">
        <v>1</v>
      </c>
      <c r="J3123">
        <v>10.776026</v>
      </c>
      <c r="K3123">
        <v>-999</v>
      </c>
      <c r="L3123">
        <v>20040712</v>
      </c>
      <c r="M3123">
        <v>14.71</v>
      </c>
      <c r="N3123">
        <v>14.71</v>
      </c>
      <c r="O3123">
        <v>14.23</v>
      </c>
      <c r="P3123">
        <v>14.43</v>
      </c>
      <c r="Q3123">
        <v>11876600</v>
      </c>
      <c r="R3123">
        <v>14.43</v>
      </c>
      <c r="S3123">
        <v>0</v>
      </c>
      <c r="T3123">
        <v>1</v>
      </c>
      <c r="U3123">
        <v>14.57</v>
      </c>
      <c r="V3123">
        <v>-999</v>
      </c>
    </row>
    <row r="3124" spans="1:22" x14ac:dyDescent="0.25">
      <c r="A3124">
        <v>20040709</v>
      </c>
      <c r="B3124">
        <v>17.64</v>
      </c>
      <c r="C3124">
        <v>17.66</v>
      </c>
      <c r="D3124">
        <v>16.570001000000001</v>
      </c>
      <c r="E3124">
        <v>16.899999999999999</v>
      </c>
      <c r="F3124">
        <v>27862500</v>
      </c>
      <c r="G3124">
        <v>5.2430459999999997</v>
      </c>
      <c r="H3124">
        <v>0</v>
      </c>
      <c r="I3124">
        <v>1</v>
      </c>
      <c r="J3124">
        <v>11.441523</v>
      </c>
      <c r="K3124">
        <v>-999</v>
      </c>
      <c r="L3124">
        <v>20040709</v>
      </c>
      <c r="M3124">
        <v>15.25</v>
      </c>
      <c r="N3124">
        <v>15.4</v>
      </c>
      <c r="O3124">
        <v>14.69</v>
      </c>
      <c r="P3124">
        <v>14.81</v>
      </c>
      <c r="Q3124">
        <v>10410000</v>
      </c>
      <c r="R3124">
        <v>14.81</v>
      </c>
      <c r="S3124">
        <v>0</v>
      </c>
      <c r="T3124">
        <v>1</v>
      </c>
      <c r="U3124">
        <v>15.03</v>
      </c>
      <c r="V3124">
        <v>-999</v>
      </c>
    </row>
    <row r="3125" spans="1:22" x14ac:dyDescent="0.25">
      <c r="A3125">
        <v>20040708</v>
      </c>
      <c r="B3125">
        <v>18.050001000000002</v>
      </c>
      <c r="C3125">
        <v>18.350000000000001</v>
      </c>
      <c r="D3125">
        <v>17.63</v>
      </c>
      <c r="E3125">
        <v>17.66</v>
      </c>
      <c r="F3125">
        <v>10751400</v>
      </c>
      <c r="G3125">
        <v>5.478828</v>
      </c>
      <c r="H3125">
        <v>0</v>
      </c>
      <c r="I3125">
        <v>1</v>
      </c>
      <c r="J3125">
        <v>11.764414500000001</v>
      </c>
      <c r="K3125">
        <v>-999</v>
      </c>
      <c r="L3125">
        <v>20040708</v>
      </c>
      <c r="M3125">
        <v>15.05</v>
      </c>
      <c r="N3125">
        <v>15.27</v>
      </c>
      <c r="O3125">
        <v>14.91</v>
      </c>
      <c r="P3125">
        <v>15.1</v>
      </c>
      <c r="Q3125">
        <v>8830300</v>
      </c>
      <c r="R3125">
        <v>15.1</v>
      </c>
      <c r="S3125">
        <v>0</v>
      </c>
      <c r="T3125">
        <v>1</v>
      </c>
      <c r="U3125">
        <v>15.074999999999999</v>
      </c>
      <c r="V3125">
        <v>-999</v>
      </c>
    </row>
    <row r="3126" spans="1:22" x14ac:dyDescent="0.25">
      <c r="A3126">
        <v>20040707</v>
      </c>
      <c r="B3126">
        <v>18.36</v>
      </c>
      <c r="C3126">
        <v>18.739999000000001</v>
      </c>
      <c r="D3126">
        <v>18.130001</v>
      </c>
      <c r="E3126">
        <v>18.22</v>
      </c>
      <c r="F3126">
        <v>8603400</v>
      </c>
      <c r="G3126">
        <v>5.6525619999999996</v>
      </c>
      <c r="H3126">
        <v>0</v>
      </c>
      <c r="I3126">
        <v>1</v>
      </c>
      <c r="J3126">
        <v>12.006281</v>
      </c>
      <c r="K3126">
        <v>-999</v>
      </c>
      <c r="L3126">
        <v>20040707</v>
      </c>
      <c r="M3126">
        <v>14.82</v>
      </c>
      <c r="N3126">
        <v>15.28</v>
      </c>
      <c r="O3126">
        <v>14.82</v>
      </c>
      <c r="P3126">
        <v>15.2</v>
      </c>
      <c r="Q3126">
        <v>10774000</v>
      </c>
      <c r="R3126">
        <v>15.2</v>
      </c>
      <c r="S3126">
        <v>0</v>
      </c>
      <c r="T3126">
        <v>1</v>
      </c>
      <c r="U3126">
        <v>15.01</v>
      </c>
      <c r="V3126">
        <v>-999</v>
      </c>
    </row>
    <row r="3127" spans="1:22" x14ac:dyDescent="0.25">
      <c r="A3127">
        <v>20040706</v>
      </c>
      <c r="B3127">
        <v>19.03</v>
      </c>
      <c r="C3127">
        <v>19.23</v>
      </c>
      <c r="D3127">
        <v>17.920000000000002</v>
      </c>
      <c r="E3127">
        <v>18.130001</v>
      </c>
      <c r="F3127">
        <v>14384700</v>
      </c>
      <c r="G3127">
        <v>5.6246400000000003</v>
      </c>
      <c r="H3127">
        <v>0</v>
      </c>
      <c r="I3127">
        <v>1</v>
      </c>
      <c r="J3127">
        <v>12.32732</v>
      </c>
      <c r="K3127">
        <v>-999</v>
      </c>
      <c r="L3127">
        <v>20040706</v>
      </c>
      <c r="M3127">
        <v>15</v>
      </c>
      <c r="N3127">
        <v>15.03</v>
      </c>
      <c r="O3127">
        <v>14.65</v>
      </c>
      <c r="P3127">
        <v>14.81</v>
      </c>
      <c r="Q3127">
        <v>9855100</v>
      </c>
      <c r="R3127">
        <v>14.81</v>
      </c>
      <c r="S3127">
        <v>0</v>
      </c>
      <c r="T3127">
        <v>1</v>
      </c>
      <c r="U3127">
        <v>14.904999999999999</v>
      </c>
      <c r="V3127">
        <v>-999</v>
      </c>
    </row>
    <row r="3128" spans="1:22" x14ac:dyDescent="0.25">
      <c r="A3128">
        <v>20040702</v>
      </c>
      <c r="B3128">
        <v>19.739999999999998</v>
      </c>
      <c r="C3128">
        <v>19.75</v>
      </c>
      <c r="D3128">
        <v>19.11</v>
      </c>
      <c r="E3128">
        <v>19.260000000000002</v>
      </c>
      <c r="F3128">
        <v>7373700</v>
      </c>
      <c r="G3128">
        <v>5.9752109999999998</v>
      </c>
      <c r="H3128">
        <v>0</v>
      </c>
      <c r="I3128">
        <v>1</v>
      </c>
      <c r="J3128">
        <v>12.8576055</v>
      </c>
      <c r="K3128">
        <v>-999</v>
      </c>
      <c r="L3128">
        <v>20040702</v>
      </c>
      <c r="M3128">
        <v>15.5</v>
      </c>
      <c r="N3128">
        <v>15.5</v>
      </c>
      <c r="O3128">
        <v>15.09</v>
      </c>
      <c r="P3128">
        <v>15.27</v>
      </c>
      <c r="Q3128">
        <v>6543100</v>
      </c>
      <c r="R3128">
        <v>15.27</v>
      </c>
      <c r="S3128">
        <v>0</v>
      </c>
      <c r="T3128">
        <v>1</v>
      </c>
      <c r="U3128">
        <v>15.385</v>
      </c>
      <c r="V3128">
        <v>-999</v>
      </c>
    </row>
    <row r="3129" spans="1:22" x14ac:dyDescent="0.25">
      <c r="A3129">
        <v>20040701</v>
      </c>
      <c r="B3129">
        <v>20.7</v>
      </c>
      <c r="C3129">
        <v>20.73</v>
      </c>
      <c r="D3129">
        <v>19.5</v>
      </c>
      <c r="E3129">
        <v>19.530000999999999</v>
      </c>
      <c r="F3129">
        <v>12640500</v>
      </c>
      <c r="G3129">
        <v>6.0589760000000004</v>
      </c>
      <c r="H3129">
        <v>0</v>
      </c>
      <c r="I3129">
        <v>1</v>
      </c>
      <c r="J3129">
        <v>13.379488</v>
      </c>
      <c r="K3129">
        <v>-999</v>
      </c>
      <c r="L3129">
        <v>20040701</v>
      </c>
      <c r="M3129">
        <v>15.9</v>
      </c>
      <c r="N3129">
        <v>15.9</v>
      </c>
      <c r="O3129">
        <v>15.38</v>
      </c>
      <c r="P3129">
        <v>15.5</v>
      </c>
      <c r="Q3129">
        <v>9586200</v>
      </c>
      <c r="R3129">
        <v>15.5</v>
      </c>
      <c r="S3129">
        <v>0</v>
      </c>
      <c r="T3129">
        <v>1</v>
      </c>
      <c r="U3129">
        <v>15.7</v>
      </c>
      <c r="V3129">
        <v>-999</v>
      </c>
    </row>
    <row r="3130" spans="1:22" x14ac:dyDescent="0.25">
      <c r="A3130">
        <v>20040630</v>
      </c>
      <c r="B3130">
        <v>20.219999000000001</v>
      </c>
      <c r="C3130">
        <v>20.789999000000002</v>
      </c>
      <c r="D3130">
        <v>20.219999000000001</v>
      </c>
      <c r="E3130">
        <v>20.47</v>
      </c>
      <c r="F3130">
        <v>8231700</v>
      </c>
      <c r="G3130">
        <v>6.3506</v>
      </c>
      <c r="H3130">
        <v>0</v>
      </c>
      <c r="I3130">
        <v>1</v>
      </c>
      <c r="J3130">
        <v>13.285299500000001</v>
      </c>
      <c r="K3130">
        <v>-999</v>
      </c>
      <c r="L3130">
        <v>20040630</v>
      </c>
      <c r="M3130">
        <v>15.85</v>
      </c>
      <c r="N3130">
        <v>16</v>
      </c>
      <c r="O3130">
        <v>15.63</v>
      </c>
      <c r="P3130">
        <v>15.9</v>
      </c>
      <c r="Q3130">
        <v>9001600</v>
      </c>
      <c r="R3130">
        <v>15.9</v>
      </c>
      <c r="S3130">
        <v>0</v>
      </c>
      <c r="T3130">
        <v>1</v>
      </c>
      <c r="U3130">
        <v>15.875</v>
      </c>
      <c r="V3130">
        <v>-999</v>
      </c>
    </row>
    <row r="3131" spans="1:22" x14ac:dyDescent="0.25">
      <c r="A3131">
        <v>20040629</v>
      </c>
      <c r="B3131">
        <v>20.199998999999998</v>
      </c>
      <c r="C3131">
        <v>20.8</v>
      </c>
      <c r="D3131">
        <v>20.119999</v>
      </c>
      <c r="E3131">
        <v>20.77</v>
      </c>
      <c r="F3131">
        <v>9096300</v>
      </c>
      <c r="G3131">
        <v>6.4436720000000003</v>
      </c>
      <c r="H3131">
        <v>0</v>
      </c>
      <c r="I3131">
        <v>1</v>
      </c>
      <c r="J3131">
        <v>13.321835500000001</v>
      </c>
      <c r="K3131">
        <v>-999</v>
      </c>
      <c r="L3131">
        <v>20040629</v>
      </c>
      <c r="M3131">
        <v>15.72</v>
      </c>
      <c r="N3131">
        <v>15.96</v>
      </c>
      <c r="O3131">
        <v>15.54</v>
      </c>
      <c r="P3131">
        <v>15.82</v>
      </c>
      <c r="Q3131">
        <v>17748600</v>
      </c>
      <c r="R3131">
        <v>15.82</v>
      </c>
      <c r="S3131">
        <v>0</v>
      </c>
      <c r="T3131">
        <v>1</v>
      </c>
      <c r="U3131">
        <v>15.77</v>
      </c>
      <c r="V3131">
        <v>-999</v>
      </c>
    </row>
    <row r="3132" spans="1:22" x14ac:dyDescent="0.25">
      <c r="A3132">
        <v>20040628</v>
      </c>
      <c r="B3132">
        <v>20.54</v>
      </c>
      <c r="C3132">
        <v>20.61</v>
      </c>
      <c r="D3132">
        <v>20</v>
      </c>
      <c r="E3132">
        <v>20.079999000000001</v>
      </c>
      <c r="F3132">
        <v>7484400</v>
      </c>
      <c r="G3132">
        <v>6.2296069999999997</v>
      </c>
      <c r="H3132">
        <v>0</v>
      </c>
      <c r="I3132">
        <v>1</v>
      </c>
      <c r="J3132">
        <v>13.3848035</v>
      </c>
      <c r="K3132">
        <v>-999</v>
      </c>
      <c r="L3132">
        <v>20040628</v>
      </c>
      <c r="M3132">
        <v>15.72</v>
      </c>
      <c r="N3132">
        <v>15.72</v>
      </c>
      <c r="O3132">
        <v>15.25</v>
      </c>
      <c r="P3132">
        <v>15.29</v>
      </c>
      <c r="Q3132">
        <v>6420600</v>
      </c>
      <c r="R3132">
        <v>15.29</v>
      </c>
      <c r="S3132">
        <v>0</v>
      </c>
      <c r="T3132">
        <v>1</v>
      </c>
      <c r="U3132">
        <v>15.505000000000001</v>
      </c>
      <c r="V3132">
        <v>-999</v>
      </c>
    </row>
    <row r="3133" spans="1:22" x14ac:dyDescent="0.25">
      <c r="A3133">
        <v>20040625</v>
      </c>
      <c r="B3133">
        <v>20.260000999999999</v>
      </c>
      <c r="C3133">
        <v>20.49</v>
      </c>
      <c r="D3133">
        <v>20.02</v>
      </c>
      <c r="E3133">
        <v>20.25</v>
      </c>
      <c r="F3133">
        <v>8228100</v>
      </c>
      <c r="G3133">
        <v>6.2823479999999998</v>
      </c>
      <c r="H3133">
        <v>0</v>
      </c>
      <c r="I3133">
        <v>1</v>
      </c>
      <c r="J3133">
        <v>13.271174500000001</v>
      </c>
      <c r="K3133">
        <v>-999</v>
      </c>
      <c r="L3133">
        <v>20040625</v>
      </c>
      <c r="M3133">
        <v>15.32</v>
      </c>
      <c r="N3133">
        <v>15.8</v>
      </c>
      <c r="O3133">
        <v>15.24</v>
      </c>
      <c r="P3133">
        <v>15.5</v>
      </c>
      <c r="Q3133">
        <v>9016400</v>
      </c>
      <c r="R3133">
        <v>15.5</v>
      </c>
      <c r="S3133">
        <v>0</v>
      </c>
      <c r="T3133">
        <v>1</v>
      </c>
      <c r="U3133">
        <v>15.41</v>
      </c>
      <c r="V3133">
        <v>-999</v>
      </c>
    </row>
    <row r="3134" spans="1:22" x14ac:dyDescent="0.25">
      <c r="A3134">
        <v>20040624</v>
      </c>
      <c r="B3134">
        <v>20.84</v>
      </c>
      <c r="C3134">
        <v>20.909998999999999</v>
      </c>
      <c r="D3134">
        <v>19.97</v>
      </c>
      <c r="E3134">
        <v>20.119999</v>
      </c>
      <c r="F3134">
        <v>14766300</v>
      </c>
      <c r="G3134">
        <v>6.2420159999999996</v>
      </c>
      <c r="H3134">
        <v>0</v>
      </c>
      <c r="I3134">
        <v>1</v>
      </c>
      <c r="J3134">
        <v>13.541008</v>
      </c>
      <c r="K3134">
        <v>-999</v>
      </c>
      <c r="L3134">
        <v>20040624</v>
      </c>
      <c r="M3134">
        <v>15.4</v>
      </c>
      <c r="N3134">
        <v>15.75</v>
      </c>
      <c r="O3134">
        <v>15.12</v>
      </c>
      <c r="P3134">
        <v>15.32</v>
      </c>
      <c r="Q3134">
        <v>10501300</v>
      </c>
      <c r="R3134">
        <v>15.32</v>
      </c>
      <c r="S3134">
        <v>0</v>
      </c>
      <c r="T3134">
        <v>1</v>
      </c>
      <c r="U3134">
        <v>15.36</v>
      </c>
      <c r="V3134">
        <v>-999</v>
      </c>
    </row>
    <row r="3135" spans="1:22" x14ac:dyDescent="0.25">
      <c r="A3135">
        <v>20040623</v>
      </c>
      <c r="B3135">
        <v>19.899999999999999</v>
      </c>
      <c r="C3135">
        <v>20.380001</v>
      </c>
      <c r="D3135">
        <v>19.850000000000001</v>
      </c>
      <c r="E3135">
        <v>20.300001000000002</v>
      </c>
      <c r="F3135">
        <v>6616500</v>
      </c>
      <c r="G3135">
        <v>6.29786</v>
      </c>
      <c r="H3135">
        <v>0</v>
      </c>
      <c r="I3135">
        <v>1</v>
      </c>
      <c r="J3135">
        <v>13.098929999999999</v>
      </c>
      <c r="K3135">
        <v>-999</v>
      </c>
      <c r="L3135">
        <v>20040623</v>
      </c>
      <c r="M3135">
        <v>14.88</v>
      </c>
      <c r="N3135">
        <v>15.45</v>
      </c>
      <c r="O3135">
        <v>14.76</v>
      </c>
      <c r="P3135">
        <v>15.4</v>
      </c>
      <c r="Q3135">
        <v>12912100</v>
      </c>
      <c r="R3135">
        <v>15.4</v>
      </c>
      <c r="S3135">
        <v>0</v>
      </c>
      <c r="T3135">
        <v>1</v>
      </c>
      <c r="U3135">
        <v>15.14</v>
      </c>
      <c r="V3135">
        <v>-999</v>
      </c>
    </row>
    <row r="3136" spans="1:22" x14ac:dyDescent="0.25">
      <c r="A3136">
        <v>20040622</v>
      </c>
      <c r="B3136">
        <v>19.52</v>
      </c>
      <c r="C3136">
        <v>20.05</v>
      </c>
      <c r="D3136">
        <v>19.389999</v>
      </c>
      <c r="E3136">
        <v>19.96</v>
      </c>
      <c r="F3136">
        <v>10757700</v>
      </c>
      <c r="G3136">
        <v>6.1923779999999997</v>
      </c>
      <c r="H3136">
        <v>0</v>
      </c>
      <c r="I3136">
        <v>1</v>
      </c>
      <c r="J3136">
        <v>12.856189000000001</v>
      </c>
      <c r="K3136">
        <v>-999</v>
      </c>
      <c r="L3136">
        <v>20040622</v>
      </c>
      <c r="M3136">
        <v>14.16</v>
      </c>
      <c r="N3136">
        <v>14.78</v>
      </c>
      <c r="O3136">
        <v>14.08</v>
      </c>
      <c r="P3136">
        <v>14.67</v>
      </c>
      <c r="Q3136">
        <v>14416900</v>
      </c>
      <c r="R3136">
        <v>14.67</v>
      </c>
      <c r="S3136">
        <v>0</v>
      </c>
      <c r="T3136">
        <v>1</v>
      </c>
      <c r="U3136">
        <v>14.414999999999999</v>
      </c>
      <c r="V3136">
        <v>-999</v>
      </c>
    </row>
    <row r="3137" spans="1:22" x14ac:dyDescent="0.25">
      <c r="A3137">
        <v>20040621</v>
      </c>
      <c r="B3137">
        <v>19.79</v>
      </c>
      <c r="C3137">
        <v>20.099999</v>
      </c>
      <c r="D3137">
        <v>19.28</v>
      </c>
      <c r="E3137">
        <v>19.409998999999999</v>
      </c>
      <c r="F3137">
        <v>6664200</v>
      </c>
      <c r="G3137">
        <v>6.0217460000000003</v>
      </c>
      <c r="H3137">
        <v>0</v>
      </c>
      <c r="I3137">
        <v>1</v>
      </c>
      <c r="J3137">
        <v>12.905873</v>
      </c>
      <c r="K3137">
        <v>-999</v>
      </c>
      <c r="L3137">
        <v>20040621</v>
      </c>
      <c r="M3137">
        <v>14.94</v>
      </c>
      <c r="N3137">
        <v>15.01</v>
      </c>
      <c r="O3137">
        <v>14.06</v>
      </c>
      <c r="P3137">
        <v>14.1</v>
      </c>
      <c r="Q3137">
        <v>15389200</v>
      </c>
      <c r="R3137">
        <v>14.1</v>
      </c>
      <c r="S3137">
        <v>0</v>
      </c>
      <c r="T3137">
        <v>1</v>
      </c>
      <c r="U3137">
        <v>14.52</v>
      </c>
      <c r="V3137">
        <v>-999</v>
      </c>
    </row>
    <row r="3138" spans="1:22" x14ac:dyDescent="0.25">
      <c r="A3138">
        <v>20040618</v>
      </c>
      <c r="B3138">
        <v>19.84</v>
      </c>
      <c r="C3138">
        <v>20.309999999999999</v>
      </c>
      <c r="D3138">
        <v>19.5</v>
      </c>
      <c r="E3138">
        <v>19.760000000000002</v>
      </c>
      <c r="F3138">
        <v>13358400</v>
      </c>
      <c r="G3138">
        <v>6.1303299999999998</v>
      </c>
      <c r="H3138">
        <v>0</v>
      </c>
      <c r="I3138">
        <v>1</v>
      </c>
      <c r="J3138">
        <v>12.985165</v>
      </c>
      <c r="K3138">
        <v>-999</v>
      </c>
      <c r="L3138">
        <v>20040618</v>
      </c>
      <c r="M3138">
        <v>14.35</v>
      </c>
      <c r="N3138">
        <v>15.08</v>
      </c>
      <c r="O3138">
        <v>14.35</v>
      </c>
      <c r="P3138">
        <v>14.88</v>
      </c>
      <c r="Q3138">
        <v>5907400</v>
      </c>
      <c r="R3138">
        <v>14.88</v>
      </c>
      <c r="S3138">
        <v>0</v>
      </c>
      <c r="T3138">
        <v>1</v>
      </c>
      <c r="U3138">
        <v>14.615</v>
      </c>
      <c r="V3138">
        <v>-999</v>
      </c>
    </row>
    <row r="3139" spans="1:22" x14ac:dyDescent="0.25">
      <c r="A3139">
        <v>20040617</v>
      </c>
      <c r="B3139">
        <v>20</v>
      </c>
      <c r="C3139">
        <v>20.49</v>
      </c>
      <c r="D3139">
        <v>19.630001</v>
      </c>
      <c r="E3139">
        <v>19.73</v>
      </c>
      <c r="F3139">
        <v>12059400</v>
      </c>
      <c r="G3139">
        <v>6.1210230000000001</v>
      </c>
      <c r="H3139">
        <v>0</v>
      </c>
      <c r="I3139">
        <v>1</v>
      </c>
      <c r="J3139">
        <v>13.0605115</v>
      </c>
      <c r="K3139">
        <v>-999</v>
      </c>
      <c r="L3139">
        <v>20040617</v>
      </c>
      <c r="M3139">
        <v>15.18</v>
      </c>
      <c r="N3139">
        <v>15.2</v>
      </c>
      <c r="O3139">
        <v>14.73</v>
      </c>
      <c r="P3139">
        <v>14.76</v>
      </c>
      <c r="Q3139">
        <v>9111700</v>
      </c>
      <c r="R3139">
        <v>14.76</v>
      </c>
      <c r="S3139">
        <v>0</v>
      </c>
      <c r="T3139">
        <v>1</v>
      </c>
      <c r="U3139">
        <v>14.97</v>
      </c>
      <c r="V3139">
        <v>-999</v>
      </c>
    </row>
    <row r="3140" spans="1:22" x14ac:dyDescent="0.25">
      <c r="A3140">
        <v>20040616</v>
      </c>
      <c r="B3140">
        <v>20.39</v>
      </c>
      <c r="C3140">
        <v>20.52</v>
      </c>
      <c r="D3140">
        <v>20.05</v>
      </c>
      <c r="E3140">
        <v>20.13</v>
      </c>
      <c r="F3140">
        <v>6314400</v>
      </c>
      <c r="G3140">
        <v>6.2451189999999999</v>
      </c>
      <c r="H3140">
        <v>0</v>
      </c>
      <c r="I3140">
        <v>1</v>
      </c>
      <c r="J3140">
        <v>13.3175595</v>
      </c>
      <c r="K3140">
        <v>-999</v>
      </c>
      <c r="L3140">
        <v>20040616</v>
      </c>
      <c r="M3140">
        <v>15.38</v>
      </c>
      <c r="N3140">
        <v>15.43</v>
      </c>
      <c r="O3140">
        <v>15.17</v>
      </c>
      <c r="P3140">
        <v>15.24</v>
      </c>
      <c r="Q3140">
        <v>3871900</v>
      </c>
      <c r="R3140">
        <v>15.24</v>
      </c>
      <c r="S3140">
        <v>0</v>
      </c>
      <c r="T3140">
        <v>1</v>
      </c>
      <c r="U3140">
        <v>15.31</v>
      </c>
      <c r="V3140">
        <v>-999</v>
      </c>
    </row>
    <row r="3141" spans="1:22" x14ac:dyDescent="0.25">
      <c r="A3141">
        <v>20040615</v>
      </c>
      <c r="B3141">
        <v>20.49</v>
      </c>
      <c r="C3141">
        <v>20.76</v>
      </c>
      <c r="D3141">
        <v>20.260000999999999</v>
      </c>
      <c r="E3141">
        <v>20.45</v>
      </c>
      <c r="F3141">
        <v>9864600</v>
      </c>
      <c r="G3141">
        <v>6.3443959999999997</v>
      </c>
      <c r="H3141">
        <v>0</v>
      </c>
      <c r="I3141">
        <v>1</v>
      </c>
      <c r="J3141">
        <v>13.417198000000001</v>
      </c>
      <c r="K3141">
        <v>-999</v>
      </c>
      <c r="L3141">
        <v>20040615</v>
      </c>
      <c r="M3141">
        <v>15.38</v>
      </c>
      <c r="N3141">
        <v>15.46</v>
      </c>
      <c r="O3141">
        <v>15.25</v>
      </c>
      <c r="P3141">
        <v>15.39</v>
      </c>
      <c r="Q3141">
        <v>6083400</v>
      </c>
      <c r="R3141">
        <v>15.39</v>
      </c>
      <c r="S3141">
        <v>0</v>
      </c>
      <c r="T3141">
        <v>1</v>
      </c>
      <c r="U3141">
        <v>15.385</v>
      </c>
      <c r="V3141">
        <v>-999</v>
      </c>
    </row>
    <row r="3142" spans="1:22" x14ac:dyDescent="0.25">
      <c r="A3142">
        <v>20040614</v>
      </c>
      <c r="B3142">
        <v>20.69</v>
      </c>
      <c r="C3142">
        <v>20.69</v>
      </c>
      <c r="D3142">
        <v>19.989999999999998</v>
      </c>
      <c r="E3142">
        <v>20.149999999999999</v>
      </c>
      <c r="F3142">
        <v>10618800</v>
      </c>
      <c r="G3142">
        <v>6.2513240000000003</v>
      </c>
      <c r="H3142">
        <v>0</v>
      </c>
      <c r="I3142">
        <v>1</v>
      </c>
      <c r="J3142">
        <v>13.470662000000001</v>
      </c>
      <c r="K3142">
        <v>-999</v>
      </c>
      <c r="L3142">
        <v>20040614</v>
      </c>
      <c r="M3142">
        <v>15.75</v>
      </c>
      <c r="N3142">
        <v>15.75</v>
      </c>
      <c r="O3142">
        <v>15.02</v>
      </c>
      <c r="P3142">
        <v>15.15</v>
      </c>
      <c r="Q3142">
        <v>8973700</v>
      </c>
      <c r="R3142">
        <v>15.15</v>
      </c>
      <c r="S3142">
        <v>0</v>
      </c>
      <c r="T3142">
        <v>1</v>
      </c>
      <c r="U3142">
        <v>15.45</v>
      </c>
      <c r="V3142">
        <v>-999</v>
      </c>
    </row>
    <row r="3143" spans="1:22" x14ac:dyDescent="0.25">
      <c r="A3143">
        <v>20040610</v>
      </c>
      <c r="B3143">
        <v>21.35</v>
      </c>
      <c r="C3143">
        <v>21.39</v>
      </c>
      <c r="D3143">
        <v>20.61</v>
      </c>
      <c r="E3143">
        <v>20.8</v>
      </c>
      <c r="F3143">
        <v>14112900</v>
      </c>
      <c r="G3143">
        <v>6.452979</v>
      </c>
      <c r="H3143">
        <v>0</v>
      </c>
      <c r="I3143">
        <v>1</v>
      </c>
      <c r="J3143">
        <v>13.9014895</v>
      </c>
      <c r="K3143">
        <v>-999</v>
      </c>
      <c r="L3143">
        <v>20040610</v>
      </c>
      <c r="M3143">
        <v>15.66</v>
      </c>
      <c r="N3143">
        <v>15.8</v>
      </c>
      <c r="O3143">
        <v>15.46</v>
      </c>
      <c r="P3143">
        <v>15.75</v>
      </c>
      <c r="Q3143">
        <v>9075100</v>
      </c>
      <c r="R3143">
        <v>15.75</v>
      </c>
      <c r="S3143">
        <v>0</v>
      </c>
      <c r="T3143">
        <v>1</v>
      </c>
      <c r="U3143">
        <v>15.705</v>
      </c>
      <c r="V3143">
        <v>-999</v>
      </c>
    </row>
    <row r="3144" spans="1:22" x14ac:dyDescent="0.25">
      <c r="A3144">
        <v>20040609</v>
      </c>
      <c r="B3144">
        <v>22.17</v>
      </c>
      <c r="C3144">
        <v>22.2</v>
      </c>
      <c r="D3144">
        <v>20.94</v>
      </c>
      <c r="E3144">
        <v>21.010000999999999</v>
      </c>
      <c r="F3144">
        <v>12458400</v>
      </c>
      <c r="G3144">
        <v>6.5181300000000002</v>
      </c>
      <c r="H3144">
        <v>0</v>
      </c>
      <c r="I3144">
        <v>1</v>
      </c>
      <c r="J3144">
        <v>14.344065000000001</v>
      </c>
      <c r="K3144">
        <v>-999</v>
      </c>
      <c r="L3144">
        <v>20040609</v>
      </c>
      <c r="M3144">
        <v>16.32</v>
      </c>
      <c r="N3144">
        <v>16.350000000000001</v>
      </c>
      <c r="O3144">
        <v>15.48</v>
      </c>
      <c r="P3144">
        <v>15.51</v>
      </c>
      <c r="Q3144">
        <v>14821000</v>
      </c>
      <c r="R3144">
        <v>15.51</v>
      </c>
      <c r="S3144">
        <v>0</v>
      </c>
      <c r="T3144">
        <v>1</v>
      </c>
      <c r="U3144">
        <v>15.914999999999999</v>
      </c>
      <c r="V3144">
        <v>-999</v>
      </c>
    </row>
    <row r="3145" spans="1:22" x14ac:dyDescent="0.25">
      <c r="A3145">
        <v>20040608</v>
      </c>
      <c r="B3145">
        <v>22.309999000000001</v>
      </c>
      <c r="C3145">
        <v>22.349999</v>
      </c>
      <c r="D3145">
        <v>21.71</v>
      </c>
      <c r="E3145">
        <v>22.04</v>
      </c>
      <c r="F3145">
        <v>15375000</v>
      </c>
      <c r="G3145">
        <v>6.8376760000000001</v>
      </c>
      <c r="H3145">
        <v>0</v>
      </c>
      <c r="I3145">
        <v>1</v>
      </c>
      <c r="J3145">
        <v>14.5738375</v>
      </c>
      <c r="K3145">
        <v>-999</v>
      </c>
      <c r="L3145">
        <v>20040608</v>
      </c>
      <c r="M3145">
        <v>15.8</v>
      </c>
      <c r="N3145">
        <v>16.190000999999999</v>
      </c>
      <c r="O3145">
        <v>15.62</v>
      </c>
      <c r="P3145">
        <v>16.18</v>
      </c>
      <c r="Q3145">
        <v>9404200</v>
      </c>
      <c r="R3145">
        <v>16.18</v>
      </c>
      <c r="S3145">
        <v>0</v>
      </c>
      <c r="T3145">
        <v>1</v>
      </c>
      <c r="U3145">
        <v>15.99</v>
      </c>
      <c r="V3145">
        <v>-999</v>
      </c>
    </row>
    <row r="3146" spans="1:22" x14ac:dyDescent="0.25">
      <c r="A3146">
        <v>20040607</v>
      </c>
      <c r="B3146">
        <v>22.27</v>
      </c>
      <c r="C3146">
        <v>22.690000999999999</v>
      </c>
      <c r="D3146">
        <v>21.99</v>
      </c>
      <c r="E3146">
        <v>22.44</v>
      </c>
      <c r="F3146">
        <v>14298900</v>
      </c>
      <c r="G3146">
        <v>6.9617719999999998</v>
      </c>
      <c r="H3146">
        <v>0</v>
      </c>
      <c r="I3146">
        <v>1</v>
      </c>
      <c r="J3146">
        <v>14.615886</v>
      </c>
      <c r="K3146">
        <v>-999</v>
      </c>
      <c r="L3146">
        <v>20040607</v>
      </c>
      <c r="M3146">
        <v>15.3</v>
      </c>
      <c r="N3146">
        <v>15.9</v>
      </c>
      <c r="O3146">
        <v>15.29</v>
      </c>
      <c r="P3146">
        <v>15.8</v>
      </c>
      <c r="Q3146">
        <v>9807500</v>
      </c>
      <c r="R3146">
        <v>15.8</v>
      </c>
      <c r="S3146">
        <v>0</v>
      </c>
      <c r="T3146">
        <v>1</v>
      </c>
      <c r="U3146">
        <v>15.55</v>
      </c>
      <c r="V3146">
        <v>-999</v>
      </c>
    </row>
    <row r="3147" spans="1:22" x14ac:dyDescent="0.25">
      <c r="A3147">
        <v>20040604</v>
      </c>
      <c r="B3147">
        <v>22.58</v>
      </c>
      <c r="C3147">
        <v>22.630001</v>
      </c>
      <c r="D3147">
        <v>21.89</v>
      </c>
      <c r="E3147">
        <v>21.91</v>
      </c>
      <c r="F3147">
        <v>16240200</v>
      </c>
      <c r="G3147">
        <v>6.797345</v>
      </c>
      <c r="H3147">
        <v>0</v>
      </c>
      <c r="I3147">
        <v>1</v>
      </c>
      <c r="J3147">
        <v>14.688672499999999</v>
      </c>
      <c r="K3147">
        <v>-999</v>
      </c>
      <c r="L3147">
        <v>20040604</v>
      </c>
      <c r="M3147">
        <v>14.89</v>
      </c>
      <c r="N3147">
        <v>15.25</v>
      </c>
      <c r="O3147">
        <v>14.83</v>
      </c>
      <c r="P3147">
        <v>15.12</v>
      </c>
      <c r="Q3147">
        <v>9378400</v>
      </c>
      <c r="R3147">
        <v>15.12</v>
      </c>
      <c r="S3147">
        <v>0</v>
      </c>
      <c r="T3147">
        <v>1</v>
      </c>
      <c r="U3147">
        <v>15.005000000000001</v>
      </c>
      <c r="V3147">
        <v>-999</v>
      </c>
    </row>
    <row r="3148" spans="1:22" x14ac:dyDescent="0.25">
      <c r="A3148">
        <v>20040603</v>
      </c>
      <c r="B3148">
        <v>23.260000999999999</v>
      </c>
      <c r="C3148">
        <v>23.31</v>
      </c>
      <c r="D3148">
        <v>22.06</v>
      </c>
      <c r="E3148">
        <v>22.13</v>
      </c>
      <c r="F3148">
        <v>17520600</v>
      </c>
      <c r="G3148">
        <v>6.8655980000000003</v>
      </c>
      <c r="H3148">
        <v>0</v>
      </c>
      <c r="I3148">
        <v>1</v>
      </c>
      <c r="J3148">
        <v>15.062799500000001</v>
      </c>
      <c r="K3148">
        <v>-999</v>
      </c>
      <c r="L3148">
        <v>20040603</v>
      </c>
      <c r="M3148">
        <v>14.95</v>
      </c>
      <c r="N3148">
        <v>14.95</v>
      </c>
      <c r="O3148">
        <v>14.58</v>
      </c>
      <c r="P3148">
        <v>14.59</v>
      </c>
      <c r="Q3148">
        <v>7615400</v>
      </c>
      <c r="R3148">
        <v>14.59</v>
      </c>
      <c r="S3148">
        <v>0</v>
      </c>
      <c r="T3148">
        <v>1</v>
      </c>
      <c r="U3148">
        <v>14.77</v>
      </c>
      <c r="V3148">
        <v>-999</v>
      </c>
    </row>
    <row r="3149" spans="1:22" x14ac:dyDescent="0.25">
      <c r="A3149">
        <v>20040602</v>
      </c>
      <c r="B3149">
        <v>24</v>
      </c>
      <c r="C3149">
        <v>24.110001</v>
      </c>
      <c r="D3149">
        <v>23.23</v>
      </c>
      <c r="E3149">
        <v>23.25</v>
      </c>
      <c r="F3149">
        <v>16095000</v>
      </c>
      <c r="G3149">
        <v>7.2130660000000004</v>
      </c>
      <c r="H3149">
        <v>0</v>
      </c>
      <c r="I3149">
        <v>1</v>
      </c>
      <c r="J3149">
        <v>15.606533000000001</v>
      </c>
      <c r="K3149">
        <v>-999</v>
      </c>
      <c r="L3149">
        <v>20040602</v>
      </c>
      <c r="M3149">
        <v>15.35</v>
      </c>
      <c r="N3149">
        <v>15.4</v>
      </c>
      <c r="O3149">
        <v>14.89</v>
      </c>
      <c r="P3149">
        <v>15.08</v>
      </c>
      <c r="Q3149">
        <v>6467500</v>
      </c>
      <c r="R3149">
        <v>15.08</v>
      </c>
      <c r="S3149">
        <v>0</v>
      </c>
      <c r="T3149">
        <v>1</v>
      </c>
      <c r="U3149">
        <v>15.215</v>
      </c>
      <c r="V3149">
        <v>-999</v>
      </c>
    </row>
    <row r="3150" spans="1:22" x14ac:dyDescent="0.25">
      <c r="A3150">
        <v>20040601</v>
      </c>
      <c r="B3150">
        <v>23.05</v>
      </c>
      <c r="C3150">
        <v>23.67</v>
      </c>
      <c r="D3150">
        <v>23.02</v>
      </c>
      <c r="E3150">
        <v>23.43</v>
      </c>
      <c r="F3150">
        <v>7960500</v>
      </c>
      <c r="G3150">
        <v>7.2689089999999998</v>
      </c>
      <c r="H3150">
        <v>0</v>
      </c>
      <c r="I3150">
        <v>1</v>
      </c>
      <c r="J3150">
        <v>15.159454500000001</v>
      </c>
      <c r="K3150">
        <v>-999</v>
      </c>
      <c r="L3150">
        <v>20040601</v>
      </c>
      <c r="M3150">
        <v>15.5</v>
      </c>
      <c r="N3150">
        <v>15.6</v>
      </c>
      <c r="O3150">
        <v>15.15</v>
      </c>
      <c r="P3150">
        <v>15.3</v>
      </c>
      <c r="Q3150">
        <v>5964000</v>
      </c>
      <c r="R3150">
        <v>15.3</v>
      </c>
      <c r="S3150">
        <v>0</v>
      </c>
      <c r="T3150">
        <v>1</v>
      </c>
      <c r="U3150">
        <v>15.4</v>
      </c>
      <c r="V3150">
        <v>-999</v>
      </c>
    </row>
    <row r="3151" spans="1:22" x14ac:dyDescent="0.25">
      <c r="A3151">
        <v>20040528</v>
      </c>
      <c r="B3151">
        <v>22.85</v>
      </c>
      <c r="C3151">
        <v>23.58</v>
      </c>
      <c r="D3151">
        <v>22.670000999999999</v>
      </c>
      <c r="E3151">
        <v>23.45</v>
      </c>
      <c r="F3151">
        <v>15949500</v>
      </c>
      <c r="G3151">
        <v>7.2751140000000003</v>
      </c>
      <c r="H3151">
        <v>0</v>
      </c>
      <c r="I3151">
        <v>1</v>
      </c>
      <c r="J3151">
        <v>15.062557</v>
      </c>
      <c r="K3151">
        <v>-999</v>
      </c>
      <c r="L3151">
        <v>20040528</v>
      </c>
      <c r="M3151">
        <v>15.24</v>
      </c>
      <c r="N3151">
        <v>15.55</v>
      </c>
      <c r="O3151">
        <v>15.14</v>
      </c>
      <c r="P3151">
        <v>15.55</v>
      </c>
      <c r="Q3151">
        <v>5678800</v>
      </c>
      <c r="R3151">
        <v>15.55</v>
      </c>
      <c r="S3151">
        <v>0</v>
      </c>
      <c r="T3151">
        <v>1</v>
      </c>
      <c r="U3151">
        <v>15.395</v>
      </c>
      <c r="V3151">
        <v>-999</v>
      </c>
    </row>
    <row r="3152" spans="1:22" x14ac:dyDescent="0.25">
      <c r="A3152">
        <v>20040527</v>
      </c>
      <c r="B3152">
        <v>22.87</v>
      </c>
      <c r="C3152">
        <v>23.21</v>
      </c>
      <c r="D3152">
        <v>22.54</v>
      </c>
      <c r="E3152">
        <v>22.570001000000001</v>
      </c>
      <c r="F3152">
        <v>13913700</v>
      </c>
      <c r="G3152">
        <v>7.002103</v>
      </c>
      <c r="H3152">
        <v>0</v>
      </c>
      <c r="I3152">
        <v>1</v>
      </c>
      <c r="J3152">
        <v>14.9360515</v>
      </c>
      <c r="K3152">
        <v>-999</v>
      </c>
      <c r="L3152">
        <v>20040527</v>
      </c>
      <c r="M3152">
        <v>15.25</v>
      </c>
      <c r="N3152">
        <v>15.41</v>
      </c>
      <c r="O3152">
        <v>15.03</v>
      </c>
      <c r="P3152">
        <v>15.2</v>
      </c>
      <c r="Q3152">
        <v>5610600</v>
      </c>
      <c r="R3152">
        <v>15.2</v>
      </c>
      <c r="S3152">
        <v>0</v>
      </c>
      <c r="T3152">
        <v>1</v>
      </c>
      <c r="U3152">
        <v>15.225</v>
      </c>
      <c r="V3152">
        <v>-999</v>
      </c>
    </row>
    <row r="3153" spans="1:22" x14ac:dyDescent="0.25">
      <c r="A3153">
        <v>20040526</v>
      </c>
      <c r="B3153">
        <v>22.05</v>
      </c>
      <c r="C3153">
        <v>22.8</v>
      </c>
      <c r="D3153">
        <v>21.920000999999999</v>
      </c>
      <c r="E3153">
        <v>22.5</v>
      </c>
      <c r="F3153">
        <v>13114200</v>
      </c>
      <c r="G3153">
        <v>6.9803860000000002</v>
      </c>
      <c r="H3153">
        <v>0</v>
      </c>
      <c r="I3153">
        <v>1</v>
      </c>
      <c r="J3153">
        <v>14.515193</v>
      </c>
      <c r="K3153">
        <v>-999</v>
      </c>
      <c r="L3153">
        <v>20040526</v>
      </c>
      <c r="M3153">
        <v>14.85</v>
      </c>
      <c r="N3153">
        <v>15.31</v>
      </c>
      <c r="O3153">
        <v>14.82</v>
      </c>
      <c r="P3153">
        <v>15.12</v>
      </c>
      <c r="Q3153">
        <v>8011400</v>
      </c>
      <c r="R3153">
        <v>15.12</v>
      </c>
      <c r="S3153">
        <v>0</v>
      </c>
      <c r="T3153">
        <v>1</v>
      </c>
      <c r="U3153">
        <v>14.984999999999999</v>
      </c>
      <c r="V3153">
        <v>-999</v>
      </c>
    </row>
    <row r="3154" spans="1:22" x14ac:dyDescent="0.25">
      <c r="A3154">
        <v>20040525</v>
      </c>
      <c r="B3154">
        <v>21.22</v>
      </c>
      <c r="C3154">
        <v>22.15</v>
      </c>
      <c r="D3154">
        <v>20.789999000000002</v>
      </c>
      <c r="E3154">
        <v>22.05</v>
      </c>
      <c r="F3154">
        <v>17031600</v>
      </c>
      <c r="G3154">
        <v>6.8407790000000004</v>
      </c>
      <c r="H3154">
        <v>0</v>
      </c>
      <c r="I3154">
        <v>1</v>
      </c>
      <c r="J3154">
        <v>14.0303895</v>
      </c>
      <c r="K3154">
        <v>-999</v>
      </c>
      <c r="L3154">
        <v>20040525</v>
      </c>
      <c r="M3154">
        <v>14.3</v>
      </c>
      <c r="N3154">
        <v>14.96</v>
      </c>
      <c r="O3154">
        <v>14.2</v>
      </c>
      <c r="P3154">
        <v>14.92</v>
      </c>
      <c r="Q3154">
        <v>9224000</v>
      </c>
      <c r="R3154">
        <v>14.92</v>
      </c>
      <c r="S3154">
        <v>0</v>
      </c>
      <c r="T3154">
        <v>1</v>
      </c>
      <c r="U3154">
        <v>14.61</v>
      </c>
      <c r="V3154">
        <v>-999</v>
      </c>
    </row>
    <row r="3155" spans="1:22" x14ac:dyDescent="0.25">
      <c r="A3155">
        <v>20040524</v>
      </c>
      <c r="B3155">
        <v>21.16</v>
      </c>
      <c r="C3155">
        <v>21.37</v>
      </c>
      <c r="D3155">
        <v>20.88</v>
      </c>
      <c r="E3155">
        <v>21.130001</v>
      </c>
      <c r="F3155">
        <v>7540500</v>
      </c>
      <c r="G3155">
        <v>6.5553590000000002</v>
      </c>
      <c r="H3155">
        <v>0</v>
      </c>
      <c r="I3155">
        <v>1</v>
      </c>
      <c r="J3155">
        <v>13.8576795</v>
      </c>
      <c r="K3155">
        <v>-999</v>
      </c>
      <c r="L3155">
        <v>20040524</v>
      </c>
      <c r="M3155">
        <v>14.43</v>
      </c>
      <c r="N3155">
        <v>14.57</v>
      </c>
      <c r="O3155">
        <v>14.26</v>
      </c>
      <c r="P3155">
        <v>14.36</v>
      </c>
      <c r="Q3155">
        <v>6281700</v>
      </c>
      <c r="R3155">
        <v>14.36</v>
      </c>
      <c r="S3155">
        <v>0</v>
      </c>
      <c r="T3155">
        <v>1</v>
      </c>
      <c r="U3155">
        <v>14.395</v>
      </c>
      <c r="V3155">
        <v>-999</v>
      </c>
    </row>
    <row r="3156" spans="1:22" x14ac:dyDescent="0.25">
      <c r="A3156">
        <v>20040521</v>
      </c>
      <c r="B3156">
        <v>21.4</v>
      </c>
      <c r="C3156">
        <v>21.43</v>
      </c>
      <c r="D3156">
        <v>20.909998999999999</v>
      </c>
      <c r="E3156">
        <v>21.2</v>
      </c>
      <c r="F3156">
        <v>7052400</v>
      </c>
      <c r="G3156">
        <v>6.5770749999999998</v>
      </c>
      <c r="H3156">
        <v>0</v>
      </c>
      <c r="I3156">
        <v>1</v>
      </c>
      <c r="J3156">
        <v>13.9885375</v>
      </c>
      <c r="K3156">
        <v>-999</v>
      </c>
      <c r="L3156">
        <v>20040521</v>
      </c>
      <c r="M3156">
        <v>14.43</v>
      </c>
      <c r="N3156">
        <v>14.44</v>
      </c>
      <c r="O3156">
        <v>14.17</v>
      </c>
      <c r="P3156">
        <v>14.24</v>
      </c>
      <c r="Q3156">
        <v>6807100</v>
      </c>
      <c r="R3156">
        <v>14.24</v>
      </c>
      <c r="S3156">
        <v>0</v>
      </c>
      <c r="T3156">
        <v>1</v>
      </c>
      <c r="U3156">
        <v>14.335000000000001</v>
      </c>
      <c r="V3156">
        <v>-999</v>
      </c>
    </row>
    <row r="3157" spans="1:22" x14ac:dyDescent="0.25">
      <c r="A3157">
        <v>20040520</v>
      </c>
      <c r="B3157">
        <v>21.42</v>
      </c>
      <c r="C3157">
        <v>21.780000999999999</v>
      </c>
      <c r="D3157">
        <v>21.04</v>
      </c>
      <c r="E3157">
        <v>21.150001</v>
      </c>
      <c r="F3157">
        <v>10537200</v>
      </c>
      <c r="G3157">
        <v>6.5615629999999996</v>
      </c>
      <c r="H3157">
        <v>0</v>
      </c>
      <c r="I3157">
        <v>1</v>
      </c>
      <c r="J3157">
        <v>13.990781500000001</v>
      </c>
      <c r="K3157">
        <v>-999</v>
      </c>
      <c r="L3157">
        <v>20040520</v>
      </c>
      <c r="M3157">
        <v>14.49</v>
      </c>
      <c r="N3157">
        <v>14.61</v>
      </c>
      <c r="O3157">
        <v>14.15</v>
      </c>
      <c r="P3157">
        <v>14.19</v>
      </c>
      <c r="Q3157">
        <v>7731100</v>
      </c>
      <c r="R3157">
        <v>14.19</v>
      </c>
      <c r="S3157">
        <v>0</v>
      </c>
      <c r="T3157">
        <v>1</v>
      </c>
      <c r="U3157">
        <v>14.34</v>
      </c>
      <c r="V3157">
        <v>-999</v>
      </c>
    </row>
    <row r="3158" spans="1:22" x14ac:dyDescent="0.25">
      <c r="A3158">
        <v>20040519</v>
      </c>
      <c r="B3158">
        <v>21.99</v>
      </c>
      <c r="C3158">
        <v>22.3</v>
      </c>
      <c r="D3158">
        <v>21.35</v>
      </c>
      <c r="E3158">
        <v>21.46</v>
      </c>
      <c r="F3158">
        <v>12456900</v>
      </c>
      <c r="G3158">
        <v>6.657737</v>
      </c>
      <c r="H3158">
        <v>0</v>
      </c>
      <c r="I3158">
        <v>1</v>
      </c>
      <c r="J3158">
        <v>14.3238685</v>
      </c>
      <c r="K3158">
        <v>-999</v>
      </c>
      <c r="L3158">
        <v>20040519</v>
      </c>
      <c r="M3158">
        <v>14.45</v>
      </c>
      <c r="N3158">
        <v>15</v>
      </c>
      <c r="O3158">
        <v>14.32</v>
      </c>
      <c r="P3158">
        <v>14.49</v>
      </c>
      <c r="Q3158">
        <v>14458400</v>
      </c>
      <c r="R3158">
        <v>14.49</v>
      </c>
      <c r="S3158">
        <v>0</v>
      </c>
      <c r="T3158">
        <v>1</v>
      </c>
      <c r="U3158">
        <v>14.47</v>
      </c>
      <c r="V3158">
        <v>-999</v>
      </c>
    </row>
    <row r="3159" spans="1:22" x14ac:dyDescent="0.25">
      <c r="A3159">
        <v>20040518</v>
      </c>
      <c r="B3159">
        <v>21.36</v>
      </c>
      <c r="C3159">
        <v>21.760000999999999</v>
      </c>
      <c r="D3159">
        <v>21.28</v>
      </c>
      <c r="E3159">
        <v>21.51</v>
      </c>
      <c r="F3159">
        <v>5110500</v>
      </c>
      <c r="G3159">
        <v>6.6732490000000002</v>
      </c>
      <c r="H3159">
        <v>0</v>
      </c>
      <c r="I3159">
        <v>1</v>
      </c>
      <c r="J3159">
        <v>14.016624500000001</v>
      </c>
      <c r="K3159">
        <v>-999</v>
      </c>
      <c r="L3159">
        <v>20040518</v>
      </c>
      <c r="M3159">
        <v>14.05</v>
      </c>
      <c r="N3159">
        <v>14.11</v>
      </c>
      <c r="O3159">
        <v>13.91</v>
      </c>
      <c r="P3159">
        <v>13.95</v>
      </c>
      <c r="Q3159">
        <v>7420400</v>
      </c>
      <c r="R3159">
        <v>13.95</v>
      </c>
      <c r="S3159">
        <v>0</v>
      </c>
      <c r="T3159">
        <v>1</v>
      </c>
      <c r="U3159">
        <v>14</v>
      </c>
      <c r="V3159">
        <v>-999</v>
      </c>
    </row>
    <row r="3160" spans="1:22" x14ac:dyDescent="0.25">
      <c r="A3160">
        <v>20040517</v>
      </c>
      <c r="B3160">
        <v>21.2</v>
      </c>
      <c r="C3160">
        <v>21.48</v>
      </c>
      <c r="D3160">
        <v>20.849999</v>
      </c>
      <c r="E3160">
        <v>21.170000999999999</v>
      </c>
      <c r="F3160">
        <v>7708500</v>
      </c>
      <c r="G3160">
        <v>6.5677680000000001</v>
      </c>
      <c r="H3160">
        <v>0</v>
      </c>
      <c r="I3160">
        <v>1</v>
      </c>
      <c r="J3160">
        <v>13.883884</v>
      </c>
      <c r="K3160">
        <v>-999</v>
      </c>
      <c r="L3160">
        <v>20040517</v>
      </c>
      <c r="M3160">
        <v>13.93</v>
      </c>
      <c r="N3160">
        <v>14.19</v>
      </c>
      <c r="O3160">
        <v>13.65</v>
      </c>
      <c r="P3160">
        <v>13.88</v>
      </c>
      <c r="Q3160">
        <v>13047700</v>
      </c>
      <c r="R3160">
        <v>13.88</v>
      </c>
      <c r="S3160">
        <v>0</v>
      </c>
      <c r="T3160">
        <v>1</v>
      </c>
      <c r="U3160">
        <v>13.904999999999999</v>
      </c>
      <c r="V3160">
        <v>-999</v>
      </c>
    </row>
    <row r="3161" spans="1:22" x14ac:dyDescent="0.25">
      <c r="A3161">
        <v>20040514</v>
      </c>
      <c r="B3161">
        <v>21.599999</v>
      </c>
      <c r="C3161">
        <v>21.98</v>
      </c>
      <c r="D3161">
        <v>21.4</v>
      </c>
      <c r="E3161">
        <v>21.51</v>
      </c>
      <c r="F3161">
        <v>11475000</v>
      </c>
      <c r="G3161">
        <v>6.6732490000000002</v>
      </c>
      <c r="H3161">
        <v>0</v>
      </c>
      <c r="I3161">
        <v>1</v>
      </c>
      <c r="J3161">
        <v>14.136623999999999</v>
      </c>
      <c r="K3161">
        <v>-999</v>
      </c>
      <c r="L3161">
        <v>20040514</v>
      </c>
      <c r="M3161">
        <v>14.67</v>
      </c>
      <c r="N3161">
        <v>14.77</v>
      </c>
      <c r="O3161">
        <v>13.84</v>
      </c>
      <c r="P3161">
        <v>13.87</v>
      </c>
      <c r="Q3161">
        <v>17771800</v>
      </c>
      <c r="R3161">
        <v>13.87</v>
      </c>
      <c r="S3161">
        <v>0</v>
      </c>
      <c r="T3161">
        <v>1</v>
      </c>
      <c r="U3161">
        <v>14.27</v>
      </c>
      <c r="V3161">
        <v>-999</v>
      </c>
    </row>
    <row r="3162" spans="1:22" x14ac:dyDescent="0.25">
      <c r="A3162">
        <v>20040513</v>
      </c>
      <c r="B3162">
        <v>21.26</v>
      </c>
      <c r="C3162">
        <v>21.900001</v>
      </c>
      <c r="D3162">
        <v>21.2</v>
      </c>
      <c r="E3162">
        <v>21.51</v>
      </c>
      <c r="F3162">
        <v>8698800</v>
      </c>
      <c r="G3162">
        <v>6.6732490000000002</v>
      </c>
      <c r="H3162">
        <v>0</v>
      </c>
      <c r="I3162">
        <v>1</v>
      </c>
      <c r="J3162">
        <v>13.9666245</v>
      </c>
      <c r="K3162">
        <v>-999</v>
      </c>
      <c r="L3162">
        <v>20040513</v>
      </c>
      <c r="M3162">
        <v>15.14</v>
      </c>
      <c r="N3162">
        <v>15.14</v>
      </c>
      <c r="O3162">
        <v>14.37</v>
      </c>
      <c r="P3162">
        <v>14.67</v>
      </c>
      <c r="Q3162">
        <v>11438300</v>
      </c>
      <c r="R3162">
        <v>14.67</v>
      </c>
      <c r="S3162">
        <v>0</v>
      </c>
      <c r="T3162">
        <v>1</v>
      </c>
      <c r="U3162">
        <v>14.904999999999999</v>
      </c>
      <c r="V3162">
        <v>-999</v>
      </c>
    </row>
    <row r="3163" spans="1:22" x14ac:dyDescent="0.25">
      <c r="A3163">
        <v>20040512</v>
      </c>
      <c r="B3163">
        <v>21.619999</v>
      </c>
      <c r="C3163">
        <v>21.65</v>
      </c>
      <c r="D3163">
        <v>20.69</v>
      </c>
      <c r="E3163">
        <v>21.44</v>
      </c>
      <c r="F3163">
        <v>12058200</v>
      </c>
      <c r="G3163">
        <v>6.6515319999999996</v>
      </c>
      <c r="H3163">
        <v>0</v>
      </c>
      <c r="I3163">
        <v>1</v>
      </c>
      <c r="J3163">
        <v>14.1357655</v>
      </c>
      <c r="K3163">
        <v>-999</v>
      </c>
      <c r="L3163">
        <v>20040512</v>
      </c>
      <c r="M3163">
        <v>15.36</v>
      </c>
      <c r="N3163">
        <v>15.46</v>
      </c>
      <c r="O3163">
        <v>14.47</v>
      </c>
      <c r="P3163">
        <v>15.14</v>
      </c>
      <c r="Q3163">
        <v>13228300</v>
      </c>
      <c r="R3163">
        <v>15.14</v>
      </c>
      <c r="S3163">
        <v>0</v>
      </c>
      <c r="T3163">
        <v>1</v>
      </c>
      <c r="U3163">
        <v>15.25</v>
      </c>
      <c r="V3163">
        <v>-999</v>
      </c>
    </row>
    <row r="3164" spans="1:22" x14ac:dyDescent="0.25">
      <c r="A3164">
        <v>20040511</v>
      </c>
      <c r="B3164">
        <v>21.49</v>
      </c>
      <c r="C3164">
        <v>21.95</v>
      </c>
      <c r="D3164">
        <v>21.4</v>
      </c>
      <c r="E3164">
        <v>21.739999000000001</v>
      </c>
      <c r="F3164">
        <v>9998400</v>
      </c>
      <c r="G3164">
        <v>6.7446039999999998</v>
      </c>
      <c r="H3164">
        <v>0</v>
      </c>
      <c r="I3164">
        <v>1</v>
      </c>
      <c r="J3164">
        <v>14.117302</v>
      </c>
      <c r="K3164">
        <v>-999</v>
      </c>
      <c r="L3164">
        <v>20040511</v>
      </c>
      <c r="M3164">
        <v>15.28</v>
      </c>
      <c r="N3164">
        <v>15.5</v>
      </c>
      <c r="O3164">
        <v>15.22</v>
      </c>
      <c r="P3164">
        <v>15.48</v>
      </c>
      <c r="Q3164">
        <v>8055900</v>
      </c>
      <c r="R3164">
        <v>15.48</v>
      </c>
      <c r="S3164">
        <v>0</v>
      </c>
      <c r="T3164">
        <v>1</v>
      </c>
      <c r="U3164">
        <v>15.38</v>
      </c>
      <c r="V3164">
        <v>-999</v>
      </c>
    </row>
    <row r="3165" spans="1:22" x14ac:dyDescent="0.25">
      <c r="A3165">
        <v>20040510</v>
      </c>
      <c r="B3165">
        <v>21.49</v>
      </c>
      <c r="C3165">
        <v>21.719999000000001</v>
      </c>
      <c r="D3165">
        <v>20.75</v>
      </c>
      <c r="E3165">
        <v>21.22</v>
      </c>
      <c r="F3165">
        <v>16726800</v>
      </c>
      <c r="G3165">
        <v>6.5832800000000002</v>
      </c>
      <c r="H3165">
        <v>0</v>
      </c>
      <c r="I3165">
        <v>1</v>
      </c>
      <c r="J3165">
        <v>14.03664</v>
      </c>
      <c r="K3165">
        <v>-999</v>
      </c>
      <c r="L3165">
        <v>20040510</v>
      </c>
      <c r="M3165">
        <v>14.9</v>
      </c>
      <c r="N3165">
        <v>15.3</v>
      </c>
      <c r="O3165">
        <v>14.69</v>
      </c>
      <c r="P3165">
        <v>15.02</v>
      </c>
      <c r="Q3165">
        <v>10444300</v>
      </c>
      <c r="R3165">
        <v>15.02</v>
      </c>
      <c r="S3165">
        <v>0</v>
      </c>
      <c r="T3165">
        <v>1</v>
      </c>
      <c r="U3165">
        <v>14.96</v>
      </c>
      <c r="V3165">
        <v>-999</v>
      </c>
    </row>
    <row r="3166" spans="1:22" x14ac:dyDescent="0.25">
      <c r="A3166">
        <v>20040507</v>
      </c>
      <c r="B3166">
        <v>22.550001000000002</v>
      </c>
      <c r="C3166">
        <v>22.97</v>
      </c>
      <c r="D3166">
        <v>21.960000999999998</v>
      </c>
      <c r="E3166">
        <v>22.08</v>
      </c>
      <c r="F3166">
        <v>23919300</v>
      </c>
      <c r="G3166">
        <v>6.8500860000000001</v>
      </c>
      <c r="H3166">
        <v>0</v>
      </c>
      <c r="I3166">
        <v>1</v>
      </c>
      <c r="J3166">
        <v>14.7000435</v>
      </c>
      <c r="K3166">
        <v>-999</v>
      </c>
      <c r="L3166">
        <v>20040507</v>
      </c>
      <c r="M3166">
        <v>14.31</v>
      </c>
      <c r="N3166">
        <v>14.98</v>
      </c>
      <c r="O3166">
        <v>14.31</v>
      </c>
      <c r="P3166">
        <v>14.91</v>
      </c>
      <c r="Q3166">
        <v>11178700</v>
      </c>
      <c r="R3166">
        <v>14.91</v>
      </c>
      <c r="S3166">
        <v>0</v>
      </c>
      <c r="T3166">
        <v>1</v>
      </c>
      <c r="U3166">
        <v>14.61</v>
      </c>
      <c r="V3166">
        <v>-999</v>
      </c>
    </row>
    <row r="3167" spans="1:22" x14ac:dyDescent="0.25">
      <c r="A3167">
        <v>20040506</v>
      </c>
      <c r="B3167">
        <v>21.51</v>
      </c>
      <c r="C3167">
        <v>22.08</v>
      </c>
      <c r="D3167">
        <v>21.050001000000002</v>
      </c>
      <c r="E3167">
        <v>21.91</v>
      </c>
      <c r="F3167">
        <v>17783700</v>
      </c>
      <c r="G3167">
        <v>6.797345</v>
      </c>
      <c r="H3167">
        <v>0</v>
      </c>
      <c r="I3167">
        <v>1</v>
      </c>
      <c r="J3167">
        <v>14.153672500000001</v>
      </c>
      <c r="K3167">
        <v>-999</v>
      </c>
      <c r="L3167">
        <v>20040506</v>
      </c>
      <c r="M3167">
        <v>14.27</v>
      </c>
      <c r="N3167">
        <v>14.39</v>
      </c>
      <c r="O3167">
        <v>14.1</v>
      </c>
      <c r="P3167">
        <v>14.37</v>
      </c>
      <c r="Q3167">
        <v>7944100</v>
      </c>
      <c r="R3167">
        <v>14.37</v>
      </c>
      <c r="S3167">
        <v>0</v>
      </c>
      <c r="T3167">
        <v>1</v>
      </c>
      <c r="U3167">
        <v>14.32</v>
      </c>
      <c r="V3167">
        <v>-999</v>
      </c>
    </row>
    <row r="3168" spans="1:22" x14ac:dyDescent="0.25">
      <c r="A3168">
        <v>20040505</v>
      </c>
      <c r="B3168">
        <v>21.57</v>
      </c>
      <c r="C3168">
        <v>21.920000999999999</v>
      </c>
      <c r="D3168">
        <v>21.39</v>
      </c>
      <c r="E3168">
        <v>21.73</v>
      </c>
      <c r="F3168">
        <v>11607000</v>
      </c>
      <c r="G3168">
        <v>6.7415019999999997</v>
      </c>
      <c r="H3168">
        <v>0</v>
      </c>
      <c r="I3168">
        <v>1</v>
      </c>
      <c r="J3168">
        <v>14.155751</v>
      </c>
      <c r="K3168">
        <v>-999</v>
      </c>
      <c r="L3168">
        <v>20040505</v>
      </c>
      <c r="M3168">
        <v>14.46</v>
      </c>
      <c r="N3168">
        <v>14.58</v>
      </c>
      <c r="O3168">
        <v>14.27</v>
      </c>
      <c r="P3168">
        <v>14.35</v>
      </c>
      <c r="Q3168">
        <v>8736000</v>
      </c>
      <c r="R3168">
        <v>14.35</v>
      </c>
      <c r="S3168">
        <v>0</v>
      </c>
      <c r="T3168">
        <v>1</v>
      </c>
      <c r="U3168">
        <v>14.404999999999999</v>
      </c>
      <c r="V3168">
        <v>-999</v>
      </c>
    </row>
    <row r="3169" spans="1:22" x14ac:dyDescent="0.25">
      <c r="A3169">
        <v>20040504</v>
      </c>
      <c r="B3169">
        <v>20.55</v>
      </c>
      <c r="C3169">
        <v>21.81</v>
      </c>
      <c r="D3169">
        <v>20.5</v>
      </c>
      <c r="E3169">
        <v>21.55</v>
      </c>
      <c r="F3169">
        <v>19309500</v>
      </c>
      <c r="G3169">
        <v>6.6856590000000002</v>
      </c>
      <c r="H3169">
        <v>0</v>
      </c>
      <c r="I3169">
        <v>1</v>
      </c>
      <c r="J3169">
        <v>13.617829499999999</v>
      </c>
      <c r="K3169">
        <v>-999</v>
      </c>
      <c r="L3169">
        <v>20040504</v>
      </c>
      <c r="M3169">
        <v>14.33</v>
      </c>
      <c r="N3169">
        <v>14.62</v>
      </c>
      <c r="O3169">
        <v>14.23</v>
      </c>
      <c r="P3169">
        <v>14.46</v>
      </c>
      <c r="Q3169">
        <v>7401000</v>
      </c>
      <c r="R3169">
        <v>14.46</v>
      </c>
      <c r="S3169">
        <v>0</v>
      </c>
      <c r="T3169">
        <v>1</v>
      </c>
      <c r="U3169">
        <v>14.395</v>
      </c>
      <c r="V3169">
        <v>-999</v>
      </c>
    </row>
    <row r="3170" spans="1:22" x14ac:dyDescent="0.25">
      <c r="A3170">
        <v>20040503</v>
      </c>
      <c r="B3170">
        <v>20.74</v>
      </c>
      <c r="C3170">
        <v>20.949998999999998</v>
      </c>
      <c r="D3170">
        <v>19.899999999999999</v>
      </c>
      <c r="E3170">
        <v>20.260000999999999</v>
      </c>
      <c r="F3170">
        <v>15266700</v>
      </c>
      <c r="G3170">
        <v>6.28545</v>
      </c>
      <c r="H3170">
        <v>0</v>
      </c>
      <c r="I3170">
        <v>1</v>
      </c>
      <c r="J3170">
        <v>13.512725</v>
      </c>
      <c r="K3170">
        <v>-999</v>
      </c>
      <c r="L3170">
        <v>20040503</v>
      </c>
      <c r="M3170">
        <v>14.69</v>
      </c>
      <c r="N3170">
        <v>14.69</v>
      </c>
      <c r="O3170">
        <v>14.05</v>
      </c>
      <c r="P3170">
        <v>14.22</v>
      </c>
      <c r="Q3170">
        <v>9113900</v>
      </c>
      <c r="R3170">
        <v>14.22</v>
      </c>
      <c r="S3170">
        <v>0</v>
      </c>
      <c r="T3170">
        <v>1</v>
      </c>
      <c r="U3170">
        <v>14.455</v>
      </c>
      <c r="V3170">
        <v>-999</v>
      </c>
    </row>
    <row r="3171" spans="1:22" x14ac:dyDescent="0.25">
      <c r="A3171">
        <v>20040430</v>
      </c>
      <c r="B3171">
        <v>21.32</v>
      </c>
      <c r="C3171">
        <v>21.45</v>
      </c>
      <c r="D3171">
        <v>20.440000999999999</v>
      </c>
      <c r="E3171">
        <v>20.52</v>
      </c>
      <c r="F3171">
        <v>12823200</v>
      </c>
      <c r="G3171">
        <v>6.3661130000000004</v>
      </c>
      <c r="H3171">
        <v>0</v>
      </c>
      <c r="I3171">
        <v>1</v>
      </c>
      <c r="J3171">
        <v>13.843056499999999</v>
      </c>
      <c r="K3171">
        <v>-999</v>
      </c>
      <c r="L3171">
        <v>20040430</v>
      </c>
      <c r="M3171">
        <v>14.66</v>
      </c>
      <c r="N3171">
        <v>15.1</v>
      </c>
      <c r="O3171">
        <v>13.98</v>
      </c>
      <c r="P3171">
        <v>14.22</v>
      </c>
      <c r="Q3171">
        <v>10622200</v>
      </c>
      <c r="R3171">
        <v>14.22</v>
      </c>
      <c r="S3171">
        <v>0</v>
      </c>
      <c r="T3171">
        <v>1</v>
      </c>
      <c r="U3171">
        <v>14.44</v>
      </c>
      <c r="V3171">
        <v>-999</v>
      </c>
    </row>
    <row r="3172" spans="1:22" x14ac:dyDescent="0.25">
      <c r="A3172">
        <v>20040429</v>
      </c>
      <c r="B3172">
        <v>21.920000999999999</v>
      </c>
      <c r="C3172">
        <v>22.07</v>
      </c>
      <c r="D3172">
        <v>21.150001</v>
      </c>
      <c r="E3172">
        <v>21.44</v>
      </c>
      <c r="F3172">
        <v>16126200</v>
      </c>
      <c r="G3172">
        <v>6.6515319999999996</v>
      </c>
      <c r="H3172">
        <v>0</v>
      </c>
      <c r="I3172">
        <v>1</v>
      </c>
      <c r="J3172">
        <v>14.285766499999999</v>
      </c>
      <c r="K3172">
        <v>-999</v>
      </c>
      <c r="L3172">
        <v>20040429</v>
      </c>
      <c r="M3172">
        <v>15.17</v>
      </c>
      <c r="N3172">
        <v>15.39</v>
      </c>
      <c r="O3172">
        <v>14.39</v>
      </c>
      <c r="P3172">
        <v>14.6</v>
      </c>
      <c r="Q3172">
        <v>10655200</v>
      </c>
      <c r="R3172">
        <v>14.6</v>
      </c>
      <c r="S3172">
        <v>0</v>
      </c>
      <c r="T3172">
        <v>1</v>
      </c>
      <c r="U3172">
        <v>14.885</v>
      </c>
      <c r="V3172">
        <v>-999</v>
      </c>
    </row>
    <row r="3173" spans="1:22" x14ac:dyDescent="0.25">
      <c r="A3173">
        <v>20040428</v>
      </c>
      <c r="B3173">
        <v>22.15</v>
      </c>
      <c r="C3173">
        <v>22.489999000000001</v>
      </c>
      <c r="D3173">
        <v>21.880001</v>
      </c>
      <c r="E3173">
        <v>22.05</v>
      </c>
      <c r="F3173">
        <v>11719200</v>
      </c>
      <c r="G3173">
        <v>6.8407790000000004</v>
      </c>
      <c r="H3173">
        <v>0</v>
      </c>
      <c r="I3173">
        <v>1</v>
      </c>
      <c r="J3173">
        <v>14.4953895</v>
      </c>
      <c r="K3173">
        <v>-999</v>
      </c>
      <c r="L3173">
        <v>20040428</v>
      </c>
      <c r="M3173">
        <v>15.4</v>
      </c>
      <c r="N3173">
        <v>15.57</v>
      </c>
      <c r="O3173">
        <v>14.5</v>
      </c>
      <c r="P3173">
        <v>15.17</v>
      </c>
      <c r="Q3173">
        <v>10847400</v>
      </c>
      <c r="R3173">
        <v>15.17</v>
      </c>
      <c r="S3173">
        <v>0</v>
      </c>
      <c r="T3173">
        <v>1</v>
      </c>
      <c r="U3173">
        <v>15.285</v>
      </c>
      <c r="V3173">
        <v>-999</v>
      </c>
    </row>
    <row r="3174" spans="1:22" x14ac:dyDescent="0.25">
      <c r="A3174">
        <v>20040427</v>
      </c>
      <c r="B3174">
        <v>22.590001000000001</v>
      </c>
      <c r="C3174">
        <v>23.19</v>
      </c>
      <c r="D3174">
        <v>22.06</v>
      </c>
      <c r="E3174">
        <v>22.14</v>
      </c>
      <c r="F3174">
        <v>12364200</v>
      </c>
      <c r="G3174">
        <v>6.8686999999999996</v>
      </c>
      <c r="H3174">
        <v>0</v>
      </c>
      <c r="I3174">
        <v>1</v>
      </c>
      <c r="J3174">
        <v>14.729350500000001</v>
      </c>
      <c r="K3174">
        <v>-999</v>
      </c>
      <c r="L3174">
        <v>20040427</v>
      </c>
      <c r="M3174">
        <v>16</v>
      </c>
      <c r="N3174">
        <v>16.18</v>
      </c>
      <c r="O3174">
        <v>15.55</v>
      </c>
      <c r="P3174">
        <v>15.59</v>
      </c>
      <c r="Q3174">
        <v>8975000</v>
      </c>
      <c r="R3174">
        <v>15.59</v>
      </c>
      <c r="S3174">
        <v>0</v>
      </c>
      <c r="T3174">
        <v>1</v>
      </c>
      <c r="U3174">
        <v>15.795</v>
      </c>
      <c r="V3174">
        <v>-999</v>
      </c>
    </row>
    <row r="3175" spans="1:22" x14ac:dyDescent="0.25">
      <c r="A3175">
        <v>20040426</v>
      </c>
      <c r="B3175">
        <v>23.29</v>
      </c>
      <c r="C3175">
        <v>23.39</v>
      </c>
      <c r="D3175">
        <v>22.27</v>
      </c>
      <c r="E3175">
        <v>22.329999000000001</v>
      </c>
      <c r="F3175">
        <v>10747800</v>
      </c>
      <c r="G3175">
        <v>6.9276460000000002</v>
      </c>
      <c r="H3175">
        <v>0</v>
      </c>
      <c r="I3175">
        <v>1</v>
      </c>
      <c r="J3175">
        <v>15.108822999999999</v>
      </c>
      <c r="K3175">
        <v>-999</v>
      </c>
      <c r="L3175">
        <v>20040426</v>
      </c>
      <c r="M3175">
        <v>16.370000999999998</v>
      </c>
      <c r="N3175">
        <v>16.420000000000002</v>
      </c>
      <c r="O3175">
        <v>15.92</v>
      </c>
      <c r="P3175">
        <v>16</v>
      </c>
      <c r="Q3175">
        <v>5855700</v>
      </c>
      <c r="R3175">
        <v>16</v>
      </c>
      <c r="S3175">
        <v>0</v>
      </c>
      <c r="T3175">
        <v>1</v>
      </c>
      <c r="U3175">
        <v>16.185000500000001</v>
      </c>
      <c r="V3175">
        <v>-999</v>
      </c>
    </row>
    <row r="3176" spans="1:22" x14ac:dyDescent="0.25">
      <c r="A3176">
        <v>20040423</v>
      </c>
      <c r="B3176">
        <v>23.02</v>
      </c>
      <c r="C3176">
        <v>23.63</v>
      </c>
      <c r="D3176">
        <v>22.95</v>
      </c>
      <c r="E3176">
        <v>23.239999000000001</v>
      </c>
      <c r="F3176">
        <v>11098200</v>
      </c>
      <c r="G3176">
        <v>7.2099630000000001</v>
      </c>
      <c r="H3176">
        <v>0</v>
      </c>
      <c r="I3176">
        <v>1</v>
      </c>
      <c r="J3176">
        <v>15.114981500000001</v>
      </c>
      <c r="K3176">
        <v>-999</v>
      </c>
      <c r="L3176">
        <v>20040423</v>
      </c>
      <c r="M3176">
        <v>16.600000000000001</v>
      </c>
      <c r="N3176">
        <v>16.739999999999998</v>
      </c>
      <c r="O3176">
        <v>16.200001</v>
      </c>
      <c r="P3176">
        <v>16.360001</v>
      </c>
      <c r="Q3176">
        <v>7417700</v>
      </c>
      <c r="R3176">
        <v>16.360001</v>
      </c>
      <c r="S3176">
        <v>0</v>
      </c>
      <c r="T3176">
        <v>1</v>
      </c>
      <c r="U3176">
        <v>16.480000499999999</v>
      </c>
      <c r="V3176">
        <v>-999</v>
      </c>
    </row>
    <row r="3177" spans="1:22" x14ac:dyDescent="0.25">
      <c r="A3177">
        <v>20040422</v>
      </c>
      <c r="B3177">
        <v>22.4</v>
      </c>
      <c r="C3177">
        <v>23.119999</v>
      </c>
      <c r="D3177">
        <v>21.93</v>
      </c>
      <c r="E3177">
        <v>22.74</v>
      </c>
      <c r="F3177">
        <v>17388000</v>
      </c>
      <c r="G3177">
        <v>7.0548440000000001</v>
      </c>
      <c r="H3177">
        <v>0</v>
      </c>
      <c r="I3177">
        <v>1</v>
      </c>
      <c r="J3177">
        <v>14.727422000000001</v>
      </c>
      <c r="K3177">
        <v>-999</v>
      </c>
      <c r="L3177">
        <v>20040422</v>
      </c>
      <c r="M3177">
        <v>16.129999000000002</v>
      </c>
      <c r="N3177">
        <v>16.620000999999998</v>
      </c>
      <c r="O3177">
        <v>15.85</v>
      </c>
      <c r="P3177">
        <v>16.459999</v>
      </c>
      <c r="Q3177">
        <v>7748600</v>
      </c>
      <c r="R3177">
        <v>16.459999</v>
      </c>
      <c r="S3177">
        <v>0</v>
      </c>
      <c r="T3177">
        <v>1</v>
      </c>
      <c r="U3177">
        <v>16.294999000000001</v>
      </c>
      <c r="V3177">
        <v>-999</v>
      </c>
    </row>
    <row r="3178" spans="1:22" x14ac:dyDescent="0.25">
      <c r="A3178">
        <v>20040421</v>
      </c>
      <c r="B3178">
        <v>22.670000999999999</v>
      </c>
      <c r="C3178">
        <v>23.400001</v>
      </c>
      <c r="D3178">
        <v>22.44</v>
      </c>
      <c r="E3178">
        <v>22.610001</v>
      </c>
      <c r="F3178">
        <v>17220300</v>
      </c>
      <c r="G3178">
        <v>7.014513</v>
      </c>
      <c r="H3178">
        <v>0</v>
      </c>
      <c r="I3178">
        <v>1</v>
      </c>
      <c r="J3178">
        <v>14.842257</v>
      </c>
      <c r="K3178">
        <v>-999</v>
      </c>
      <c r="L3178">
        <v>20040421</v>
      </c>
      <c r="M3178">
        <v>15.94</v>
      </c>
      <c r="N3178">
        <v>16.32</v>
      </c>
      <c r="O3178">
        <v>15.63</v>
      </c>
      <c r="P3178">
        <v>16.280000999999999</v>
      </c>
      <c r="Q3178">
        <v>16002700</v>
      </c>
      <c r="R3178">
        <v>16.280000999999999</v>
      </c>
      <c r="S3178">
        <v>0</v>
      </c>
      <c r="T3178">
        <v>1</v>
      </c>
      <c r="U3178">
        <v>16.110000500000002</v>
      </c>
      <c r="V3178">
        <v>-999</v>
      </c>
    </row>
    <row r="3179" spans="1:22" x14ac:dyDescent="0.25">
      <c r="A3179">
        <v>20040420</v>
      </c>
      <c r="B3179">
        <v>23.64</v>
      </c>
      <c r="C3179">
        <v>23.9</v>
      </c>
      <c r="D3179">
        <v>22.570001000000001</v>
      </c>
      <c r="E3179">
        <v>22.58</v>
      </c>
      <c r="F3179">
        <v>12845100</v>
      </c>
      <c r="G3179">
        <v>7.0052060000000003</v>
      </c>
      <c r="H3179">
        <v>0</v>
      </c>
      <c r="I3179">
        <v>1</v>
      </c>
      <c r="J3179">
        <v>15.322603000000001</v>
      </c>
      <c r="K3179">
        <v>-999</v>
      </c>
      <c r="L3179">
        <v>20040420</v>
      </c>
      <c r="M3179">
        <v>16.450001</v>
      </c>
      <c r="N3179">
        <v>16.549999</v>
      </c>
      <c r="O3179">
        <v>15.77</v>
      </c>
      <c r="P3179">
        <v>15.79</v>
      </c>
      <c r="Q3179">
        <v>7281000</v>
      </c>
      <c r="R3179">
        <v>15.79</v>
      </c>
      <c r="S3179">
        <v>0</v>
      </c>
      <c r="T3179">
        <v>1</v>
      </c>
      <c r="U3179">
        <v>16.1200005</v>
      </c>
      <c r="V3179">
        <v>-999</v>
      </c>
    </row>
    <row r="3180" spans="1:22" x14ac:dyDescent="0.25">
      <c r="A3180">
        <v>20040419</v>
      </c>
      <c r="B3180">
        <v>23.59</v>
      </c>
      <c r="C3180">
        <v>23.75</v>
      </c>
      <c r="D3180">
        <v>23.159998999999999</v>
      </c>
      <c r="E3180">
        <v>23.58</v>
      </c>
      <c r="F3180">
        <v>13070100</v>
      </c>
      <c r="G3180">
        <v>7.3154450000000004</v>
      </c>
      <c r="H3180">
        <v>0</v>
      </c>
      <c r="I3180">
        <v>1</v>
      </c>
      <c r="J3180">
        <v>15.4527225</v>
      </c>
      <c r="K3180">
        <v>-999</v>
      </c>
      <c r="L3180">
        <v>20040419</v>
      </c>
      <c r="M3180">
        <v>16.100000000000001</v>
      </c>
      <c r="N3180">
        <v>16.32</v>
      </c>
      <c r="O3180">
        <v>16.049999</v>
      </c>
      <c r="P3180">
        <v>16.290001</v>
      </c>
      <c r="Q3180">
        <v>10693600</v>
      </c>
      <c r="R3180">
        <v>16.290001</v>
      </c>
      <c r="S3180">
        <v>0</v>
      </c>
      <c r="T3180">
        <v>1</v>
      </c>
      <c r="U3180">
        <v>16.195000499999999</v>
      </c>
      <c r="V3180">
        <v>-999</v>
      </c>
    </row>
    <row r="3181" spans="1:22" x14ac:dyDescent="0.25">
      <c r="A3181">
        <v>20040416</v>
      </c>
      <c r="B3181">
        <v>24.31</v>
      </c>
      <c r="C3181">
        <v>24.32</v>
      </c>
      <c r="D3181">
        <v>23.56</v>
      </c>
      <c r="E3181">
        <v>23.61</v>
      </c>
      <c r="F3181">
        <v>16371600</v>
      </c>
      <c r="G3181">
        <v>7.3247520000000002</v>
      </c>
      <c r="H3181">
        <v>0</v>
      </c>
      <c r="I3181">
        <v>1</v>
      </c>
      <c r="J3181">
        <v>15.817375999999999</v>
      </c>
      <c r="K3181">
        <v>-999</v>
      </c>
      <c r="L3181">
        <v>20040416</v>
      </c>
      <c r="M3181">
        <v>16.219999000000001</v>
      </c>
      <c r="N3181">
        <v>16.290001</v>
      </c>
      <c r="O3181">
        <v>15.75</v>
      </c>
      <c r="P3181">
        <v>16.049999</v>
      </c>
      <c r="Q3181">
        <v>10064700</v>
      </c>
      <c r="R3181">
        <v>16.049999</v>
      </c>
      <c r="S3181">
        <v>0</v>
      </c>
      <c r="T3181">
        <v>1</v>
      </c>
      <c r="U3181">
        <v>16.134999000000001</v>
      </c>
      <c r="V3181">
        <v>-999</v>
      </c>
    </row>
    <row r="3182" spans="1:22" x14ac:dyDescent="0.25">
      <c r="A3182">
        <v>20040415</v>
      </c>
      <c r="B3182">
        <v>25.410001000000001</v>
      </c>
      <c r="C3182">
        <v>25.520001000000001</v>
      </c>
      <c r="D3182">
        <v>24.300001000000002</v>
      </c>
      <c r="E3182">
        <v>24.409998999999999</v>
      </c>
      <c r="F3182">
        <v>20702100</v>
      </c>
      <c r="G3182">
        <v>7.5729430000000004</v>
      </c>
      <c r="H3182">
        <v>0</v>
      </c>
      <c r="I3182">
        <v>1</v>
      </c>
      <c r="J3182">
        <v>16.491472000000002</v>
      </c>
      <c r="K3182">
        <v>-999</v>
      </c>
      <c r="L3182">
        <v>20040415</v>
      </c>
      <c r="M3182">
        <v>17.120000999999998</v>
      </c>
      <c r="N3182">
        <v>17.200001</v>
      </c>
      <c r="O3182">
        <v>15.81</v>
      </c>
      <c r="P3182">
        <v>16.219999000000001</v>
      </c>
      <c r="Q3182">
        <v>24917100</v>
      </c>
      <c r="R3182">
        <v>16.219999000000001</v>
      </c>
      <c r="S3182">
        <v>0</v>
      </c>
      <c r="T3182">
        <v>1</v>
      </c>
      <c r="U3182">
        <v>16.670000000000002</v>
      </c>
      <c r="V3182">
        <v>-999</v>
      </c>
    </row>
    <row r="3183" spans="1:22" x14ac:dyDescent="0.25">
      <c r="A3183">
        <v>20040414</v>
      </c>
      <c r="B3183">
        <v>25.5</v>
      </c>
      <c r="C3183">
        <v>26.240000999999999</v>
      </c>
      <c r="D3183">
        <v>25.210000999999998</v>
      </c>
      <c r="E3183">
        <v>25.760000999999999</v>
      </c>
      <c r="F3183">
        <v>12800400</v>
      </c>
      <c r="G3183">
        <v>7.9917670000000003</v>
      </c>
      <c r="H3183">
        <v>0</v>
      </c>
      <c r="I3183">
        <v>1</v>
      </c>
      <c r="J3183">
        <v>16.745883500000001</v>
      </c>
      <c r="K3183">
        <v>-999</v>
      </c>
      <c r="L3183">
        <v>20040414</v>
      </c>
      <c r="M3183">
        <v>16.75</v>
      </c>
      <c r="N3183">
        <v>17.420000000000002</v>
      </c>
      <c r="O3183">
        <v>16.75</v>
      </c>
      <c r="P3183">
        <v>17.120000999999998</v>
      </c>
      <c r="Q3183">
        <v>12760800</v>
      </c>
      <c r="R3183">
        <v>17.120000999999998</v>
      </c>
      <c r="S3183">
        <v>0</v>
      </c>
      <c r="T3183">
        <v>1</v>
      </c>
      <c r="U3183">
        <v>16.935000500000001</v>
      </c>
      <c r="V3183">
        <v>-999</v>
      </c>
    </row>
    <row r="3184" spans="1:22" x14ac:dyDescent="0.25">
      <c r="A3184">
        <v>20040413</v>
      </c>
      <c r="B3184">
        <v>26.48</v>
      </c>
      <c r="C3184">
        <v>26.499998999999999</v>
      </c>
      <c r="D3184">
        <v>25.5</v>
      </c>
      <c r="E3184">
        <v>25.629999000000002</v>
      </c>
      <c r="F3184">
        <v>11067600</v>
      </c>
      <c r="G3184">
        <v>7.951435</v>
      </c>
      <c r="H3184">
        <v>0</v>
      </c>
      <c r="I3184">
        <v>1</v>
      </c>
      <c r="J3184">
        <v>17.2157175</v>
      </c>
      <c r="K3184">
        <v>-999</v>
      </c>
      <c r="L3184">
        <v>20040413</v>
      </c>
      <c r="M3184">
        <v>17.5</v>
      </c>
      <c r="N3184">
        <v>17.600000000000001</v>
      </c>
      <c r="O3184">
        <v>17.149999999999999</v>
      </c>
      <c r="P3184">
        <v>17.16</v>
      </c>
      <c r="Q3184">
        <v>16671600</v>
      </c>
      <c r="R3184">
        <v>17.16</v>
      </c>
      <c r="S3184">
        <v>0</v>
      </c>
      <c r="T3184">
        <v>1</v>
      </c>
      <c r="U3184">
        <v>17.329999999999998</v>
      </c>
      <c r="V3184">
        <v>-999</v>
      </c>
    </row>
    <row r="3185" spans="1:22" x14ac:dyDescent="0.25">
      <c r="A3185">
        <v>20040412</v>
      </c>
      <c r="B3185">
        <v>26.950001</v>
      </c>
      <c r="C3185">
        <v>27.070001000000001</v>
      </c>
      <c r="D3185">
        <v>26.080000999999999</v>
      </c>
      <c r="E3185">
        <v>26.240000999999999</v>
      </c>
      <c r="F3185">
        <v>11094600</v>
      </c>
      <c r="G3185">
        <v>8.140682</v>
      </c>
      <c r="H3185">
        <v>0</v>
      </c>
      <c r="I3185">
        <v>1</v>
      </c>
      <c r="J3185">
        <v>17.545341499999999</v>
      </c>
      <c r="K3185">
        <v>-999</v>
      </c>
      <c r="L3185">
        <v>20040412</v>
      </c>
      <c r="M3185">
        <v>17.120000999999998</v>
      </c>
      <c r="N3185">
        <v>17.379999000000002</v>
      </c>
      <c r="O3185">
        <v>17</v>
      </c>
      <c r="P3185">
        <v>17.370000999999998</v>
      </c>
      <c r="Q3185">
        <v>6429100</v>
      </c>
      <c r="R3185">
        <v>17.370000999999998</v>
      </c>
      <c r="S3185">
        <v>0</v>
      </c>
      <c r="T3185">
        <v>1</v>
      </c>
      <c r="U3185">
        <v>17.245000999999998</v>
      </c>
      <c r="V3185">
        <v>-999</v>
      </c>
    </row>
    <row r="3186" spans="1:22" x14ac:dyDescent="0.25">
      <c r="A3186">
        <v>20040408</v>
      </c>
      <c r="B3186">
        <v>26.579999000000001</v>
      </c>
      <c r="C3186">
        <v>27</v>
      </c>
      <c r="D3186">
        <v>26.379999000000002</v>
      </c>
      <c r="E3186">
        <v>26.739999000000001</v>
      </c>
      <c r="F3186">
        <v>11177400</v>
      </c>
      <c r="G3186">
        <v>8.2958010000000009</v>
      </c>
      <c r="H3186">
        <v>0</v>
      </c>
      <c r="I3186">
        <v>1</v>
      </c>
      <c r="J3186">
        <v>17.437899999999999</v>
      </c>
      <c r="K3186">
        <v>-999</v>
      </c>
      <c r="L3186">
        <v>20040408</v>
      </c>
      <c r="M3186">
        <v>17.239999999999998</v>
      </c>
      <c r="N3186">
        <v>17.25</v>
      </c>
      <c r="O3186">
        <v>16.879999000000002</v>
      </c>
      <c r="P3186">
        <v>17</v>
      </c>
      <c r="Q3186">
        <v>6985300</v>
      </c>
      <c r="R3186">
        <v>17</v>
      </c>
      <c r="S3186">
        <v>0</v>
      </c>
      <c r="T3186">
        <v>1</v>
      </c>
      <c r="U3186">
        <v>17.12</v>
      </c>
      <c r="V3186">
        <v>-999</v>
      </c>
    </row>
    <row r="3187" spans="1:22" x14ac:dyDescent="0.25">
      <c r="A3187">
        <v>20040407</v>
      </c>
      <c r="B3187">
        <v>26.339998999999999</v>
      </c>
      <c r="C3187">
        <v>26.350000999999999</v>
      </c>
      <c r="D3187">
        <v>25.54</v>
      </c>
      <c r="E3187">
        <v>26.000001000000001</v>
      </c>
      <c r="F3187">
        <v>11196600</v>
      </c>
      <c r="G3187">
        <v>8.0662249999999993</v>
      </c>
      <c r="H3187">
        <v>0</v>
      </c>
      <c r="I3187">
        <v>1</v>
      </c>
      <c r="J3187">
        <v>17.203112000000001</v>
      </c>
      <c r="K3187">
        <v>-999</v>
      </c>
      <c r="L3187">
        <v>20040407</v>
      </c>
      <c r="M3187">
        <v>17</v>
      </c>
      <c r="N3187">
        <v>17.079999999999998</v>
      </c>
      <c r="O3187">
        <v>16.709999</v>
      </c>
      <c r="P3187">
        <v>16.899999999999999</v>
      </c>
      <c r="Q3187">
        <v>10301300</v>
      </c>
      <c r="R3187">
        <v>16.899999999999999</v>
      </c>
      <c r="S3187">
        <v>0</v>
      </c>
      <c r="T3187">
        <v>1</v>
      </c>
      <c r="U3187">
        <v>16.95</v>
      </c>
      <c r="V3187">
        <v>-999</v>
      </c>
    </row>
    <row r="3188" spans="1:22" x14ac:dyDescent="0.25">
      <c r="A3188">
        <v>20040406</v>
      </c>
      <c r="B3188">
        <v>26.699998999999998</v>
      </c>
      <c r="C3188">
        <v>26.889999</v>
      </c>
      <c r="D3188">
        <v>26.000001000000001</v>
      </c>
      <c r="E3188">
        <v>26.139999</v>
      </c>
      <c r="F3188">
        <v>15602400</v>
      </c>
      <c r="G3188">
        <v>8.1096579999999996</v>
      </c>
      <c r="H3188">
        <v>0</v>
      </c>
      <c r="I3188">
        <v>1</v>
      </c>
      <c r="J3188">
        <v>17.404828500000001</v>
      </c>
      <c r="K3188">
        <v>-999</v>
      </c>
      <c r="L3188">
        <v>20040406</v>
      </c>
      <c r="M3188">
        <v>17.200001</v>
      </c>
      <c r="N3188">
        <v>17.200001</v>
      </c>
      <c r="O3188">
        <v>16.850000000000001</v>
      </c>
      <c r="P3188">
        <v>17.100000000000001</v>
      </c>
      <c r="Q3188">
        <v>12107100</v>
      </c>
      <c r="R3188">
        <v>17.100000000000001</v>
      </c>
      <c r="S3188">
        <v>0</v>
      </c>
      <c r="T3188">
        <v>1</v>
      </c>
      <c r="U3188">
        <v>17.150000500000001</v>
      </c>
      <c r="V3188">
        <v>-999</v>
      </c>
    </row>
    <row r="3189" spans="1:22" x14ac:dyDescent="0.25">
      <c r="A3189">
        <v>20040405</v>
      </c>
      <c r="B3189">
        <v>26.160001000000001</v>
      </c>
      <c r="C3189">
        <v>27.35</v>
      </c>
      <c r="D3189">
        <v>26.160001000000001</v>
      </c>
      <c r="E3189">
        <v>27.24</v>
      </c>
      <c r="F3189">
        <v>14418600</v>
      </c>
      <c r="G3189">
        <v>8.4509209999999992</v>
      </c>
      <c r="H3189">
        <v>0</v>
      </c>
      <c r="I3189">
        <v>1</v>
      </c>
      <c r="J3189">
        <v>17.305461000000001</v>
      </c>
      <c r="K3189">
        <v>-999</v>
      </c>
      <c r="L3189">
        <v>20040405</v>
      </c>
      <c r="M3189">
        <v>17.25</v>
      </c>
      <c r="N3189">
        <v>17.5</v>
      </c>
      <c r="O3189">
        <v>17.219999000000001</v>
      </c>
      <c r="P3189">
        <v>17.43</v>
      </c>
      <c r="Q3189">
        <v>10910900</v>
      </c>
      <c r="R3189">
        <v>17.43</v>
      </c>
      <c r="S3189">
        <v>0</v>
      </c>
      <c r="T3189">
        <v>1</v>
      </c>
      <c r="U3189">
        <v>17.34</v>
      </c>
      <c r="V3189">
        <v>-999</v>
      </c>
    </row>
    <row r="3190" spans="1:22" x14ac:dyDescent="0.25">
      <c r="A3190">
        <v>20040402</v>
      </c>
      <c r="B3190">
        <v>26.499998999999999</v>
      </c>
      <c r="C3190">
        <v>26.670000999999999</v>
      </c>
      <c r="D3190">
        <v>25.7</v>
      </c>
      <c r="E3190">
        <v>26.299999</v>
      </c>
      <c r="F3190">
        <v>16243500</v>
      </c>
      <c r="G3190">
        <v>8.1592959999999994</v>
      </c>
      <c r="H3190">
        <v>0</v>
      </c>
      <c r="I3190">
        <v>1</v>
      </c>
      <c r="J3190">
        <v>17.3296475</v>
      </c>
      <c r="K3190">
        <v>-999</v>
      </c>
      <c r="L3190">
        <v>20040402</v>
      </c>
      <c r="M3190">
        <v>17.139999</v>
      </c>
      <c r="N3190">
        <v>17.489999999999998</v>
      </c>
      <c r="O3190">
        <v>17.010000000000002</v>
      </c>
      <c r="P3190">
        <v>17.450001</v>
      </c>
      <c r="Q3190">
        <v>14414600</v>
      </c>
      <c r="R3190">
        <v>17.450001</v>
      </c>
      <c r="S3190">
        <v>0</v>
      </c>
      <c r="T3190">
        <v>1</v>
      </c>
      <c r="U3190">
        <v>17.295000000000002</v>
      </c>
      <c r="V3190">
        <v>-999</v>
      </c>
    </row>
    <row r="3191" spans="1:22" x14ac:dyDescent="0.25">
      <c r="A3191">
        <v>20040401</v>
      </c>
      <c r="B3191">
        <v>26.430001000000001</v>
      </c>
      <c r="C3191">
        <v>26.969999000000001</v>
      </c>
      <c r="D3191">
        <v>25.27</v>
      </c>
      <c r="E3191">
        <v>25.93</v>
      </c>
      <c r="F3191">
        <v>32987700</v>
      </c>
      <c r="G3191">
        <v>8.0445080000000004</v>
      </c>
      <c r="H3191">
        <v>0</v>
      </c>
      <c r="I3191">
        <v>1</v>
      </c>
      <c r="J3191">
        <v>17.237254499999999</v>
      </c>
      <c r="K3191">
        <v>-999</v>
      </c>
      <c r="L3191">
        <v>20040401</v>
      </c>
      <c r="M3191">
        <v>16.280000999999999</v>
      </c>
      <c r="N3191">
        <v>16.899999999999999</v>
      </c>
      <c r="O3191">
        <v>16.260000000000002</v>
      </c>
      <c r="P3191">
        <v>16.790001</v>
      </c>
      <c r="Q3191">
        <v>13592300</v>
      </c>
      <c r="R3191">
        <v>16.790001</v>
      </c>
      <c r="S3191">
        <v>0</v>
      </c>
      <c r="T3191">
        <v>1</v>
      </c>
      <c r="U3191">
        <v>16.535001000000001</v>
      </c>
      <c r="V3191">
        <v>-999</v>
      </c>
    </row>
    <row r="3192" spans="1:22" x14ac:dyDescent="0.25">
      <c r="A3192">
        <v>20040331</v>
      </c>
      <c r="B3192">
        <v>26.29</v>
      </c>
      <c r="C3192">
        <v>26.68</v>
      </c>
      <c r="D3192">
        <v>26.149999000000001</v>
      </c>
      <c r="E3192">
        <v>26.400001</v>
      </c>
      <c r="F3192">
        <v>15118800</v>
      </c>
      <c r="G3192">
        <v>8.1903199999999998</v>
      </c>
      <c r="H3192">
        <v>0</v>
      </c>
      <c r="I3192">
        <v>1</v>
      </c>
      <c r="J3192">
        <v>17.240159999999999</v>
      </c>
      <c r="K3192">
        <v>-999</v>
      </c>
      <c r="L3192">
        <v>20040331</v>
      </c>
      <c r="M3192">
        <v>16.030000999999999</v>
      </c>
      <c r="N3192">
        <v>16.399999999999999</v>
      </c>
      <c r="O3192">
        <v>15.75</v>
      </c>
      <c r="P3192">
        <v>16.23</v>
      </c>
      <c r="Q3192">
        <v>12225900</v>
      </c>
      <c r="R3192">
        <v>16.23</v>
      </c>
      <c r="S3192">
        <v>0</v>
      </c>
      <c r="T3192">
        <v>1</v>
      </c>
      <c r="U3192">
        <v>16.130000500000001</v>
      </c>
      <c r="V3192">
        <v>-999</v>
      </c>
    </row>
    <row r="3193" spans="1:22" x14ac:dyDescent="0.25">
      <c r="A3193">
        <v>20040330</v>
      </c>
      <c r="B3193">
        <v>25.23</v>
      </c>
      <c r="C3193">
        <v>26.280000999999999</v>
      </c>
      <c r="D3193">
        <v>25.210000999999998</v>
      </c>
      <c r="E3193">
        <v>26.160001000000001</v>
      </c>
      <c r="F3193">
        <v>18123900</v>
      </c>
      <c r="G3193">
        <v>8.1158629999999992</v>
      </c>
      <c r="H3193">
        <v>0</v>
      </c>
      <c r="I3193">
        <v>1</v>
      </c>
      <c r="J3193">
        <v>16.672931500000001</v>
      </c>
      <c r="K3193">
        <v>-999</v>
      </c>
      <c r="L3193">
        <v>20040330</v>
      </c>
      <c r="M3193">
        <v>15.6</v>
      </c>
      <c r="N3193">
        <v>16.07</v>
      </c>
      <c r="O3193">
        <v>15.35</v>
      </c>
      <c r="P3193">
        <v>16.030000999999999</v>
      </c>
      <c r="Q3193">
        <v>10802000</v>
      </c>
      <c r="R3193">
        <v>16.030000999999999</v>
      </c>
      <c r="S3193">
        <v>0</v>
      </c>
      <c r="T3193">
        <v>1</v>
      </c>
      <c r="U3193">
        <v>15.8150005</v>
      </c>
      <c r="V3193">
        <v>-999</v>
      </c>
    </row>
    <row r="3194" spans="1:22" x14ac:dyDescent="0.25">
      <c r="A3194">
        <v>20040329</v>
      </c>
      <c r="B3194">
        <v>24.700001</v>
      </c>
      <c r="C3194">
        <v>25.73</v>
      </c>
      <c r="D3194">
        <v>24.649999000000001</v>
      </c>
      <c r="E3194">
        <v>25.399999000000001</v>
      </c>
      <c r="F3194">
        <v>24644100</v>
      </c>
      <c r="G3194">
        <v>7.8800800000000004</v>
      </c>
      <c r="H3194">
        <v>0</v>
      </c>
      <c r="I3194">
        <v>1</v>
      </c>
      <c r="J3194">
        <v>16.2900405</v>
      </c>
      <c r="K3194">
        <v>-999</v>
      </c>
      <c r="L3194">
        <v>20040329</v>
      </c>
      <c r="M3194">
        <v>15.67</v>
      </c>
      <c r="N3194">
        <v>15.86</v>
      </c>
      <c r="O3194">
        <v>15.62</v>
      </c>
      <c r="P3194">
        <v>15.73</v>
      </c>
      <c r="Q3194">
        <v>7892400</v>
      </c>
      <c r="R3194">
        <v>15.73</v>
      </c>
      <c r="S3194">
        <v>0</v>
      </c>
      <c r="T3194">
        <v>1</v>
      </c>
      <c r="U3194">
        <v>15.7</v>
      </c>
      <c r="V3194">
        <v>-999</v>
      </c>
    </row>
    <row r="3195" spans="1:22" x14ac:dyDescent="0.25">
      <c r="A3195">
        <v>20040326</v>
      </c>
      <c r="B3195">
        <v>24.35</v>
      </c>
      <c r="C3195">
        <v>24.729998999999999</v>
      </c>
      <c r="D3195">
        <v>24.020001000000001</v>
      </c>
      <c r="E3195">
        <v>24.35</v>
      </c>
      <c r="F3195">
        <v>13790100</v>
      </c>
      <c r="G3195">
        <v>7.5543290000000001</v>
      </c>
      <c r="H3195">
        <v>0</v>
      </c>
      <c r="I3195">
        <v>1</v>
      </c>
      <c r="J3195">
        <v>15.9521645</v>
      </c>
      <c r="K3195">
        <v>-999</v>
      </c>
      <c r="L3195">
        <v>20040326</v>
      </c>
      <c r="M3195">
        <v>15.75</v>
      </c>
      <c r="N3195">
        <v>15.88</v>
      </c>
      <c r="O3195">
        <v>15.4</v>
      </c>
      <c r="P3195">
        <v>15.51</v>
      </c>
      <c r="Q3195">
        <v>14027400</v>
      </c>
      <c r="R3195">
        <v>15.51</v>
      </c>
      <c r="S3195">
        <v>0</v>
      </c>
      <c r="T3195">
        <v>1</v>
      </c>
      <c r="U3195">
        <v>15.63</v>
      </c>
      <c r="V3195">
        <v>-999</v>
      </c>
    </row>
    <row r="3196" spans="1:22" x14ac:dyDescent="0.25">
      <c r="A3196">
        <v>20040325</v>
      </c>
      <c r="B3196">
        <v>23.340001000000001</v>
      </c>
      <c r="C3196">
        <v>24.540001</v>
      </c>
      <c r="D3196">
        <v>23.300001000000002</v>
      </c>
      <c r="E3196">
        <v>24.420000999999999</v>
      </c>
      <c r="F3196">
        <v>24928200</v>
      </c>
      <c r="G3196">
        <v>7.5760459999999998</v>
      </c>
      <c r="H3196">
        <v>0</v>
      </c>
      <c r="I3196">
        <v>1</v>
      </c>
      <c r="J3196">
        <v>15.458023499999999</v>
      </c>
      <c r="K3196">
        <v>-999</v>
      </c>
      <c r="L3196">
        <v>20040325</v>
      </c>
      <c r="M3196">
        <v>15.65</v>
      </c>
      <c r="N3196">
        <v>15.95</v>
      </c>
      <c r="O3196">
        <v>15.59</v>
      </c>
      <c r="P3196">
        <v>15.87</v>
      </c>
      <c r="Q3196">
        <v>12420200</v>
      </c>
      <c r="R3196">
        <v>15.87</v>
      </c>
      <c r="S3196">
        <v>0</v>
      </c>
      <c r="T3196">
        <v>1</v>
      </c>
      <c r="U3196">
        <v>15.76</v>
      </c>
      <c r="V3196">
        <v>-999</v>
      </c>
    </row>
    <row r="3197" spans="1:22" x14ac:dyDescent="0.25">
      <c r="A3197">
        <v>20040324</v>
      </c>
      <c r="B3197">
        <v>22.05</v>
      </c>
      <c r="C3197">
        <v>23.45</v>
      </c>
      <c r="D3197">
        <v>22</v>
      </c>
      <c r="E3197">
        <v>23.079999000000001</v>
      </c>
      <c r="F3197">
        <v>19683600</v>
      </c>
      <c r="G3197">
        <v>7.1603250000000003</v>
      </c>
      <c r="H3197">
        <v>0</v>
      </c>
      <c r="I3197">
        <v>1</v>
      </c>
      <c r="J3197">
        <v>14.6051625</v>
      </c>
      <c r="K3197">
        <v>-999</v>
      </c>
      <c r="L3197">
        <v>20040324</v>
      </c>
      <c r="M3197">
        <v>14.86</v>
      </c>
      <c r="N3197">
        <v>15.54</v>
      </c>
      <c r="O3197">
        <v>14.71</v>
      </c>
      <c r="P3197">
        <v>15.54</v>
      </c>
      <c r="Q3197">
        <v>14434400</v>
      </c>
      <c r="R3197">
        <v>15.54</v>
      </c>
      <c r="S3197">
        <v>0</v>
      </c>
      <c r="T3197">
        <v>1</v>
      </c>
      <c r="U3197">
        <v>15.2</v>
      </c>
      <c r="V3197">
        <v>-999</v>
      </c>
    </row>
    <row r="3198" spans="1:22" x14ac:dyDescent="0.25">
      <c r="A3198">
        <v>20040323</v>
      </c>
      <c r="B3198">
        <v>22.3</v>
      </c>
      <c r="C3198">
        <v>22.54</v>
      </c>
      <c r="D3198">
        <v>21.840001000000001</v>
      </c>
      <c r="E3198">
        <v>22.09</v>
      </c>
      <c r="F3198">
        <v>14400900</v>
      </c>
      <c r="G3198">
        <v>6.8531880000000003</v>
      </c>
      <c r="H3198">
        <v>0</v>
      </c>
      <c r="I3198">
        <v>1</v>
      </c>
      <c r="J3198">
        <v>14.576594</v>
      </c>
      <c r="K3198">
        <v>-999</v>
      </c>
      <c r="L3198">
        <v>20040323</v>
      </c>
      <c r="M3198">
        <v>15.07</v>
      </c>
      <c r="N3198">
        <v>15.09</v>
      </c>
      <c r="O3198">
        <v>14.72</v>
      </c>
      <c r="P3198">
        <v>14.86</v>
      </c>
      <c r="Q3198">
        <v>11668900</v>
      </c>
      <c r="R3198">
        <v>14.86</v>
      </c>
      <c r="S3198">
        <v>0</v>
      </c>
      <c r="T3198">
        <v>1</v>
      </c>
      <c r="U3198">
        <v>14.965</v>
      </c>
      <c r="V3198">
        <v>-999</v>
      </c>
    </row>
    <row r="3199" spans="1:22" x14ac:dyDescent="0.25">
      <c r="A3199">
        <v>20040322</v>
      </c>
      <c r="B3199">
        <v>21.83</v>
      </c>
      <c r="C3199">
        <v>22.17</v>
      </c>
      <c r="D3199">
        <v>21.5</v>
      </c>
      <c r="E3199">
        <v>22</v>
      </c>
      <c r="F3199">
        <v>14417700</v>
      </c>
      <c r="G3199">
        <v>6.8252670000000002</v>
      </c>
      <c r="H3199">
        <v>0</v>
      </c>
      <c r="I3199">
        <v>1</v>
      </c>
      <c r="J3199">
        <v>14.327633499999999</v>
      </c>
      <c r="K3199">
        <v>-999</v>
      </c>
      <c r="L3199">
        <v>20040322</v>
      </c>
      <c r="M3199">
        <v>15.05</v>
      </c>
      <c r="N3199">
        <v>15.05</v>
      </c>
      <c r="O3199">
        <v>14.57</v>
      </c>
      <c r="P3199">
        <v>14.79</v>
      </c>
      <c r="Q3199">
        <v>9707900</v>
      </c>
      <c r="R3199">
        <v>14.79</v>
      </c>
      <c r="S3199">
        <v>0</v>
      </c>
      <c r="T3199">
        <v>1</v>
      </c>
      <c r="U3199">
        <v>14.92</v>
      </c>
      <c r="V3199">
        <v>-999</v>
      </c>
    </row>
    <row r="3200" spans="1:22" x14ac:dyDescent="0.25">
      <c r="A3200">
        <v>20040319</v>
      </c>
      <c r="B3200">
        <v>22.309999000000001</v>
      </c>
      <c r="C3200">
        <v>22.54</v>
      </c>
      <c r="D3200">
        <v>22.04</v>
      </c>
      <c r="E3200">
        <v>22.17</v>
      </c>
      <c r="F3200">
        <v>11324100</v>
      </c>
      <c r="G3200">
        <v>6.8780070000000002</v>
      </c>
      <c r="H3200">
        <v>0</v>
      </c>
      <c r="I3200">
        <v>1</v>
      </c>
      <c r="J3200">
        <v>14.594003000000001</v>
      </c>
      <c r="K3200">
        <v>-999</v>
      </c>
      <c r="L3200">
        <v>20040319</v>
      </c>
      <c r="M3200">
        <v>15.27</v>
      </c>
      <c r="N3200">
        <v>15.59</v>
      </c>
      <c r="O3200">
        <v>15.17</v>
      </c>
      <c r="P3200">
        <v>15.25</v>
      </c>
      <c r="Q3200">
        <v>8134500</v>
      </c>
      <c r="R3200">
        <v>15.25</v>
      </c>
      <c r="S3200">
        <v>0</v>
      </c>
      <c r="T3200">
        <v>1</v>
      </c>
      <c r="U3200">
        <v>15.26</v>
      </c>
      <c r="V3200">
        <v>-999</v>
      </c>
    </row>
    <row r="3201" spans="1:22" x14ac:dyDescent="0.25">
      <c r="A3201">
        <v>20040318</v>
      </c>
      <c r="B3201">
        <v>22.06</v>
      </c>
      <c r="C3201">
        <v>22.7</v>
      </c>
      <c r="D3201">
        <v>22</v>
      </c>
      <c r="E3201">
        <v>22.429998999999999</v>
      </c>
      <c r="F3201">
        <v>13201200</v>
      </c>
      <c r="G3201">
        <v>6.9586690000000004</v>
      </c>
      <c r="H3201">
        <v>0</v>
      </c>
      <c r="I3201">
        <v>1</v>
      </c>
      <c r="J3201">
        <v>14.5093345</v>
      </c>
      <c r="K3201">
        <v>-999</v>
      </c>
      <c r="L3201">
        <v>20040318</v>
      </c>
      <c r="M3201">
        <v>15.5</v>
      </c>
      <c r="N3201">
        <v>15.83</v>
      </c>
      <c r="O3201">
        <v>15.32</v>
      </c>
      <c r="P3201">
        <v>15.35</v>
      </c>
      <c r="Q3201">
        <v>13594800</v>
      </c>
      <c r="R3201">
        <v>15.35</v>
      </c>
      <c r="S3201">
        <v>0</v>
      </c>
      <c r="T3201">
        <v>1</v>
      </c>
      <c r="U3201">
        <v>15.425000000000001</v>
      </c>
      <c r="V3201">
        <v>-999</v>
      </c>
    </row>
    <row r="3202" spans="1:22" x14ac:dyDescent="0.25">
      <c r="A3202">
        <v>20040317</v>
      </c>
      <c r="B3202">
        <v>22</v>
      </c>
      <c r="C3202">
        <v>22.389999</v>
      </c>
      <c r="D3202">
        <v>21.91</v>
      </c>
      <c r="E3202">
        <v>22.18</v>
      </c>
      <c r="F3202">
        <v>13114800</v>
      </c>
      <c r="G3202">
        <v>6.8811099999999996</v>
      </c>
      <c r="H3202">
        <v>0</v>
      </c>
      <c r="I3202">
        <v>1</v>
      </c>
      <c r="J3202">
        <v>14.440555</v>
      </c>
      <c r="K3202">
        <v>-999</v>
      </c>
      <c r="L3202">
        <v>20040317</v>
      </c>
      <c r="M3202">
        <v>15.02</v>
      </c>
      <c r="N3202">
        <v>15.4</v>
      </c>
      <c r="O3202">
        <v>15.02</v>
      </c>
      <c r="P3202">
        <v>15.35</v>
      </c>
      <c r="Q3202">
        <v>7906000</v>
      </c>
      <c r="R3202">
        <v>15.35</v>
      </c>
      <c r="S3202">
        <v>0</v>
      </c>
      <c r="T3202">
        <v>1</v>
      </c>
      <c r="U3202">
        <v>15.185</v>
      </c>
      <c r="V3202">
        <v>-999</v>
      </c>
    </row>
    <row r="3203" spans="1:22" x14ac:dyDescent="0.25">
      <c r="A3203">
        <v>20040316</v>
      </c>
      <c r="B3203">
        <v>21.02</v>
      </c>
      <c r="C3203">
        <v>21.75</v>
      </c>
      <c r="D3203">
        <v>20.88</v>
      </c>
      <c r="E3203">
        <v>21.65</v>
      </c>
      <c r="F3203">
        <v>14937600</v>
      </c>
      <c r="G3203">
        <v>6.7166829999999997</v>
      </c>
      <c r="H3203">
        <v>0</v>
      </c>
      <c r="I3203">
        <v>1</v>
      </c>
      <c r="J3203">
        <v>13.8683415</v>
      </c>
      <c r="K3203">
        <v>-999</v>
      </c>
      <c r="L3203">
        <v>20040316</v>
      </c>
      <c r="M3203">
        <v>14.79</v>
      </c>
      <c r="N3203">
        <v>15.05</v>
      </c>
      <c r="O3203">
        <v>14.63</v>
      </c>
      <c r="P3203">
        <v>14.92</v>
      </c>
      <c r="Q3203">
        <v>8655500</v>
      </c>
      <c r="R3203">
        <v>14.92</v>
      </c>
      <c r="S3203">
        <v>0</v>
      </c>
      <c r="T3203">
        <v>1</v>
      </c>
      <c r="U3203">
        <v>14.855</v>
      </c>
      <c r="V3203">
        <v>-999</v>
      </c>
    </row>
    <row r="3204" spans="1:22" x14ac:dyDescent="0.25">
      <c r="A3204">
        <v>20040315</v>
      </c>
      <c r="B3204">
        <v>21.110001</v>
      </c>
      <c r="C3204">
        <v>21.2</v>
      </c>
      <c r="D3204">
        <v>20.63</v>
      </c>
      <c r="E3204">
        <v>20.76</v>
      </c>
      <c r="F3204">
        <v>10530600</v>
      </c>
      <c r="G3204">
        <v>6.4405700000000001</v>
      </c>
      <c r="H3204">
        <v>0</v>
      </c>
      <c r="I3204">
        <v>1</v>
      </c>
      <c r="J3204">
        <v>13.775285500000001</v>
      </c>
      <c r="K3204">
        <v>-999</v>
      </c>
      <c r="L3204">
        <v>20040315</v>
      </c>
      <c r="M3204">
        <v>14.88</v>
      </c>
      <c r="N3204">
        <v>14.9</v>
      </c>
      <c r="O3204">
        <v>13.7</v>
      </c>
      <c r="P3204">
        <v>14.6</v>
      </c>
      <c r="Q3204">
        <v>6979500</v>
      </c>
      <c r="R3204">
        <v>14.6</v>
      </c>
      <c r="S3204">
        <v>0</v>
      </c>
      <c r="T3204">
        <v>1</v>
      </c>
      <c r="U3204">
        <v>14.74</v>
      </c>
      <c r="V3204">
        <v>-999</v>
      </c>
    </row>
    <row r="3205" spans="1:22" x14ac:dyDescent="0.25">
      <c r="A3205">
        <v>20040312</v>
      </c>
      <c r="B3205">
        <v>21.08</v>
      </c>
      <c r="C3205">
        <v>21.5</v>
      </c>
      <c r="D3205">
        <v>20.849999</v>
      </c>
      <c r="E3205">
        <v>21.24</v>
      </c>
      <c r="F3205">
        <v>9448800</v>
      </c>
      <c r="G3205">
        <v>6.5894849999999998</v>
      </c>
      <c r="H3205">
        <v>0</v>
      </c>
      <c r="I3205">
        <v>1</v>
      </c>
      <c r="J3205">
        <v>13.834742500000001</v>
      </c>
      <c r="K3205">
        <v>-999</v>
      </c>
      <c r="L3205">
        <v>20040312</v>
      </c>
      <c r="M3205">
        <v>14.74</v>
      </c>
      <c r="N3205">
        <v>15</v>
      </c>
      <c r="O3205">
        <v>14.66</v>
      </c>
      <c r="P3205">
        <v>15</v>
      </c>
      <c r="Q3205">
        <v>10345900</v>
      </c>
      <c r="R3205">
        <v>15</v>
      </c>
      <c r="S3205">
        <v>0</v>
      </c>
      <c r="T3205">
        <v>1</v>
      </c>
      <c r="U3205">
        <v>14.87</v>
      </c>
      <c r="V3205">
        <v>-999</v>
      </c>
    </row>
    <row r="3206" spans="1:22" x14ac:dyDescent="0.25">
      <c r="A3206">
        <v>20040311</v>
      </c>
      <c r="B3206">
        <v>20.68</v>
      </c>
      <c r="C3206">
        <v>21.42</v>
      </c>
      <c r="D3206">
        <v>20.68</v>
      </c>
      <c r="E3206">
        <v>20.8</v>
      </c>
      <c r="F3206">
        <v>13171800</v>
      </c>
      <c r="G3206">
        <v>6.452979</v>
      </c>
      <c r="H3206">
        <v>0</v>
      </c>
      <c r="I3206">
        <v>1</v>
      </c>
      <c r="J3206">
        <v>13.566489499999999</v>
      </c>
      <c r="K3206">
        <v>-999</v>
      </c>
      <c r="L3206">
        <v>20040311</v>
      </c>
      <c r="M3206">
        <v>14.22</v>
      </c>
      <c r="N3206">
        <v>14.77</v>
      </c>
      <c r="O3206">
        <v>14.2</v>
      </c>
      <c r="P3206">
        <v>14.44</v>
      </c>
      <c r="Q3206">
        <v>8706100</v>
      </c>
      <c r="R3206">
        <v>14.44</v>
      </c>
      <c r="S3206">
        <v>0</v>
      </c>
      <c r="T3206">
        <v>1</v>
      </c>
      <c r="U3206">
        <v>14.33</v>
      </c>
      <c r="V3206">
        <v>-999</v>
      </c>
    </row>
    <row r="3207" spans="1:22" x14ac:dyDescent="0.25">
      <c r="A3207">
        <v>20040310</v>
      </c>
      <c r="B3207">
        <v>21.41</v>
      </c>
      <c r="C3207">
        <v>21.639999</v>
      </c>
      <c r="D3207">
        <v>20.809999000000001</v>
      </c>
      <c r="E3207">
        <v>20.96</v>
      </c>
      <c r="F3207">
        <v>12042300</v>
      </c>
      <c r="G3207">
        <v>6.502618</v>
      </c>
      <c r="H3207">
        <v>0</v>
      </c>
      <c r="I3207">
        <v>1</v>
      </c>
      <c r="J3207">
        <v>13.956308999999999</v>
      </c>
      <c r="K3207">
        <v>-999</v>
      </c>
      <c r="L3207">
        <v>20040310</v>
      </c>
      <c r="M3207">
        <v>14.43</v>
      </c>
      <c r="N3207">
        <v>14.88</v>
      </c>
      <c r="O3207">
        <v>14.3</v>
      </c>
      <c r="P3207">
        <v>14.43</v>
      </c>
      <c r="Q3207">
        <v>11520600</v>
      </c>
      <c r="R3207">
        <v>14.43</v>
      </c>
      <c r="S3207">
        <v>0</v>
      </c>
      <c r="T3207">
        <v>1</v>
      </c>
      <c r="U3207">
        <v>14.43</v>
      </c>
      <c r="V3207">
        <v>-999</v>
      </c>
    </row>
    <row r="3208" spans="1:22" x14ac:dyDescent="0.25">
      <c r="A3208">
        <v>20040309</v>
      </c>
      <c r="B3208">
        <v>21.599999</v>
      </c>
      <c r="C3208">
        <v>21.619999</v>
      </c>
      <c r="D3208">
        <v>20.909998999999999</v>
      </c>
      <c r="E3208">
        <v>21.27</v>
      </c>
      <c r="F3208">
        <v>9280800</v>
      </c>
      <c r="G3208">
        <v>6.5987920000000004</v>
      </c>
      <c r="H3208">
        <v>0</v>
      </c>
      <c r="I3208">
        <v>1</v>
      </c>
      <c r="J3208">
        <v>14.0993955</v>
      </c>
      <c r="K3208">
        <v>-999</v>
      </c>
      <c r="L3208">
        <v>20040309</v>
      </c>
      <c r="M3208">
        <v>14.71</v>
      </c>
      <c r="N3208">
        <v>14.84</v>
      </c>
      <c r="O3208">
        <v>14.33</v>
      </c>
      <c r="P3208">
        <v>14.53</v>
      </c>
      <c r="Q3208">
        <v>9106900</v>
      </c>
      <c r="R3208">
        <v>14.53</v>
      </c>
      <c r="S3208">
        <v>0</v>
      </c>
      <c r="T3208">
        <v>1</v>
      </c>
      <c r="U3208">
        <v>14.62</v>
      </c>
      <c r="V3208">
        <v>-999</v>
      </c>
    </row>
    <row r="3209" spans="1:22" x14ac:dyDescent="0.25">
      <c r="A3209">
        <v>20040308</v>
      </c>
      <c r="B3209">
        <v>22.2</v>
      </c>
      <c r="C3209">
        <v>22.5</v>
      </c>
      <c r="D3209">
        <v>21.25</v>
      </c>
      <c r="E3209">
        <v>21.42</v>
      </c>
      <c r="F3209">
        <v>11629200</v>
      </c>
      <c r="G3209">
        <v>6.6453280000000001</v>
      </c>
      <c r="H3209">
        <v>0</v>
      </c>
      <c r="I3209">
        <v>1</v>
      </c>
      <c r="J3209">
        <v>14.422663999999999</v>
      </c>
      <c r="K3209">
        <v>-999</v>
      </c>
      <c r="L3209">
        <v>20040308</v>
      </c>
      <c r="M3209">
        <v>15.49</v>
      </c>
      <c r="N3209">
        <v>15.58</v>
      </c>
      <c r="O3209">
        <v>14.67</v>
      </c>
      <c r="P3209">
        <v>14.7</v>
      </c>
      <c r="Q3209">
        <v>9805200</v>
      </c>
      <c r="R3209">
        <v>14.7</v>
      </c>
      <c r="S3209">
        <v>0</v>
      </c>
      <c r="T3209">
        <v>1</v>
      </c>
      <c r="U3209">
        <v>15.095000000000001</v>
      </c>
      <c r="V3209">
        <v>-999</v>
      </c>
    </row>
    <row r="3210" spans="1:22" x14ac:dyDescent="0.25">
      <c r="A3210">
        <v>20040305</v>
      </c>
      <c r="B3210">
        <v>21.85</v>
      </c>
      <c r="C3210">
        <v>22.7</v>
      </c>
      <c r="D3210">
        <v>21.77</v>
      </c>
      <c r="E3210">
        <v>22.19</v>
      </c>
      <c r="F3210">
        <v>8872200</v>
      </c>
      <c r="G3210">
        <v>6.8842119999999998</v>
      </c>
      <c r="H3210">
        <v>0</v>
      </c>
      <c r="I3210">
        <v>1</v>
      </c>
      <c r="J3210">
        <v>14.367106</v>
      </c>
      <c r="K3210">
        <v>-999</v>
      </c>
      <c r="L3210">
        <v>20040305</v>
      </c>
      <c r="M3210">
        <v>15.1</v>
      </c>
      <c r="N3210">
        <v>15.62</v>
      </c>
      <c r="O3210">
        <v>15.03</v>
      </c>
      <c r="P3210">
        <v>15.36</v>
      </c>
      <c r="Q3210">
        <v>10252800</v>
      </c>
      <c r="R3210">
        <v>15.36</v>
      </c>
      <c r="S3210">
        <v>0</v>
      </c>
      <c r="T3210">
        <v>1</v>
      </c>
      <c r="U3210">
        <v>15.23</v>
      </c>
      <c r="V3210">
        <v>-999</v>
      </c>
    </row>
    <row r="3211" spans="1:22" x14ac:dyDescent="0.25">
      <c r="A3211">
        <v>20040304</v>
      </c>
      <c r="B3211">
        <v>22.09</v>
      </c>
      <c r="C3211">
        <v>22.389999</v>
      </c>
      <c r="D3211">
        <v>21.91</v>
      </c>
      <c r="E3211">
        <v>22.349999</v>
      </c>
      <c r="F3211">
        <v>10333800</v>
      </c>
      <c r="G3211">
        <v>6.9338499999999996</v>
      </c>
      <c r="H3211">
        <v>0</v>
      </c>
      <c r="I3211">
        <v>1</v>
      </c>
      <c r="J3211">
        <v>14.511925</v>
      </c>
      <c r="K3211">
        <v>-999</v>
      </c>
      <c r="L3211">
        <v>20040304</v>
      </c>
      <c r="M3211">
        <v>14.76</v>
      </c>
      <c r="N3211">
        <v>15.41</v>
      </c>
      <c r="O3211">
        <v>14.73</v>
      </c>
      <c r="P3211">
        <v>15.39</v>
      </c>
      <c r="Q3211">
        <v>12029700</v>
      </c>
      <c r="R3211">
        <v>15.39</v>
      </c>
      <c r="S3211">
        <v>0</v>
      </c>
      <c r="T3211">
        <v>1</v>
      </c>
      <c r="U3211">
        <v>15.074999999999999</v>
      </c>
      <c r="V3211">
        <v>-999</v>
      </c>
    </row>
    <row r="3212" spans="1:22" x14ac:dyDescent="0.25">
      <c r="A3212">
        <v>20040303</v>
      </c>
      <c r="B3212">
        <v>22.1</v>
      </c>
      <c r="C3212">
        <v>22.1</v>
      </c>
      <c r="D3212">
        <v>21.51</v>
      </c>
      <c r="E3212">
        <v>21.87</v>
      </c>
      <c r="F3212">
        <v>13812300</v>
      </c>
      <c r="G3212">
        <v>6.7849360000000001</v>
      </c>
      <c r="H3212">
        <v>0</v>
      </c>
      <c r="I3212">
        <v>1</v>
      </c>
      <c r="J3212">
        <v>14.442468</v>
      </c>
      <c r="K3212">
        <v>-999</v>
      </c>
      <c r="L3212">
        <v>20040303</v>
      </c>
      <c r="M3212">
        <v>14.95</v>
      </c>
      <c r="N3212">
        <v>14.95</v>
      </c>
      <c r="O3212">
        <v>14.57</v>
      </c>
      <c r="P3212">
        <v>14.7</v>
      </c>
      <c r="Q3212">
        <v>5509000</v>
      </c>
      <c r="R3212">
        <v>14.7</v>
      </c>
      <c r="S3212">
        <v>0</v>
      </c>
      <c r="T3212">
        <v>1</v>
      </c>
      <c r="U3212">
        <v>14.824999999999999</v>
      </c>
      <c r="V3212">
        <v>-999</v>
      </c>
    </row>
    <row r="3213" spans="1:22" x14ac:dyDescent="0.25">
      <c r="A3213">
        <v>20040302</v>
      </c>
      <c r="B3213">
        <v>22.610001</v>
      </c>
      <c r="C3213">
        <v>22.77</v>
      </c>
      <c r="D3213">
        <v>22.07</v>
      </c>
      <c r="E3213">
        <v>22.16</v>
      </c>
      <c r="F3213">
        <v>20333700</v>
      </c>
      <c r="G3213">
        <v>6.874905</v>
      </c>
      <c r="H3213">
        <v>0</v>
      </c>
      <c r="I3213">
        <v>1</v>
      </c>
      <c r="J3213">
        <v>14.742452999999999</v>
      </c>
      <c r="K3213">
        <v>-999</v>
      </c>
      <c r="L3213">
        <v>20040302</v>
      </c>
      <c r="M3213">
        <v>15.07</v>
      </c>
      <c r="N3213">
        <v>15.29</v>
      </c>
      <c r="O3213">
        <v>14.91</v>
      </c>
      <c r="P3213">
        <v>14.93</v>
      </c>
      <c r="Q3213">
        <v>8095500</v>
      </c>
      <c r="R3213">
        <v>14.93</v>
      </c>
      <c r="S3213">
        <v>0</v>
      </c>
      <c r="T3213">
        <v>1</v>
      </c>
      <c r="U3213">
        <v>15</v>
      </c>
      <c r="V3213">
        <v>-999</v>
      </c>
    </row>
    <row r="3214" spans="1:22" x14ac:dyDescent="0.25">
      <c r="A3214">
        <v>20040301</v>
      </c>
      <c r="B3214">
        <v>22.19</v>
      </c>
      <c r="C3214">
        <v>22.62</v>
      </c>
      <c r="D3214">
        <v>22.16</v>
      </c>
      <c r="E3214">
        <v>22.58</v>
      </c>
      <c r="F3214">
        <v>12665700</v>
      </c>
      <c r="G3214">
        <v>7.0052060000000003</v>
      </c>
      <c r="H3214">
        <v>0</v>
      </c>
      <c r="I3214">
        <v>1</v>
      </c>
      <c r="J3214">
        <v>14.597602999999999</v>
      </c>
      <c r="K3214">
        <v>-999</v>
      </c>
      <c r="L3214">
        <v>20040301</v>
      </c>
      <c r="M3214">
        <v>14.66</v>
      </c>
      <c r="N3214">
        <v>14.97</v>
      </c>
      <c r="O3214">
        <v>14.59</v>
      </c>
      <c r="P3214">
        <v>14.89</v>
      </c>
      <c r="Q3214">
        <v>11163200</v>
      </c>
      <c r="R3214">
        <v>14.89</v>
      </c>
      <c r="S3214">
        <v>0</v>
      </c>
      <c r="T3214">
        <v>1</v>
      </c>
      <c r="U3214">
        <v>14.775</v>
      </c>
      <c r="V3214">
        <v>-999</v>
      </c>
    </row>
    <row r="3215" spans="1:22" x14ac:dyDescent="0.25">
      <c r="A3215">
        <v>20040227</v>
      </c>
      <c r="B3215">
        <v>22.7</v>
      </c>
      <c r="C3215">
        <v>22.72</v>
      </c>
      <c r="D3215">
        <v>21.91</v>
      </c>
      <c r="E3215">
        <v>22.25</v>
      </c>
      <c r="F3215">
        <v>14888700</v>
      </c>
      <c r="G3215">
        <v>6.9028260000000001</v>
      </c>
      <c r="H3215">
        <v>0</v>
      </c>
      <c r="I3215">
        <v>1</v>
      </c>
      <c r="J3215">
        <v>14.801413</v>
      </c>
      <c r="K3215">
        <v>-999</v>
      </c>
      <c r="L3215">
        <v>20040227</v>
      </c>
      <c r="M3215">
        <v>15.2</v>
      </c>
      <c r="N3215">
        <v>15.28</v>
      </c>
      <c r="O3215">
        <v>14.78</v>
      </c>
      <c r="P3215">
        <v>15</v>
      </c>
      <c r="Q3215">
        <v>8132200</v>
      </c>
      <c r="R3215">
        <v>15</v>
      </c>
      <c r="S3215">
        <v>0</v>
      </c>
      <c r="T3215">
        <v>1</v>
      </c>
      <c r="U3215">
        <v>15.1</v>
      </c>
      <c r="V3215">
        <v>-999</v>
      </c>
    </row>
    <row r="3216" spans="1:22" x14ac:dyDescent="0.25">
      <c r="A3216">
        <v>20040226</v>
      </c>
      <c r="B3216">
        <v>22.83</v>
      </c>
      <c r="C3216">
        <v>22.87</v>
      </c>
      <c r="D3216">
        <v>22.369999</v>
      </c>
      <c r="E3216">
        <v>22.650001</v>
      </c>
      <c r="F3216">
        <v>8624400</v>
      </c>
      <c r="G3216">
        <v>7.0269219999999999</v>
      </c>
      <c r="H3216">
        <v>0</v>
      </c>
      <c r="I3216">
        <v>1</v>
      </c>
      <c r="J3216">
        <v>14.928461</v>
      </c>
      <c r="K3216">
        <v>-999</v>
      </c>
      <c r="L3216">
        <v>20040226</v>
      </c>
      <c r="M3216">
        <v>14.6</v>
      </c>
      <c r="N3216">
        <v>15.3</v>
      </c>
      <c r="O3216">
        <v>14.52</v>
      </c>
      <c r="P3216">
        <v>15.05</v>
      </c>
      <c r="Q3216">
        <v>13674000</v>
      </c>
      <c r="R3216">
        <v>15.05</v>
      </c>
      <c r="S3216">
        <v>0</v>
      </c>
      <c r="T3216">
        <v>1</v>
      </c>
      <c r="U3216">
        <v>14.824999999999999</v>
      </c>
      <c r="V3216">
        <v>-999</v>
      </c>
    </row>
    <row r="3217" spans="1:22" x14ac:dyDescent="0.25">
      <c r="A3217">
        <v>20040225</v>
      </c>
      <c r="B3217">
        <v>22.510000999999999</v>
      </c>
      <c r="C3217">
        <v>22.93</v>
      </c>
      <c r="D3217">
        <v>22.26</v>
      </c>
      <c r="E3217">
        <v>22.5</v>
      </c>
      <c r="F3217">
        <v>16312800</v>
      </c>
      <c r="G3217">
        <v>6.9803860000000002</v>
      </c>
      <c r="H3217">
        <v>0</v>
      </c>
      <c r="I3217">
        <v>1</v>
      </c>
      <c r="J3217">
        <v>14.745193499999999</v>
      </c>
      <c r="K3217">
        <v>-999</v>
      </c>
      <c r="L3217">
        <v>20040225</v>
      </c>
      <c r="M3217">
        <v>14.39</v>
      </c>
      <c r="N3217">
        <v>14.61</v>
      </c>
      <c r="O3217">
        <v>14.23</v>
      </c>
      <c r="P3217">
        <v>14.52</v>
      </c>
      <c r="Q3217">
        <v>8487800</v>
      </c>
      <c r="R3217">
        <v>14.52</v>
      </c>
      <c r="S3217">
        <v>0</v>
      </c>
      <c r="T3217">
        <v>1</v>
      </c>
      <c r="U3217">
        <v>14.455</v>
      </c>
      <c r="V3217">
        <v>-999</v>
      </c>
    </row>
    <row r="3218" spans="1:22" x14ac:dyDescent="0.25">
      <c r="A3218">
        <v>20040224</v>
      </c>
      <c r="B3218">
        <v>22.9</v>
      </c>
      <c r="C3218">
        <v>23.19</v>
      </c>
      <c r="D3218">
        <v>22.12</v>
      </c>
      <c r="E3218">
        <v>22.369999</v>
      </c>
      <c r="F3218">
        <v>17709600</v>
      </c>
      <c r="G3218">
        <v>6.9400550000000001</v>
      </c>
      <c r="H3218">
        <v>0</v>
      </c>
      <c r="I3218">
        <v>1</v>
      </c>
      <c r="J3218">
        <v>14.9200275</v>
      </c>
      <c r="K3218">
        <v>-999</v>
      </c>
      <c r="L3218">
        <v>20040224</v>
      </c>
      <c r="M3218">
        <v>13.95</v>
      </c>
      <c r="N3218">
        <v>14.22</v>
      </c>
      <c r="O3218">
        <v>13.6</v>
      </c>
      <c r="P3218">
        <v>14.01</v>
      </c>
      <c r="Q3218">
        <v>11948100</v>
      </c>
      <c r="R3218">
        <v>14.01</v>
      </c>
      <c r="S3218">
        <v>0</v>
      </c>
      <c r="T3218">
        <v>1</v>
      </c>
      <c r="U3218">
        <v>13.98</v>
      </c>
      <c r="V3218">
        <v>-999</v>
      </c>
    </row>
    <row r="3219" spans="1:22" x14ac:dyDescent="0.25">
      <c r="A3219">
        <v>20040223</v>
      </c>
      <c r="B3219">
        <v>24.100000999999999</v>
      </c>
      <c r="C3219">
        <v>24.140001000000002</v>
      </c>
      <c r="D3219">
        <v>22.98</v>
      </c>
      <c r="E3219">
        <v>23.300001000000002</v>
      </c>
      <c r="F3219">
        <v>21333300</v>
      </c>
      <c r="G3219">
        <v>7.2285779999999997</v>
      </c>
      <c r="H3219">
        <v>0</v>
      </c>
      <c r="I3219">
        <v>1</v>
      </c>
      <c r="J3219">
        <v>15.664289500000001</v>
      </c>
      <c r="K3219">
        <v>-999</v>
      </c>
      <c r="L3219">
        <v>20040223</v>
      </c>
      <c r="M3219">
        <v>14.5</v>
      </c>
      <c r="N3219">
        <v>14.64</v>
      </c>
      <c r="O3219">
        <v>13.92</v>
      </c>
      <c r="P3219">
        <v>13.99</v>
      </c>
      <c r="Q3219">
        <v>14379100</v>
      </c>
      <c r="R3219">
        <v>13.99</v>
      </c>
      <c r="S3219">
        <v>0</v>
      </c>
      <c r="T3219">
        <v>1</v>
      </c>
      <c r="U3219">
        <v>14.244999999999999</v>
      </c>
      <c r="V3219">
        <v>-999</v>
      </c>
    </row>
    <row r="3220" spans="1:22" x14ac:dyDescent="0.25">
      <c r="A3220">
        <v>20040220</v>
      </c>
      <c r="B3220">
        <v>23.51</v>
      </c>
      <c r="C3220">
        <v>24.2</v>
      </c>
      <c r="D3220">
        <v>23.380001</v>
      </c>
      <c r="E3220">
        <v>24.140001000000002</v>
      </c>
      <c r="F3220">
        <v>15453000</v>
      </c>
      <c r="G3220">
        <v>7.489179</v>
      </c>
      <c r="H3220">
        <v>0</v>
      </c>
      <c r="I3220">
        <v>1</v>
      </c>
      <c r="J3220">
        <v>15.499589500000001</v>
      </c>
      <c r="K3220">
        <v>-999</v>
      </c>
      <c r="L3220">
        <v>20040220</v>
      </c>
      <c r="M3220">
        <v>14.97</v>
      </c>
      <c r="N3220">
        <v>15.02</v>
      </c>
      <c r="O3220">
        <v>14.64</v>
      </c>
      <c r="P3220">
        <v>14.65</v>
      </c>
      <c r="Q3220">
        <v>9848800</v>
      </c>
      <c r="R3220">
        <v>14.65</v>
      </c>
      <c r="S3220">
        <v>0</v>
      </c>
      <c r="T3220">
        <v>1</v>
      </c>
      <c r="U3220">
        <v>14.81</v>
      </c>
      <c r="V3220">
        <v>-999</v>
      </c>
    </row>
    <row r="3221" spans="1:22" x14ac:dyDescent="0.25">
      <c r="A3221">
        <v>20040219</v>
      </c>
      <c r="B3221">
        <v>23.849999</v>
      </c>
      <c r="C3221">
        <v>24.27</v>
      </c>
      <c r="D3221">
        <v>23.5</v>
      </c>
      <c r="E3221">
        <v>23.55</v>
      </c>
      <c r="F3221">
        <v>15775800</v>
      </c>
      <c r="G3221">
        <v>7.3061379999999998</v>
      </c>
      <c r="H3221">
        <v>0</v>
      </c>
      <c r="I3221">
        <v>1</v>
      </c>
      <c r="J3221">
        <v>15.578068500000001</v>
      </c>
      <c r="K3221">
        <v>-999</v>
      </c>
      <c r="L3221">
        <v>20040219</v>
      </c>
      <c r="M3221">
        <v>15.54</v>
      </c>
      <c r="N3221">
        <v>15.58</v>
      </c>
      <c r="O3221">
        <v>14.93</v>
      </c>
      <c r="P3221">
        <v>14.97</v>
      </c>
      <c r="Q3221">
        <v>10773400</v>
      </c>
      <c r="R3221">
        <v>14.97</v>
      </c>
      <c r="S3221">
        <v>0</v>
      </c>
      <c r="T3221">
        <v>1</v>
      </c>
      <c r="U3221">
        <v>15.255000000000001</v>
      </c>
      <c r="V3221">
        <v>-999</v>
      </c>
    </row>
    <row r="3222" spans="1:22" x14ac:dyDescent="0.25">
      <c r="A3222">
        <v>20040218</v>
      </c>
      <c r="B3222">
        <v>23.63</v>
      </c>
      <c r="C3222">
        <v>23.75</v>
      </c>
      <c r="D3222">
        <v>23.400001</v>
      </c>
      <c r="E3222">
        <v>23.56</v>
      </c>
      <c r="F3222">
        <v>8006100</v>
      </c>
      <c r="G3222">
        <v>7.30924</v>
      </c>
      <c r="H3222">
        <v>0</v>
      </c>
      <c r="I3222">
        <v>1</v>
      </c>
      <c r="J3222">
        <v>15.469620000000001</v>
      </c>
      <c r="K3222">
        <v>-999</v>
      </c>
      <c r="L3222">
        <v>20040218</v>
      </c>
      <c r="M3222">
        <v>14.98</v>
      </c>
      <c r="N3222">
        <v>15.45</v>
      </c>
      <c r="O3222">
        <v>14.96</v>
      </c>
      <c r="P3222">
        <v>15.3</v>
      </c>
      <c r="Q3222">
        <v>11626900</v>
      </c>
      <c r="R3222">
        <v>15.3</v>
      </c>
      <c r="S3222">
        <v>0</v>
      </c>
      <c r="T3222">
        <v>1</v>
      </c>
      <c r="U3222">
        <v>15.14</v>
      </c>
      <c r="V3222">
        <v>-999</v>
      </c>
    </row>
    <row r="3223" spans="1:22" x14ac:dyDescent="0.25">
      <c r="A3223">
        <v>20040217</v>
      </c>
      <c r="B3223">
        <v>23.39</v>
      </c>
      <c r="C3223">
        <v>23.63</v>
      </c>
      <c r="D3223">
        <v>23.07</v>
      </c>
      <c r="E3223">
        <v>23.56</v>
      </c>
      <c r="F3223">
        <v>14399400</v>
      </c>
      <c r="G3223">
        <v>7.30924</v>
      </c>
      <c r="H3223">
        <v>0</v>
      </c>
      <c r="I3223">
        <v>1</v>
      </c>
      <c r="J3223">
        <v>15.34962</v>
      </c>
      <c r="K3223">
        <v>-999</v>
      </c>
      <c r="L3223">
        <v>20040217</v>
      </c>
      <c r="M3223">
        <v>15.12</v>
      </c>
      <c r="N3223">
        <v>15.25</v>
      </c>
      <c r="O3223">
        <v>14.82</v>
      </c>
      <c r="P3223">
        <v>14.93</v>
      </c>
      <c r="Q3223">
        <v>8034900</v>
      </c>
      <c r="R3223">
        <v>14.93</v>
      </c>
      <c r="S3223">
        <v>0</v>
      </c>
      <c r="T3223">
        <v>1</v>
      </c>
      <c r="U3223">
        <v>15.025</v>
      </c>
      <c r="V3223">
        <v>-999</v>
      </c>
    </row>
    <row r="3224" spans="1:22" x14ac:dyDescent="0.25">
      <c r="A3224">
        <v>20040213</v>
      </c>
      <c r="B3224">
        <v>22.9</v>
      </c>
      <c r="C3224">
        <v>23.889999</v>
      </c>
      <c r="D3224">
        <v>22.7</v>
      </c>
      <c r="E3224">
        <v>23.300001000000002</v>
      </c>
      <c r="F3224">
        <v>43687500</v>
      </c>
      <c r="G3224">
        <v>7.2285779999999997</v>
      </c>
      <c r="H3224">
        <v>0</v>
      </c>
      <c r="I3224">
        <v>1</v>
      </c>
      <c r="J3224">
        <v>15.064289</v>
      </c>
      <c r="K3224">
        <v>-999</v>
      </c>
      <c r="L3224">
        <v>20040213</v>
      </c>
      <c r="M3224">
        <v>15.25</v>
      </c>
      <c r="N3224">
        <v>15.4</v>
      </c>
      <c r="O3224">
        <v>14.76</v>
      </c>
      <c r="P3224">
        <v>14.94</v>
      </c>
      <c r="Q3224">
        <v>10415300</v>
      </c>
      <c r="R3224">
        <v>14.94</v>
      </c>
      <c r="S3224">
        <v>0</v>
      </c>
      <c r="T3224">
        <v>1</v>
      </c>
      <c r="U3224">
        <v>15.095000000000001</v>
      </c>
      <c r="V3224">
        <v>-999</v>
      </c>
    </row>
    <row r="3225" spans="1:22" x14ac:dyDescent="0.25">
      <c r="A3225">
        <v>20040212</v>
      </c>
      <c r="B3225">
        <v>24.12</v>
      </c>
      <c r="C3225">
        <v>24.249998999999999</v>
      </c>
      <c r="D3225">
        <v>23.15</v>
      </c>
      <c r="E3225">
        <v>23.52</v>
      </c>
      <c r="F3225">
        <v>24372300</v>
      </c>
      <c r="G3225">
        <v>7.2968310000000001</v>
      </c>
      <c r="H3225">
        <v>0</v>
      </c>
      <c r="I3225">
        <v>1</v>
      </c>
      <c r="J3225">
        <v>15.708415499999999</v>
      </c>
      <c r="K3225">
        <v>-999</v>
      </c>
      <c r="L3225">
        <v>20040212</v>
      </c>
      <c r="M3225">
        <v>15.71</v>
      </c>
      <c r="N3225">
        <v>15.71</v>
      </c>
      <c r="O3225">
        <v>14.97</v>
      </c>
      <c r="P3225">
        <v>15.09</v>
      </c>
      <c r="Q3225">
        <v>9645500</v>
      </c>
      <c r="R3225">
        <v>15.09</v>
      </c>
      <c r="S3225">
        <v>0</v>
      </c>
      <c r="T3225">
        <v>1</v>
      </c>
      <c r="U3225">
        <v>15.4</v>
      </c>
      <c r="V3225">
        <v>-999</v>
      </c>
    </row>
    <row r="3226" spans="1:22" x14ac:dyDescent="0.25">
      <c r="A3226">
        <v>20040211</v>
      </c>
      <c r="B3226">
        <v>23.73</v>
      </c>
      <c r="C3226">
        <v>24.329999000000001</v>
      </c>
      <c r="D3226">
        <v>23.65</v>
      </c>
      <c r="E3226">
        <v>24.249998999999999</v>
      </c>
      <c r="F3226">
        <v>18445200</v>
      </c>
      <c r="G3226">
        <v>7.5233049999999997</v>
      </c>
      <c r="H3226">
        <v>0</v>
      </c>
      <c r="I3226">
        <v>1</v>
      </c>
      <c r="J3226">
        <v>15.626652500000001</v>
      </c>
      <c r="K3226">
        <v>-999</v>
      </c>
      <c r="L3226">
        <v>20040211</v>
      </c>
      <c r="M3226">
        <v>15.6</v>
      </c>
      <c r="N3226">
        <v>15.85</v>
      </c>
      <c r="O3226">
        <v>15.55</v>
      </c>
      <c r="P3226">
        <v>15.71</v>
      </c>
      <c r="Q3226">
        <v>10284600</v>
      </c>
      <c r="R3226">
        <v>15.71</v>
      </c>
      <c r="S3226">
        <v>0</v>
      </c>
      <c r="T3226">
        <v>1</v>
      </c>
      <c r="U3226">
        <v>15.654999999999999</v>
      </c>
      <c r="V3226">
        <v>-999</v>
      </c>
    </row>
    <row r="3227" spans="1:22" x14ac:dyDescent="0.25">
      <c r="A3227">
        <v>20040210</v>
      </c>
      <c r="B3227">
        <v>22.670000999999999</v>
      </c>
      <c r="C3227">
        <v>23.45</v>
      </c>
      <c r="D3227">
        <v>22.66</v>
      </c>
      <c r="E3227">
        <v>23.43</v>
      </c>
      <c r="F3227">
        <v>12742500</v>
      </c>
      <c r="G3227">
        <v>7.2689089999999998</v>
      </c>
      <c r="H3227">
        <v>0</v>
      </c>
      <c r="I3227">
        <v>1</v>
      </c>
      <c r="J3227">
        <v>14.969455</v>
      </c>
      <c r="K3227">
        <v>-999</v>
      </c>
      <c r="L3227">
        <v>20040210</v>
      </c>
      <c r="M3227">
        <v>15.14</v>
      </c>
      <c r="N3227">
        <v>15.56</v>
      </c>
      <c r="O3227">
        <v>15.06</v>
      </c>
      <c r="P3227">
        <v>15.54</v>
      </c>
      <c r="Q3227">
        <v>8680200</v>
      </c>
      <c r="R3227">
        <v>15.54</v>
      </c>
      <c r="S3227">
        <v>0</v>
      </c>
      <c r="T3227">
        <v>1</v>
      </c>
      <c r="U3227">
        <v>15.34</v>
      </c>
      <c r="V3227">
        <v>-999</v>
      </c>
    </row>
    <row r="3228" spans="1:22" x14ac:dyDescent="0.25">
      <c r="A3228">
        <v>20040209</v>
      </c>
      <c r="B3228">
        <v>22.93</v>
      </c>
      <c r="C3228">
        <v>23.300001000000002</v>
      </c>
      <c r="D3228">
        <v>22.590001000000001</v>
      </c>
      <c r="E3228">
        <v>22.6</v>
      </c>
      <c r="F3228">
        <v>9349800</v>
      </c>
      <c r="G3228">
        <v>7.0114099999999997</v>
      </c>
      <c r="H3228">
        <v>0</v>
      </c>
      <c r="I3228">
        <v>1</v>
      </c>
      <c r="J3228">
        <v>14.970705000000001</v>
      </c>
      <c r="K3228">
        <v>-999</v>
      </c>
      <c r="L3228">
        <v>20040209</v>
      </c>
      <c r="M3228">
        <v>15.01</v>
      </c>
      <c r="N3228">
        <v>15.45</v>
      </c>
      <c r="O3228">
        <v>14.95</v>
      </c>
      <c r="P3228">
        <v>15.06</v>
      </c>
      <c r="Q3228">
        <v>8048500</v>
      </c>
      <c r="R3228">
        <v>15.06</v>
      </c>
      <c r="S3228">
        <v>0</v>
      </c>
      <c r="T3228">
        <v>1</v>
      </c>
      <c r="U3228">
        <v>15.035</v>
      </c>
      <c r="V3228">
        <v>-999</v>
      </c>
    </row>
    <row r="3229" spans="1:22" x14ac:dyDescent="0.25">
      <c r="A3229">
        <v>20040206</v>
      </c>
      <c r="B3229">
        <v>22.54</v>
      </c>
      <c r="C3229">
        <v>23.079999000000001</v>
      </c>
      <c r="D3229">
        <v>22.42</v>
      </c>
      <c r="E3229">
        <v>22.76</v>
      </c>
      <c r="F3229">
        <v>11778300</v>
      </c>
      <c r="G3229">
        <v>7.0610489999999997</v>
      </c>
      <c r="H3229">
        <v>0</v>
      </c>
      <c r="I3229">
        <v>1</v>
      </c>
      <c r="J3229">
        <v>14.8005245</v>
      </c>
      <c r="K3229">
        <v>-999</v>
      </c>
      <c r="L3229">
        <v>20040206</v>
      </c>
      <c r="M3229">
        <v>14.2</v>
      </c>
      <c r="N3229">
        <v>14.99</v>
      </c>
      <c r="O3229">
        <v>14.18</v>
      </c>
      <c r="P3229">
        <v>14.94</v>
      </c>
      <c r="Q3229">
        <v>8494600</v>
      </c>
      <c r="R3229">
        <v>14.94</v>
      </c>
      <c r="S3229">
        <v>0</v>
      </c>
      <c r="T3229">
        <v>1</v>
      </c>
      <c r="U3229">
        <v>14.57</v>
      </c>
      <c r="V3229">
        <v>-999</v>
      </c>
    </row>
    <row r="3230" spans="1:22" x14ac:dyDescent="0.25">
      <c r="A3230">
        <v>20040205</v>
      </c>
      <c r="B3230">
        <v>22.04</v>
      </c>
      <c r="C3230">
        <v>22.5</v>
      </c>
      <c r="D3230">
        <v>21.900001</v>
      </c>
      <c r="E3230">
        <v>22.25</v>
      </c>
      <c r="F3230">
        <v>8299500</v>
      </c>
      <c r="G3230">
        <v>6.9028260000000001</v>
      </c>
      <c r="H3230">
        <v>0</v>
      </c>
      <c r="I3230">
        <v>1</v>
      </c>
      <c r="J3230">
        <v>14.471413</v>
      </c>
      <c r="K3230">
        <v>-999</v>
      </c>
      <c r="L3230">
        <v>20040205</v>
      </c>
      <c r="M3230">
        <v>14.15</v>
      </c>
      <c r="N3230">
        <v>14.34</v>
      </c>
      <c r="O3230">
        <v>14.06</v>
      </c>
      <c r="P3230">
        <v>14.17</v>
      </c>
      <c r="Q3230">
        <v>10378500</v>
      </c>
      <c r="R3230">
        <v>14.17</v>
      </c>
      <c r="S3230">
        <v>0</v>
      </c>
      <c r="T3230">
        <v>1</v>
      </c>
      <c r="U3230">
        <v>14.16</v>
      </c>
      <c r="V3230">
        <v>-999</v>
      </c>
    </row>
    <row r="3231" spans="1:22" x14ac:dyDescent="0.25">
      <c r="A3231">
        <v>20040204</v>
      </c>
      <c r="B3231">
        <v>22.21</v>
      </c>
      <c r="C3231">
        <v>22.389999</v>
      </c>
      <c r="D3231">
        <v>21.89</v>
      </c>
      <c r="E3231">
        <v>21.920000999999999</v>
      </c>
      <c r="F3231">
        <v>10920000</v>
      </c>
      <c r="G3231">
        <v>6.8004480000000003</v>
      </c>
      <c r="H3231">
        <v>0</v>
      </c>
      <c r="I3231">
        <v>1</v>
      </c>
      <c r="J3231">
        <v>14.505224</v>
      </c>
      <c r="K3231">
        <v>-999</v>
      </c>
      <c r="L3231">
        <v>20040204</v>
      </c>
      <c r="M3231">
        <v>14.52</v>
      </c>
      <c r="N3231">
        <v>14.67</v>
      </c>
      <c r="O3231">
        <v>14.05</v>
      </c>
      <c r="P3231">
        <v>14.13</v>
      </c>
      <c r="Q3231">
        <v>12061600</v>
      </c>
      <c r="R3231">
        <v>14.13</v>
      </c>
      <c r="S3231">
        <v>0</v>
      </c>
      <c r="T3231">
        <v>1</v>
      </c>
      <c r="U3231">
        <v>14.324999999999999</v>
      </c>
      <c r="V3231">
        <v>-999</v>
      </c>
    </row>
    <row r="3232" spans="1:22" x14ac:dyDescent="0.25">
      <c r="A3232">
        <v>20040203</v>
      </c>
      <c r="B3232">
        <v>22.550001000000002</v>
      </c>
      <c r="C3232">
        <v>22.94</v>
      </c>
      <c r="D3232">
        <v>22.23</v>
      </c>
      <c r="E3232">
        <v>22.530000999999999</v>
      </c>
      <c r="F3232">
        <v>10450800</v>
      </c>
      <c r="G3232">
        <v>6.9896940000000001</v>
      </c>
      <c r="H3232">
        <v>0</v>
      </c>
      <c r="I3232">
        <v>1</v>
      </c>
      <c r="J3232">
        <v>14.769847499999999</v>
      </c>
      <c r="K3232">
        <v>-999</v>
      </c>
      <c r="L3232">
        <v>20040203</v>
      </c>
      <c r="M3232">
        <v>14.59</v>
      </c>
      <c r="N3232">
        <v>14.91</v>
      </c>
      <c r="O3232">
        <v>14.52</v>
      </c>
      <c r="P3232">
        <v>14.75</v>
      </c>
      <c r="Q3232">
        <v>8265700</v>
      </c>
      <c r="R3232">
        <v>14.75</v>
      </c>
      <c r="S3232">
        <v>0</v>
      </c>
      <c r="T3232">
        <v>1</v>
      </c>
      <c r="U3232">
        <v>14.67</v>
      </c>
      <c r="V3232">
        <v>-999</v>
      </c>
    </row>
    <row r="3233" spans="1:22" x14ac:dyDescent="0.25">
      <c r="A3233">
        <v>20040202</v>
      </c>
      <c r="B3233">
        <v>22.429998999999999</v>
      </c>
      <c r="C3233">
        <v>23.05</v>
      </c>
      <c r="D3233">
        <v>22.2</v>
      </c>
      <c r="E3233">
        <v>22.610001</v>
      </c>
      <c r="F3233">
        <v>14021100</v>
      </c>
      <c r="G3233">
        <v>7.014513</v>
      </c>
      <c r="H3233">
        <v>0</v>
      </c>
      <c r="I3233">
        <v>1</v>
      </c>
      <c r="J3233">
        <v>14.722256</v>
      </c>
      <c r="K3233">
        <v>-999</v>
      </c>
      <c r="L3233">
        <v>20040202</v>
      </c>
      <c r="M3233">
        <v>15</v>
      </c>
      <c r="N3233">
        <v>15.2</v>
      </c>
      <c r="O3233">
        <v>14.6</v>
      </c>
      <c r="P3233">
        <v>14.64</v>
      </c>
      <c r="Q3233">
        <v>8095100</v>
      </c>
      <c r="R3233">
        <v>14.64</v>
      </c>
      <c r="S3233">
        <v>0</v>
      </c>
      <c r="T3233">
        <v>1</v>
      </c>
      <c r="U3233">
        <v>14.82</v>
      </c>
      <c r="V3233">
        <v>-999</v>
      </c>
    </row>
    <row r="3234" spans="1:22" x14ac:dyDescent="0.25">
      <c r="A3234">
        <v>20040130</v>
      </c>
      <c r="B3234">
        <v>21.860001</v>
      </c>
      <c r="C3234">
        <v>22.75</v>
      </c>
      <c r="D3234">
        <v>21.73</v>
      </c>
      <c r="E3234">
        <v>22.25</v>
      </c>
      <c r="F3234">
        <v>11661600</v>
      </c>
      <c r="G3234">
        <v>6.9028260000000001</v>
      </c>
      <c r="H3234">
        <v>0</v>
      </c>
      <c r="I3234">
        <v>1</v>
      </c>
      <c r="J3234">
        <v>14.381413500000001</v>
      </c>
      <c r="K3234">
        <v>-999</v>
      </c>
      <c r="L3234">
        <v>20040130</v>
      </c>
      <c r="M3234">
        <v>14.71</v>
      </c>
      <c r="N3234">
        <v>15</v>
      </c>
      <c r="O3234">
        <v>14.54</v>
      </c>
      <c r="P3234">
        <v>14.86</v>
      </c>
      <c r="Q3234">
        <v>8183200</v>
      </c>
      <c r="R3234">
        <v>14.86</v>
      </c>
      <c r="S3234">
        <v>0</v>
      </c>
      <c r="T3234">
        <v>1</v>
      </c>
      <c r="U3234">
        <v>14.785</v>
      </c>
      <c r="V3234">
        <v>-999</v>
      </c>
    </row>
    <row r="3235" spans="1:22" x14ac:dyDescent="0.25">
      <c r="A3235">
        <v>20040129</v>
      </c>
      <c r="B3235">
        <v>22.64</v>
      </c>
      <c r="C3235">
        <v>22.75</v>
      </c>
      <c r="D3235">
        <v>21.150001</v>
      </c>
      <c r="E3235">
        <v>21.91</v>
      </c>
      <c r="F3235">
        <v>23242500</v>
      </c>
      <c r="G3235">
        <v>6.797345</v>
      </c>
      <c r="H3235">
        <v>0</v>
      </c>
      <c r="I3235">
        <v>1</v>
      </c>
      <c r="J3235">
        <v>14.7186725</v>
      </c>
      <c r="K3235">
        <v>-999</v>
      </c>
      <c r="L3235">
        <v>20040129</v>
      </c>
      <c r="M3235">
        <v>15.5</v>
      </c>
      <c r="N3235">
        <v>15.6</v>
      </c>
      <c r="O3235">
        <v>14.25</v>
      </c>
      <c r="P3235">
        <v>14.68</v>
      </c>
      <c r="Q3235">
        <v>19116800</v>
      </c>
      <c r="R3235">
        <v>14.68</v>
      </c>
      <c r="S3235">
        <v>0</v>
      </c>
      <c r="T3235">
        <v>1</v>
      </c>
      <c r="U3235">
        <v>15.09</v>
      </c>
      <c r="V3235">
        <v>-999</v>
      </c>
    </row>
    <row r="3236" spans="1:22" x14ac:dyDescent="0.25">
      <c r="A3236">
        <v>20040128</v>
      </c>
      <c r="B3236">
        <v>22.92</v>
      </c>
      <c r="C3236">
        <v>23.280000999999999</v>
      </c>
      <c r="D3236">
        <v>22.449998999999998</v>
      </c>
      <c r="E3236">
        <v>22.570001000000001</v>
      </c>
      <c r="F3236">
        <v>15380100</v>
      </c>
      <c r="G3236">
        <v>7.002103</v>
      </c>
      <c r="H3236">
        <v>0</v>
      </c>
      <c r="I3236">
        <v>1</v>
      </c>
      <c r="J3236">
        <v>14.9610515</v>
      </c>
      <c r="K3236">
        <v>-999</v>
      </c>
      <c r="L3236">
        <v>20040128</v>
      </c>
      <c r="M3236">
        <v>15.9</v>
      </c>
      <c r="N3236">
        <v>15.99</v>
      </c>
      <c r="O3236">
        <v>15.25</v>
      </c>
      <c r="P3236">
        <v>15.3</v>
      </c>
      <c r="Q3236">
        <v>8797800</v>
      </c>
      <c r="R3236">
        <v>15.3</v>
      </c>
      <c r="S3236">
        <v>0</v>
      </c>
      <c r="T3236">
        <v>1</v>
      </c>
      <c r="U3236">
        <v>15.6</v>
      </c>
      <c r="V3236">
        <v>-999</v>
      </c>
    </row>
    <row r="3237" spans="1:22" x14ac:dyDescent="0.25">
      <c r="A3237">
        <v>20040127</v>
      </c>
      <c r="B3237">
        <v>23.52</v>
      </c>
      <c r="C3237">
        <v>23.9</v>
      </c>
      <c r="D3237">
        <v>22.449998999999998</v>
      </c>
      <c r="E3237">
        <v>22.630001</v>
      </c>
      <c r="F3237">
        <v>23352600</v>
      </c>
      <c r="G3237">
        <v>7.0207179999999996</v>
      </c>
      <c r="H3237">
        <v>0</v>
      </c>
      <c r="I3237">
        <v>1</v>
      </c>
      <c r="J3237">
        <v>15.270358999999999</v>
      </c>
      <c r="K3237">
        <v>-999</v>
      </c>
      <c r="L3237">
        <v>20040127</v>
      </c>
      <c r="M3237">
        <v>15.8</v>
      </c>
      <c r="N3237">
        <v>16.079999999999998</v>
      </c>
      <c r="O3237">
        <v>15.54</v>
      </c>
      <c r="P3237">
        <v>15.56</v>
      </c>
      <c r="Q3237">
        <v>11138900</v>
      </c>
      <c r="R3237">
        <v>15.56</v>
      </c>
      <c r="S3237">
        <v>0</v>
      </c>
      <c r="T3237">
        <v>1</v>
      </c>
      <c r="U3237">
        <v>15.68</v>
      </c>
      <c r="V3237">
        <v>-999</v>
      </c>
    </row>
    <row r="3238" spans="1:22" x14ac:dyDescent="0.25">
      <c r="A3238">
        <v>20040126</v>
      </c>
      <c r="B3238">
        <v>23.239999000000001</v>
      </c>
      <c r="C3238">
        <v>24.100000999999999</v>
      </c>
      <c r="D3238">
        <v>23.059999000000001</v>
      </c>
      <c r="E3238">
        <v>24</v>
      </c>
      <c r="F3238">
        <v>9842100</v>
      </c>
      <c r="G3238">
        <v>7.4457449999999996</v>
      </c>
      <c r="H3238">
        <v>0</v>
      </c>
      <c r="I3238">
        <v>1</v>
      </c>
      <c r="J3238">
        <v>15.342872</v>
      </c>
      <c r="K3238">
        <v>-999</v>
      </c>
      <c r="L3238">
        <v>20040126</v>
      </c>
      <c r="M3238">
        <v>15.19</v>
      </c>
      <c r="N3238">
        <v>15.62</v>
      </c>
      <c r="O3238">
        <v>15.18</v>
      </c>
      <c r="P3238">
        <v>15.6</v>
      </c>
      <c r="Q3238">
        <v>7286300</v>
      </c>
      <c r="R3238">
        <v>15.6</v>
      </c>
      <c r="S3238">
        <v>0</v>
      </c>
      <c r="T3238">
        <v>1</v>
      </c>
      <c r="U3238">
        <v>15.395</v>
      </c>
      <c r="V3238">
        <v>-999</v>
      </c>
    </row>
    <row r="3239" spans="1:22" x14ac:dyDescent="0.25">
      <c r="A3239">
        <v>20040123</v>
      </c>
      <c r="B3239">
        <v>23.5</v>
      </c>
      <c r="C3239">
        <v>23.969999000000001</v>
      </c>
      <c r="D3239">
        <v>23.039999000000002</v>
      </c>
      <c r="E3239">
        <v>23.09</v>
      </c>
      <c r="F3239">
        <v>12061800</v>
      </c>
      <c r="G3239">
        <v>7.1634279999999997</v>
      </c>
      <c r="H3239">
        <v>0</v>
      </c>
      <c r="I3239">
        <v>1</v>
      </c>
      <c r="J3239">
        <v>15.331714</v>
      </c>
      <c r="K3239">
        <v>-999</v>
      </c>
      <c r="L3239">
        <v>20040123</v>
      </c>
      <c r="M3239">
        <v>15.43</v>
      </c>
      <c r="N3239">
        <v>15.55</v>
      </c>
      <c r="O3239">
        <v>15.16</v>
      </c>
      <c r="P3239">
        <v>15.32</v>
      </c>
      <c r="Q3239">
        <v>8128200</v>
      </c>
      <c r="R3239">
        <v>15.32</v>
      </c>
      <c r="S3239">
        <v>0</v>
      </c>
      <c r="T3239">
        <v>1</v>
      </c>
      <c r="U3239">
        <v>15.375</v>
      </c>
      <c r="V3239">
        <v>-999</v>
      </c>
    </row>
    <row r="3240" spans="1:22" x14ac:dyDescent="0.25">
      <c r="A3240">
        <v>20040122</v>
      </c>
      <c r="B3240">
        <v>24.31</v>
      </c>
      <c r="C3240">
        <v>24.700001</v>
      </c>
      <c r="D3240">
        <v>23.33</v>
      </c>
      <c r="E3240">
        <v>23.62</v>
      </c>
      <c r="F3240">
        <v>15143100</v>
      </c>
      <c r="G3240">
        <v>7.3278549999999996</v>
      </c>
      <c r="H3240">
        <v>0</v>
      </c>
      <c r="I3240">
        <v>1</v>
      </c>
      <c r="J3240">
        <v>15.818927499999999</v>
      </c>
      <c r="K3240">
        <v>-999</v>
      </c>
      <c r="L3240">
        <v>20040122</v>
      </c>
      <c r="M3240">
        <v>15.93</v>
      </c>
      <c r="N3240">
        <v>16.100000000000001</v>
      </c>
      <c r="O3240">
        <v>15.18</v>
      </c>
      <c r="P3240">
        <v>15.43</v>
      </c>
      <c r="Q3240">
        <v>17510800</v>
      </c>
      <c r="R3240">
        <v>15.43</v>
      </c>
      <c r="S3240">
        <v>0</v>
      </c>
      <c r="T3240">
        <v>1</v>
      </c>
      <c r="U3240">
        <v>15.68</v>
      </c>
      <c r="V3240">
        <v>-999</v>
      </c>
    </row>
    <row r="3241" spans="1:22" x14ac:dyDescent="0.25">
      <c r="A3241">
        <v>20040121</v>
      </c>
      <c r="B3241">
        <v>25.14</v>
      </c>
      <c r="C3241">
        <v>25.239999000000001</v>
      </c>
      <c r="D3241">
        <v>24.140001000000002</v>
      </c>
      <c r="E3241">
        <v>24.180001000000001</v>
      </c>
      <c r="F3241">
        <v>12361500</v>
      </c>
      <c r="G3241">
        <v>7.5015890000000001</v>
      </c>
      <c r="H3241">
        <v>0</v>
      </c>
      <c r="I3241">
        <v>1</v>
      </c>
      <c r="J3241">
        <v>16.320794500000002</v>
      </c>
      <c r="K3241">
        <v>-999</v>
      </c>
      <c r="L3241">
        <v>20040121</v>
      </c>
      <c r="M3241">
        <v>16.700001</v>
      </c>
      <c r="N3241">
        <v>16.700001</v>
      </c>
      <c r="O3241">
        <v>15.73</v>
      </c>
      <c r="P3241">
        <v>15.9</v>
      </c>
      <c r="Q3241">
        <v>28796300</v>
      </c>
      <c r="R3241">
        <v>15.9</v>
      </c>
      <c r="S3241">
        <v>0</v>
      </c>
      <c r="T3241">
        <v>1</v>
      </c>
      <c r="U3241">
        <v>16.300000499999999</v>
      </c>
      <c r="V3241">
        <v>-999</v>
      </c>
    </row>
    <row r="3242" spans="1:22" x14ac:dyDescent="0.25">
      <c r="A3242">
        <v>20040120</v>
      </c>
      <c r="B3242">
        <v>24.959999</v>
      </c>
      <c r="C3242">
        <v>25.389999</v>
      </c>
      <c r="D3242">
        <v>24.679998999999999</v>
      </c>
      <c r="E3242">
        <v>25.349999</v>
      </c>
      <c r="F3242">
        <v>12194100</v>
      </c>
      <c r="G3242">
        <v>7.8645680000000002</v>
      </c>
      <c r="H3242">
        <v>0</v>
      </c>
      <c r="I3242">
        <v>1</v>
      </c>
      <c r="J3242">
        <v>16.412283500000001</v>
      </c>
      <c r="K3242">
        <v>-999</v>
      </c>
      <c r="L3242">
        <v>20040120</v>
      </c>
      <c r="M3242">
        <v>17.239999999999998</v>
      </c>
      <c r="N3242">
        <v>17.5</v>
      </c>
      <c r="O3242">
        <v>16.799999</v>
      </c>
      <c r="P3242">
        <v>17.379999000000002</v>
      </c>
      <c r="Q3242">
        <v>21899500</v>
      </c>
      <c r="R3242">
        <v>17.379999000000002</v>
      </c>
      <c r="S3242">
        <v>0</v>
      </c>
      <c r="T3242">
        <v>1</v>
      </c>
      <c r="U3242">
        <v>17.3099995</v>
      </c>
      <c r="V3242">
        <v>-999</v>
      </c>
    </row>
    <row r="3243" spans="1:22" x14ac:dyDescent="0.25">
      <c r="A3243">
        <v>20040116</v>
      </c>
      <c r="B3243">
        <v>24.540001</v>
      </c>
      <c r="C3243">
        <v>24.87</v>
      </c>
      <c r="D3243">
        <v>24.31</v>
      </c>
      <c r="E3243">
        <v>24.660001000000001</v>
      </c>
      <c r="F3243">
        <v>11293200</v>
      </c>
      <c r="G3243">
        <v>7.6505039999999997</v>
      </c>
      <c r="H3243">
        <v>0</v>
      </c>
      <c r="I3243">
        <v>1</v>
      </c>
      <c r="J3243">
        <v>16.095252500000001</v>
      </c>
      <c r="K3243">
        <v>-999</v>
      </c>
      <c r="L3243">
        <v>20040116</v>
      </c>
      <c r="M3243">
        <v>16.010000000000002</v>
      </c>
      <c r="N3243">
        <v>17.079999999999998</v>
      </c>
      <c r="O3243">
        <v>15.9</v>
      </c>
      <c r="P3243">
        <v>16.760000000000002</v>
      </c>
      <c r="Q3243">
        <v>25060000</v>
      </c>
      <c r="R3243">
        <v>16.760000000000002</v>
      </c>
      <c r="S3243">
        <v>0</v>
      </c>
      <c r="T3243">
        <v>1</v>
      </c>
      <c r="U3243">
        <v>16.385000000000002</v>
      </c>
      <c r="V3243">
        <v>-999</v>
      </c>
    </row>
    <row r="3244" spans="1:22" x14ac:dyDescent="0.25">
      <c r="A3244">
        <v>20040115</v>
      </c>
      <c r="B3244">
        <v>24.070001000000001</v>
      </c>
      <c r="C3244">
        <v>24.489999000000001</v>
      </c>
      <c r="D3244">
        <v>23.64</v>
      </c>
      <c r="E3244">
        <v>24.289999000000002</v>
      </c>
      <c r="F3244">
        <v>15230100</v>
      </c>
      <c r="G3244">
        <v>7.5357149999999997</v>
      </c>
      <c r="H3244">
        <v>0</v>
      </c>
      <c r="I3244">
        <v>1</v>
      </c>
      <c r="J3244">
        <v>15.802858000000001</v>
      </c>
      <c r="K3244">
        <v>-999</v>
      </c>
      <c r="L3244">
        <v>20040115</v>
      </c>
      <c r="M3244">
        <v>15.25</v>
      </c>
      <c r="N3244">
        <v>15.92</v>
      </c>
      <c r="O3244">
        <v>15.14</v>
      </c>
      <c r="P3244">
        <v>15.9</v>
      </c>
      <c r="Q3244">
        <v>15471500</v>
      </c>
      <c r="R3244">
        <v>15.9</v>
      </c>
      <c r="S3244">
        <v>0</v>
      </c>
      <c r="T3244">
        <v>1</v>
      </c>
      <c r="U3244">
        <v>15.574999999999999</v>
      </c>
      <c r="V3244">
        <v>-999</v>
      </c>
    </row>
    <row r="3245" spans="1:22" x14ac:dyDescent="0.25">
      <c r="A3245">
        <v>20040114</v>
      </c>
      <c r="B3245">
        <v>24.55</v>
      </c>
      <c r="C3245">
        <v>24.900001</v>
      </c>
      <c r="D3245">
        <v>24.020001000000001</v>
      </c>
      <c r="E3245">
        <v>24.249998999999999</v>
      </c>
      <c r="F3245">
        <v>13621800</v>
      </c>
      <c r="G3245">
        <v>7.5233049999999997</v>
      </c>
      <c r="H3245">
        <v>0</v>
      </c>
      <c r="I3245">
        <v>1</v>
      </c>
      <c r="J3245">
        <v>16.036652499999999</v>
      </c>
      <c r="K3245">
        <v>-999</v>
      </c>
      <c r="L3245">
        <v>20040114</v>
      </c>
      <c r="M3245">
        <v>15.35</v>
      </c>
      <c r="N3245">
        <v>15.37</v>
      </c>
      <c r="O3245">
        <v>15.11</v>
      </c>
      <c r="P3245">
        <v>15.2</v>
      </c>
      <c r="Q3245">
        <v>13103400</v>
      </c>
      <c r="R3245">
        <v>15.2</v>
      </c>
      <c r="S3245">
        <v>0</v>
      </c>
      <c r="T3245">
        <v>1</v>
      </c>
      <c r="U3245">
        <v>15.275</v>
      </c>
      <c r="V3245">
        <v>-999</v>
      </c>
    </row>
    <row r="3246" spans="1:22" x14ac:dyDescent="0.25">
      <c r="A3246">
        <v>20040113</v>
      </c>
      <c r="B3246">
        <v>25.629999000000002</v>
      </c>
      <c r="C3246">
        <v>25.880001</v>
      </c>
      <c r="D3246">
        <v>24.16</v>
      </c>
      <c r="E3246">
        <v>24.43</v>
      </c>
      <c r="F3246">
        <v>21645000</v>
      </c>
      <c r="G3246">
        <v>7.5791490000000001</v>
      </c>
      <c r="H3246">
        <v>0</v>
      </c>
      <c r="I3246">
        <v>1</v>
      </c>
      <c r="J3246">
        <v>16.604574</v>
      </c>
      <c r="K3246">
        <v>-999</v>
      </c>
      <c r="L3246">
        <v>20040113</v>
      </c>
      <c r="M3246">
        <v>15.84</v>
      </c>
      <c r="N3246">
        <v>15.85</v>
      </c>
      <c r="O3246">
        <v>15.14</v>
      </c>
      <c r="P3246">
        <v>15.19</v>
      </c>
      <c r="Q3246">
        <v>12812000</v>
      </c>
      <c r="R3246">
        <v>15.19</v>
      </c>
      <c r="S3246">
        <v>0</v>
      </c>
      <c r="T3246">
        <v>1</v>
      </c>
      <c r="U3246">
        <v>15.515000000000001</v>
      </c>
      <c r="V3246">
        <v>-999</v>
      </c>
    </row>
    <row r="3247" spans="1:22" x14ac:dyDescent="0.25">
      <c r="A3247">
        <v>20040112</v>
      </c>
      <c r="B3247">
        <v>25.560001</v>
      </c>
      <c r="C3247">
        <v>25.840001000000001</v>
      </c>
      <c r="D3247">
        <v>25.319998999999999</v>
      </c>
      <c r="E3247">
        <v>25.760000999999999</v>
      </c>
      <c r="F3247">
        <v>13549500</v>
      </c>
      <c r="G3247">
        <v>7.9917670000000003</v>
      </c>
      <c r="H3247">
        <v>0</v>
      </c>
      <c r="I3247">
        <v>1</v>
      </c>
      <c r="J3247">
        <v>16.775884000000001</v>
      </c>
      <c r="K3247">
        <v>-999</v>
      </c>
      <c r="L3247">
        <v>20040112</v>
      </c>
      <c r="M3247">
        <v>15.7</v>
      </c>
      <c r="N3247">
        <v>15.77</v>
      </c>
      <c r="O3247">
        <v>15.44</v>
      </c>
      <c r="P3247">
        <v>15.77</v>
      </c>
      <c r="Q3247">
        <v>8306700</v>
      </c>
      <c r="R3247">
        <v>15.77</v>
      </c>
      <c r="S3247">
        <v>0</v>
      </c>
      <c r="T3247">
        <v>1</v>
      </c>
      <c r="U3247">
        <v>15.734999999999999</v>
      </c>
      <c r="V3247">
        <v>-999</v>
      </c>
    </row>
    <row r="3248" spans="1:22" x14ac:dyDescent="0.25">
      <c r="A3248">
        <v>20040109</v>
      </c>
      <c r="B3248">
        <v>24.940000999999999</v>
      </c>
      <c r="C3248">
        <v>25.78</v>
      </c>
      <c r="D3248">
        <v>24.740000999999999</v>
      </c>
      <c r="E3248">
        <v>25.469999000000001</v>
      </c>
      <c r="F3248">
        <v>19164600</v>
      </c>
      <c r="G3248">
        <v>7.9017970000000002</v>
      </c>
      <c r="H3248">
        <v>0</v>
      </c>
      <c r="I3248">
        <v>1</v>
      </c>
      <c r="J3248">
        <v>16.420898999999999</v>
      </c>
      <c r="K3248">
        <v>-999</v>
      </c>
      <c r="L3248">
        <v>20040109</v>
      </c>
      <c r="M3248">
        <v>15.74</v>
      </c>
      <c r="N3248">
        <v>15.8</v>
      </c>
      <c r="O3248">
        <v>15.4</v>
      </c>
      <c r="P3248">
        <v>15.54</v>
      </c>
      <c r="Q3248">
        <v>14421800</v>
      </c>
      <c r="R3248">
        <v>15.54</v>
      </c>
      <c r="S3248">
        <v>0</v>
      </c>
      <c r="T3248">
        <v>1</v>
      </c>
      <c r="U3248">
        <v>15.64</v>
      </c>
      <c r="V3248">
        <v>-999</v>
      </c>
    </row>
    <row r="3249" spans="1:22" x14ac:dyDescent="0.25">
      <c r="A3249">
        <v>20040108</v>
      </c>
      <c r="B3249">
        <v>25.330000999999999</v>
      </c>
      <c r="C3249">
        <v>25.450001</v>
      </c>
      <c r="D3249">
        <v>24.87</v>
      </c>
      <c r="E3249">
        <v>25.11</v>
      </c>
      <c r="F3249">
        <v>10843800</v>
      </c>
      <c r="G3249">
        <v>7.7901109999999996</v>
      </c>
      <c r="H3249">
        <v>0</v>
      </c>
      <c r="I3249">
        <v>1</v>
      </c>
      <c r="J3249">
        <v>16.560055999999999</v>
      </c>
      <c r="K3249">
        <v>-999</v>
      </c>
      <c r="L3249">
        <v>20040108</v>
      </c>
      <c r="M3249">
        <v>15.95</v>
      </c>
      <c r="N3249">
        <v>16</v>
      </c>
      <c r="O3249">
        <v>15.59</v>
      </c>
      <c r="P3249">
        <v>15.93</v>
      </c>
      <c r="Q3249">
        <v>11764600</v>
      </c>
      <c r="R3249">
        <v>15.93</v>
      </c>
      <c r="S3249">
        <v>0</v>
      </c>
      <c r="T3249">
        <v>1</v>
      </c>
      <c r="U3249">
        <v>15.94</v>
      </c>
      <c r="V3249">
        <v>-999</v>
      </c>
    </row>
    <row r="3250" spans="1:22" x14ac:dyDescent="0.25">
      <c r="A3250">
        <v>20040107</v>
      </c>
      <c r="B3250">
        <v>24.52</v>
      </c>
      <c r="C3250">
        <v>25.14</v>
      </c>
      <c r="D3250">
        <v>24.35</v>
      </c>
      <c r="E3250">
        <v>25.02</v>
      </c>
      <c r="F3250">
        <v>16825800</v>
      </c>
      <c r="G3250">
        <v>7.7621900000000004</v>
      </c>
      <c r="H3250">
        <v>0</v>
      </c>
      <c r="I3250">
        <v>1</v>
      </c>
      <c r="J3250">
        <v>16.141095</v>
      </c>
      <c r="K3250">
        <v>-999</v>
      </c>
      <c r="L3250">
        <v>20040107</v>
      </c>
      <c r="M3250">
        <v>15.78</v>
      </c>
      <c r="N3250">
        <v>15.99</v>
      </c>
      <c r="O3250">
        <v>15.49</v>
      </c>
      <c r="P3250">
        <v>15.66</v>
      </c>
      <c r="Q3250">
        <v>15329300</v>
      </c>
      <c r="R3250">
        <v>15.66</v>
      </c>
      <c r="S3250">
        <v>0</v>
      </c>
      <c r="T3250">
        <v>1</v>
      </c>
      <c r="U3250">
        <v>15.72</v>
      </c>
      <c r="V3250">
        <v>-999</v>
      </c>
    </row>
    <row r="3251" spans="1:22" x14ac:dyDescent="0.25">
      <c r="A3251">
        <v>20040106</v>
      </c>
      <c r="B3251">
        <v>23.76</v>
      </c>
      <c r="C3251">
        <v>25.130001</v>
      </c>
      <c r="D3251">
        <v>23.65</v>
      </c>
      <c r="E3251">
        <v>24.799999</v>
      </c>
      <c r="F3251">
        <v>27333600</v>
      </c>
      <c r="G3251">
        <v>7.693937</v>
      </c>
      <c r="H3251">
        <v>0</v>
      </c>
      <c r="I3251">
        <v>1</v>
      </c>
      <c r="J3251">
        <v>15.7269685</v>
      </c>
      <c r="K3251">
        <v>-999</v>
      </c>
      <c r="L3251">
        <v>20040106</v>
      </c>
      <c r="M3251">
        <v>15.21</v>
      </c>
      <c r="N3251">
        <v>15.82</v>
      </c>
      <c r="O3251">
        <v>15.05</v>
      </c>
      <c r="P3251">
        <v>15.61</v>
      </c>
      <c r="Q3251">
        <v>14592200</v>
      </c>
      <c r="R3251">
        <v>15.61</v>
      </c>
      <c r="S3251">
        <v>0</v>
      </c>
      <c r="T3251">
        <v>1</v>
      </c>
      <c r="U3251">
        <v>15.41</v>
      </c>
      <c r="V3251">
        <v>-999</v>
      </c>
    </row>
    <row r="3252" spans="1:22" x14ac:dyDescent="0.25">
      <c r="A3252">
        <v>20040105</v>
      </c>
      <c r="B3252">
        <v>23.43</v>
      </c>
      <c r="C3252">
        <v>23.989999000000001</v>
      </c>
      <c r="D3252">
        <v>23.219999000000001</v>
      </c>
      <c r="E3252">
        <v>23.829999000000001</v>
      </c>
      <c r="F3252">
        <v>14382300</v>
      </c>
      <c r="G3252">
        <v>7.3930049999999996</v>
      </c>
      <c r="H3252">
        <v>0</v>
      </c>
      <c r="I3252">
        <v>1</v>
      </c>
      <c r="J3252">
        <v>15.411502499999999</v>
      </c>
      <c r="K3252">
        <v>-999</v>
      </c>
      <c r="L3252">
        <v>20040105</v>
      </c>
      <c r="M3252">
        <v>15.05</v>
      </c>
      <c r="N3252">
        <v>15.27</v>
      </c>
      <c r="O3252">
        <v>15.01</v>
      </c>
      <c r="P3252">
        <v>15.2</v>
      </c>
      <c r="Q3252">
        <v>9156000</v>
      </c>
      <c r="R3252">
        <v>15.2</v>
      </c>
      <c r="S3252">
        <v>0</v>
      </c>
      <c r="T3252">
        <v>1</v>
      </c>
      <c r="U3252">
        <v>15.125</v>
      </c>
      <c r="V3252">
        <v>-999</v>
      </c>
    </row>
    <row r="3253" spans="1:22" x14ac:dyDescent="0.25">
      <c r="A3253">
        <v>20040102</v>
      </c>
      <c r="B3253">
        <v>23.57</v>
      </c>
      <c r="C3253">
        <v>23.889999</v>
      </c>
      <c r="D3253">
        <v>23.079999000000001</v>
      </c>
      <c r="E3253">
        <v>23.079999000000001</v>
      </c>
      <c r="F3253">
        <v>10910400</v>
      </c>
      <c r="G3253">
        <v>7.1603250000000003</v>
      </c>
      <c r="H3253">
        <v>0</v>
      </c>
      <c r="I3253">
        <v>1</v>
      </c>
      <c r="J3253">
        <v>15.3651625</v>
      </c>
      <c r="K3253">
        <v>-999</v>
      </c>
      <c r="L3253">
        <v>20040102</v>
      </c>
      <c r="M3253">
        <v>15.1</v>
      </c>
      <c r="N3253">
        <v>15.11</v>
      </c>
      <c r="O3253">
        <v>14.77</v>
      </c>
      <c r="P3253">
        <v>14.86</v>
      </c>
      <c r="Q3253">
        <v>8220700</v>
      </c>
      <c r="R3253">
        <v>14.86</v>
      </c>
      <c r="S3253">
        <v>0</v>
      </c>
      <c r="T3253">
        <v>1</v>
      </c>
      <c r="U3253">
        <v>14.98</v>
      </c>
      <c r="V3253">
        <v>-999</v>
      </c>
    </row>
    <row r="3254" spans="1:22" x14ac:dyDescent="0.25">
      <c r="A3254">
        <v>20031231</v>
      </c>
      <c r="B3254">
        <v>23.74</v>
      </c>
      <c r="C3254">
        <v>23.849999</v>
      </c>
      <c r="D3254">
        <v>22.82</v>
      </c>
      <c r="E3254">
        <v>23.199998999999998</v>
      </c>
      <c r="F3254">
        <v>12431700</v>
      </c>
      <c r="G3254">
        <v>7.1975540000000002</v>
      </c>
      <c r="H3254">
        <v>0</v>
      </c>
      <c r="I3254">
        <v>1</v>
      </c>
      <c r="J3254">
        <v>15.468776999999999</v>
      </c>
      <c r="K3254">
        <v>-999</v>
      </c>
      <c r="L3254">
        <v>20031231</v>
      </c>
      <c r="M3254">
        <v>15.2</v>
      </c>
      <c r="N3254">
        <v>15.2</v>
      </c>
      <c r="O3254">
        <v>14.81</v>
      </c>
      <c r="P3254">
        <v>14.9</v>
      </c>
      <c r="Q3254">
        <v>7395900</v>
      </c>
      <c r="R3254">
        <v>14.9</v>
      </c>
      <c r="S3254">
        <v>0</v>
      </c>
      <c r="T3254">
        <v>1</v>
      </c>
      <c r="U3254">
        <v>15.05</v>
      </c>
      <c r="V3254">
        <v>-999</v>
      </c>
    </row>
    <row r="3255" spans="1:22" x14ac:dyDescent="0.25">
      <c r="A3255">
        <v>20031230</v>
      </c>
      <c r="B3255">
        <v>23.45</v>
      </c>
      <c r="C3255">
        <v>24.2</v>
      </c>
      <c r="D3255">
        <v>23.43</v>
      </c>
      <c r="E3255">
        <v>23.75</v>
      </c>
      <c r="F3255">
        <v>13772100</v>
      </c>
      <c r="G3255">
        <v>7.3681850000000004</v>
      </c>
      <c r="H3255">
        <v>0</v>
      </c>
      <c r="I3255">
        <v>1</v>
      </c>
      <c r="J3255">
        <v>15.4090925</v>
      </c>
      <c r="K3255">
        <v>-999</v>
      </c>
      <c r="L3255">
        <v>20031230</v>
      </c>
      <c r="M3255">
        <v>15.33</v>
      </c>
      <c r="N3255">
        <v>15.47</v>
      </c>
      <c r="O3255">
        <v>14.12</v>
      </c>
      <c r="P3255">
        <v>15.11</v>
      </c>
      <c r="Q3255">
        <v>8322600</v>
      </c>
      <c r="R3255">
        <v>15.11</v>
      </c>
      <c r="S3255">
        <v>0</v>
      </c>
      <c r="T3255">
        <v>1</v>
      </c>
      <c r="U3255">
        <v>15.22</v>
      </c>
      <c r="V3255">
        <v>-999</v>
      </c>
    </row>
    <row r="3256" spans="1:22" x14ac:dyDescent="0.25">
      <c r="A3256">
        <v>20031229</v>
      </c>
      <c r="B3256">
        <v>23.17</v>
      </c>
      <c r="C3256">
        <v>23.78</v>
      </c>
      <c r="D3256">
        <v>23.059999000000001</v>
      </c>
      <c r="E3256">
        <v>23.7</v>
      </c>
      <c r="F3256">
        <v>18915600</v>
      </c>
      <c r="G3256">
        <v>7.3526740000000004</v>
      </c>
      <c r="H3256">
        <v>0</v>
      </c>
      <c r="I3256">
        <v>1</v>
      </c>
      <c r="J3256">
        <v>15.261336999999999</v>
      </c>
      <c r="K3256">
        <v>-999</v>
      </c>
      <c r="L3256">
        <v>20031229</v>
      </c>
      <c r="M3256">
        <v>14.95</v>
      </c>
      <c r="N3256">
        <v>15.33</v>
      </c>
      <c r="O3256">
        <v>14.9</v>
      </c>
      <c r="P3256">
        <v>15.28</v>
      </c>
      <c r="Q3256">
        <v>9114500</v>
      </c>
      <c r="R3256">
        <v>15.28</v>
      </c>
      <c r="S3256">
        <v>0</v>
      </c>
      <c r="T3256">
        <v>1</v>
      </c>
      <c r="U3256">
        <v>15.115</v>
      </c>
      <c r="V3256">
        <v>-999</v>
      </c>
    </row>
    <row r="3257" spans="1:22" x14ac:dyDescent="0.25">
      <c r="A3257">
        <v>20031226</v>
      </c>
      <c r="B3257">
        <v>21.97</v>
      </c>
      <c r="C3257">
        <v>22.87</v>
      </c>
      <c r="D3257">
        <v>21.880001</v>
      </c>
      <c r="E3257">
        <v>22.74</v>
      </c>
      <c r="F3257">
        <v>9099000</v>
      </c>
      <c r="G3257">
        <v>7.0548440000000001</v>
      </c>
      <c r="H3257">
        <v>0</v>
      </c>
      <c r="I3257">
        <v>1</v>
      </c>
      <c r="J3257">
        <v>14.512422000000001</v>
      </c>
      <c r="K3257">
        <v>-999</v>
      </c>
      <c r="L3257">
        <v>20031226</v>
      </c>
      <c r="M3257">
        <v>14.54</v>
      </c>
      <c r="N3257">
        <v>14.75</v>
      </c>
      <c r="O3257">
        <v>14.54</v>
      </c>
      <c r="P3257">
        <v>14.7</v>
      </c>
      <c r="Q3257">
        <v>1825600</v>
      </c>
      <c r="R3257">
        <v>14.7</v>
      </c>
      <c r="S3257">
        <v>0</v>
      </c>
      <c r="T3257">
        <v>1</v>
      </c>
      <c r="U3257">
        <v>14.62</v>
      </c>
      <c r="V3257">
        <v>-999</v>
      </c>
    </row>
    <row r="3258" spans="1:22" x14ac:dyDescent="0.25">
      <c r="A3258">
        <v>20031224</v>
      </c>
      <c r="B3258">
        <v>21.95</v>
      </c>
      <c r="C3258">
        <v>22.02</v>
      </c>
      <c r="D3258">
        <v>21.739999000000001</v>
      </c>
      <c r="E3258">
        <v>21.800001000000002</v>
      </c>
      <c r="F3258">
        <v>5271300</v>
      </c>
      <c r="G3258">
        <v>6.7632190000000003</v>
      </c>
      <c r="H3258">
        <v>0</v>
      </c>
      <c r="I3258">
        <v>1</v>
      </c>
      <c r="J3258">
        <v>14.356609499999999</v>
      </c>
      <c r="K3258">
        <v>-999</v>
      </c>
      <c r="L3258">
        <v>20031224</v>
      </c>
      <c r="M3258">
        <v>14.67</v>
      </c>
      <c r="N3258">
        <v>14.79</v>
      </c>
      <c r="O3258">
        <v>14.46</v>
      </c>
      <c r="P3258">
        <v>14.51</v>
      </c>
      <c r="Q3258">
        <v>3879900</v>
      </c>
      <c r="R3258">
        <v>14.51</v>
      </c>
      <c r="S3258">
        <v>0</v>
      </c>
      <c r="T3258">
        <v>1</v>
      </c>
      <c r="U3258">
        <v>14.59</v>
      </c>
      <c r="V3258">
        <v>-999</v>
      </c>
    </row>
    <row r="3259" spans="1:22" x14ac:dyDescent="0.25">
      <c r="A3259">
        <v>20031223</v>
      </c>
      <c r="B3259">
        <v>21.02</v>
      </c>
      <c r="C3259">
        <v>22.17</v>
      </c>
      <c r="D3259">
        <v>21.010000999999999</v>
      </c>
      <c r="E3259">
        <v>21.960000999999998</v>
      </c>
      <c r="F3259">
        <v>18069000</v>
      </c>
      <c r="G3259">
        <v>6.8128570000000002</v>
      </c>
      <c r="H3259">
        <v>0</v>
      </c>
      <c r="I3259">
        <v>1</v>
      </c>
      <c r="J3259">
        <v>13.9164285</v>
      </c>
      <c r="K3259">
        <v>-999</v>
      </c>
      <c r="L3259">
        <v>20031223</v>
      </c>
      <c r="M3259">
        <v>14.27</v>
      </c>
      <c r="N3259">
        <v>14.67</v>
      </c>
      <c r="O3259">
        <v>14.23</v>
      </c>
      <c r="P3259">
        <v>14.67</v>
      </c>
      <c r="Q3259">
        <v>7530100</v>
      </c>
      <c r="R3259">
        <v>14.67</v>
      </c>
      <c r="S3259">
        <v>0</v>
      </c>
      <c r="T3259">
        <v>1</v>
      </c>
      <c r="U3259">
        <v>14.47</v>
      </c>
      <c r="V3259">
        <v>-999</v>
      </c>
    </row>
    <row r="3260" spans="1:22" x14ac:dyDescent="0.25">
      <c r="A3260">
        <v>20031222</v>
      </c>
      <c r="B3260">
        <v>20.76</v>
      </c>
      <c r="C3260">
        <v>21.150001</v>
      </c>
      <c r="D3260">
        <v>20.55</v>
      </c>
      <c r="E3260">
        <v>21.1</v>
      </c>
      <c r="F3260">
        <v>9279600</v>
      </c>
      <c r="G3260">
        <v>6.5460510000000003</v>
      </c>
      <c r="H3260">
        <v>0</v>
      </c>
      <c r="I3260">
        <v>1</v>
      </c>
      <c r="J3260">
        <v>13.6530255</v>
      </c>
      <c r="K3260">
        <v>-999</v>
      </c>
      <c r="L3260">
        <v>20031222</v>
      </c>
      <c r="M3260">
        <v>14.16</v>
      </c>
      <c r="N3260">
        <v>14.38</v>
      </c>
      <c r="O3260">
        <v>14.08</v>
      </c>
      <c r="P3260">
        <v>14.23</v>
      </c>
      <c r="Q3260">
        <v>7244300</v>
      </c>
      <c r="R3260">
        <v>14.23</v>
      </c>
      <c r="S3260">
        <v>0</v>
      </c>
      <c r="T3260">
        <v>1</v>
      </c>
      <c r="U3260">
        <v>14.195</v>
      </c>
      <c r="V3260">
        <v>-999</v>
      </c>
    </row>
    <row r="3261" spans="1:22" x14ac:dyDescent="0.25">
      <c r="A3261">
        <v>20031219</v>
      </c>
      <c r="B3261">
        <v>21.28</v>
      </c>
      <c r="C3261">
        <v>21.599999</v>
      </c>
      <c r="D3261">
        <v>20.84</v>
      </c>
      <c r="E3261">
        <v>21.070001000000001</v>
      </c>
      <c r="F3261">
        <v>22923900</v>
      </c>
      <c r="G3261">
        <v>6.5367439999999997</v>
      </c>
      <c r="H3261">
        <v>0</v>
      </c>
      <c r="I3261">
        <v>1</v>
      </c>
      <c r="J3261">
        <v>13.908372</v>
      </c>
      <c r="K3261">
        <v>-999</v>
      </c>
      <c r="L3261">
        <v>20031219</v>
      </c>
      <c r="M3261">
        <v>14.6</v>
      </c>
      <c r="N3261">
        <v>14.86</v>
      </c>
      <c r="O3261">
        <v>14.19</v>
      </c>
      <c r="P3261">
        <v>14.26</v>
      </c>
      <c r="Q3261">
        <v>13115700</v>
      </c>
      <c r="R3261">
        <v>14.26</v>
      </c>
      <c r="S3261">
        <v>0</v>
      </c>
      <c r="T3261">
        <v>1</v>
      </c>
      <c r="U3261">
        <v>14.43</v>
      </c>
      <c r="V3261">
        <v>-999</v>
      </c>
    </row>
    <row r="3262" spans="1:22" x14ac:dyDescent="0.25">
      <c r="A3262">
        <v>20031218</v>
      </c>
      <c r="B3262">
        <v>20.340001000000001</v>
      </c>
      <c r="C3262">
        <v>20.969999000000001</v>
      </c>
      <c r="D3262">
        <v>20.320001000000001</v>
      </c>
      <c r="E3262">
        <v>20.76</v>
      </c>
      <c r="F3262">
        <v>10918200</v>
      </c>
      <c r="G3262">
        <v>6.4405700000000001</v>
      </c>
      <c r="H3262">
        <v>0</v>
      </c>
      <c r="I3262">
        <v>1</v>
      </c>
      <c r="J3262">
        <v>13.390285499999999</v>
      </c>
      <c r="K3262">
        <v>-999</v>
      </c>
      <c r="L3262">
        <v>20031218</v>
      </c>
      <c r="M3262">
        <v>14.13</v>
      </c>
      <c r="N3262">
        <v>14.68</v>
      </c>
      <c r="O3262">
        <v>14.11</v>
      </c>
      <c r="P3262">
        <v>14.56</v>
      </c>
      <c r="Q3262">
        <v>21272900</v>
      </c>
      <c r="R3262">
        <v>14.56</v>
      </c>
      <c r="S3262">
        <v>0</v>
      </c>
      <c r="T3262">
        <v>1</v>
      </c>
      <c r="U3262">
        <v>14.345000000000001</v>
      </c>
      <c r="V3262">
        <v>-999</v>
      </c>
    </row>
    <row r="3263" spans="1:22" x14ac:dyDescent="0.25">
      <c r="A3263">
        <v>20031217</v>
      </c>
      <c r="B3263">
        <v>20.53</v>
      </c>
      <c r="C3263">
        <v>20.6</v>
      </c>
      <c r="D3263">
        <v>19.96</v>
      </c>
      <c r="E3263">
        <v>20.300001000000002</v>
      </c>
      <c r="F3263">
        <v>12477900</v>
      </c>
      <c r="G3263">
        <v>6.29786</v>
      </c>
      <c r="H3263">
        <v>0</v>
      </c>
      <c r="I3263">
        <v>1</v>
      </c>
      <c r="J3263">
        <v>13.413930000000001</v>
      </c>
      <c r="K3263">
        <v>-999</v>
      </c>
      <c r="L3263">
        <v>20031217</v>
      </c>
      <c r="M3263">
        <v>14.36</v>
      </c>
      <c r="N3263">
        <v>14.36</v>
      </c>
      <c r="O3263">
        <v>13.8</v>
      </c>
      <c r="P3263">
        <v>13.99</v>
      </c>
      <c r="Q3263">
        <v>20998300</v>
      </c>
      <c r="R3263">
        <v>13.99</v>
      </c>
      <c r="S3263">
        <v>0</v>
      </c>
      <c r="T3263">
        <v>1</v>
      </c>
      <c r="U3263">
        <v>14.175000000000001</v>
      </c>
      <c r="V3263">
        <v>-999</v>
      </c>
    </row>
    <row r="3264" spans="1:22" x14ac:dyDescent="0.25">
      <c r="A3264">
        <v>20031216</v>
      </c>
      <c r="B3264">
        <v>20.300001000000002</v>
      </c>
      <c r="C3264">
        <v>20.829999000000001</v>
      </c>
      <c r="D3264">
        <v>19.940000000000001</v>
      </c>
      <c r="E3264">
        <v>20.7</v>
      </c>
      <c r="F3264">
        <v>15043200</v>
      </c>
      <c r="G3264">
        <v>6.4219559999999998</v>
      </c>
      <c r="H3264">
        <v>0</v>
      </c>
      <c r="I3264">
        <v>1</v>
      </c>
      <c r="J3264">
        <v>13.3609785</v>
      </c>
      <c r="K3264">
        <v>-999</v>
      </c>
      <c r="L3264">
        <v>20031216</v>
      </c>
      <c r="M3264">
        <v>14.75</v>
      </c>
      <c r="N3264">
        <v>14.86</v>
      </c>
      <c r="O3264">
        <v>14.05</v>
      </c>
      <c r="P3264">
        <v>14.36</v>
      </c>
      <c r="Q3264">
        <v>15267600</v>
      </c>
      <c r="R3264">
        <v>14.36</v>
      </c>
      <c r="S3264">
        <v>0</v>
      </c>
      <c r="T3264">
        <v>1</v>
      </c>
      <c r="U3264">
        <v>14.555</v>
      </c>
      <c r="V3264">
        <v>-999</v>
      </c>
    </row>
    <row r="3265" spans="1:22" x14ac:dyDescent="0.25">
      <c r="A3265">
        <v>20031215</v>
      </c>
      <c r="B3265">
        <v>21.45</v>
      </c>
      <c r="C3265">
        <v>21.48</v>
      </c>
      <c r="D3265">
        <v>20.360001</v>
      </c>
      <c r="E3265">
        <v>20.420000999999999</v>
      </c>
      <c r="F3265">
        <v>15568800</v>
      </c>
      <c r="G3265">
        <v>6.335089</v>
      </c>
      <c r="H3265">
        <v>0</v>
      </c>
      <c r="I3265">
        <v>1</v>
      </c>
      <c r="J3265">
        <v>13.8925445</v>
      </c>
      <c r="K3265">
        <v>-999</v>
      </c>
      <c r="L3265">
        <v>20031215</v>
      </c>
      <c r="M3265">
        <v>15.8</v>
      </c>
      <c r="N3265">
        <v>15.8</v>
      </c>
      <c r="O3265">
        <v>14.68</v>
      </c>
      <c r="P3265">
        <v>14.73</v>
      </c>
      <c r="Q3265">
        <v>10951600</v>
      </c>
      <c r="R3265">
        <v>14.73</v>
      </c>
      <c r="S3265">
        <v>0</v>
      </c>
      <c r="T3265">
        <v>1</v>
      </c>
      <c r="U3265">
        <v>15.265000000000001</v>
      </c>
      <c r="V3265">
        <v>-999</v>
      </c>
    </row>
    <row r="3266" spans="1:22" x14ac:dyDescent="0.25">
      <c r="A3266">
        <v>20031212</v>
      </c>
      <c r="B3266">
        <v>21.23</v>
      </c>
      <c r="C3266">
        <v>21.37</v>
      </c>
      <c r="D3266">
        <v>20.5</v>
      </c>
      <c r="E3266">
        <v>20.84</v>
      </c>
      <c r="F3266">
        <v>17517300</v>
      </c>
      <c r="G3266">
        <v>6.4653890000000001</v>
      </c>
      <c r="H3266">
        <v>0</v>
      </c>
      <c r="I3266">
        <v>1</v>
      </c>
      <c r="J3266">
        <v>13.847694499999999</v>
      </c>
      <c r="K3266">
        <v>-999</v>
      </c>
      <c r="L3266">
        <v>20031212</v>
      </c>
      <c r="M3266">
        <v>15.25</v>
      </c>
      <c r="N3266">
        <v>15.38</v>
      </c>
      <c r="O3266">
        <v>14.82</v>
      </c>
      <c r="P3266">
        <v>15.27</v>
      </c>
      <c r="Q3266">
        <v>11255900</v>
      </c>
      <c r="R3266">
        <v>15.27</v>
      </c>
      <c r="S3266">
        <v>0</v>
      </c>
      <c r="T3266">
        <v>1</v>
      </c>
      <c r="U3266">
        <v>15.26</v>
      </c>
      <c r="V3266">
        <v>-999</v>
      </c>
    </row>
    <row r="3267" spans="1:22" x14ac:dyDescent="0.25">
      <c r="A3267">
        <v>20031211</v>
      </c>
      <c r="B3267">
        <v>19.93</v>
      </c>
      <c r="C3267">
        <v>21.2</v>
      </c>
      <c r="D3267">
        <v>19.89</v>
      </c>
      <c r="E3267">
        <v>20.949998999999998</v>
      </c>
      <c r="F3267">
        <v>17371800</v>
      </c>
      <c r="G3267">
        <v>6.4995149999999997</v>
      </c>
      <c r="H3267">
        <v>0</v>
      </c>
      <c r="I3267">
        <v>1</v>
      </c>
      <c r="J3267">
        <v>13.214757499999999</v>
      </c>
      <c r="K3267">
        <v>-999</v>
      </c>
      <c r="L3267">
        <v>20031211</v>
      </c>
      <c r="M3267">
        <v>14.75</v>
      </c>
      <c r="N3267">
        <v>15.25</v>
      </c>
      <c r="O3267">
        <v>14.66</v>
      </c>
      <c r="P3267">
        <v>15.19</v>
      </c>
      <c r="Q3267">
        <v>14072700</v>
      </c>
      <c r="R3267">
        <v>15.19</v>
      </c>
      <c r="S3267">
        <v>0</v>
      </c>
      <c r="T3267">
        <v>1</v>
      </c>
      <c r="U3267">
        <v>14.97</v>
      </c>
      <c r="V3267">
        <v>-999</v>
      </c>
    </row>
    <row r="3268" spans="1:22" x14ac:dyDescent="0.25">
      <c r="A3268">
        <v>20031210</v>
      </c>
      <c r="B3268">
        <v>19.510000999999999</v>
      </c>
      <c r="C3268">
        <v>20.05</v>
      </c>
      <c r="D3268">
        <v>19.5</v>
      </c>
      <c r="E3268">
        <v>19.940000000000001</v>
      </c>
      <c r="F3268">
        <v>14216400</v>
      </c>
      <c r="G3268">
        <v>6.1861730000000001</v>
      </c>
      <c r="H3268">
        <v>0</v>
      </c>
      <c r="I3268">
        <v>1</v>
      </c>
      <c r="J3268">
        <v>12.848087</v>
      </c>
      <c r="K3268">
        <v>-999</v>
      </c>
      <c r="L3268">
        <v>20031210</v>
      </c>
      <c r="M3268">
        <v>14.8</v>
      </c>
      <c r="N3268">
        <v>15.01</v>
      </c>
      <c r="O3268">
        <v>14.39</v>
      </c>
      <c r="P3268">
        <v>14.68</v>
      </c>
      <c r="Q3268">
        <v>20186000</v>
      </c>
      <c r="R3268">
        <v>14.68</v>
      </c>
      <c r="S3268">
        <v>0</v>
      </c>
      <c r="T3268">
        <v>1</v>
      </c>
      <c r="U3268">
        <v>14.74</v>
      </c>
      <c r="V3268">
        <v>-999</v>
      </c>
    </row>
    <row r="3269" spans="1:22" x14ac:dyDescent="0.25">
      <c r="A3269">
        <v>20031209</v>
      </c>
      <c r="B3269">
        <v>20.54</v>
      </c>
      <c r="C3269">
        <v>20.74</v>
      </c>
      <c r="D3269">
        <v>19.5</v>
      </c>
      <c r="E3269">
        <v>19.510000999999999</v>
      </c>
      <c r="F3269">
        <v>14953200</v>
      </c>
      <c r="G3269">
        <v>6.0527709999999999</v>
      </c>
      <c r="H3269">
        <v>0</v>
      </c>
      <c r="I3269">
        <v>1</v>
      </c>
      <c r="J3269">
        <v>13.2963855</v>
      </c>
      <c r="K3269">
        <v>-999</v>
      </c>
      <c r="L3269">
        <v>20031209</v>
      </c>
      <c r="M3269">
        <v>16.190000999999999</v>
      </c>
      <c r="N3269">
        <v>16.190000999999999</v>
      </c>
      <c r="O3269">
        <v>14.76</v>
      </c>
      <c r="P3269">
        <v>14.92</v>
      </c>
      <c r="Q3269">
        <v>17662500</v>
      </c>
      <c r="R3269">
        <v>14.92</v>
      </c>
      <c r="S3269">
        <v>0</v>
      </c>
      <c r="T3269">
        <v>1</v>
      </c>
      <c r="U3269">
        <v>15.5550005</v>
      </c>
      <c r="V3269">
        <v>-999</v>
      </c>
    </row>
    <row r="3270" spans="1:22" x14ac:dyDescent="0.25">
      <c r="A3270">
        <v>20031208</v>
      </c>
      <c r="B3270">
        <v>20.43</v>
      </c>
      <c r="C3270">
        <v>20.789999000000002</v>
      </c>
      <c r="D3270">
        <v>20.25</v>
      </c>
      <c r="E3270">
        <v>20.58</v>
      </c>
      <c r="F3270">
        <v>8524500</v>
      </c>
      <c r="G3270">
        <v>6.3847269999999998</v>
      </c>
      <c r="H3270">
        <v>0</v>
      </c>
      <c r="I3270">
        <v>1</v>
      </c>
      <c r="J3270">
        <v>13.407363500000001</v>
      </c>
      <c r="K3270">
        <v>-999</v>
      </c>
      <c r="L3270">
        <v>20031208</v>
      </c>
      <c r="M3270">
        <v>15.93</v>
      </c>
      <c r="N3270">
        <v>16.200001</v>
      </c>
      <c r="O3270">
        <v>15.51</v>
      </c>
      <c r="P3270">
        <v>15.74</v>
      </c>
      <c r="Q3270">
        <v>13274400</v>
      </c>
      <c r="R3270">
        <v>15.74</v>
      </c>
      <c r="S3270">
        <v>0</v>
      </c>
      <c r="T3270">
        <v>1</v>
      </c>
      <c r="U3270">
        <v>15.835000000000001</v>
      </c>
      <c r="V3270">
        <v>-999</v>
      </c>
    </row>
    <row r="3271" spans="1:22" x14ac:dyDescent="0.25">
      <c r="A3271">
        <v>20031205</v>
      </c>
      <c r="B3271">
        <v>20.61</v>
      </c>
      <c r="C3271">
        <v>21.2</v>
      </c>
      <c r="D3271">
        <v>20.260000999999999</v>
      </c>
      <c r="E3271">
        <v>20.43</v>
      </c>
      <c r="F3271">
        <v>13996200</v>
      </c>
      <c r="G3271">
        <v>6.3381910000000001</v>
      </c>
      <c r="H3271">
        <v>0</v>
      </c>
      <c r="I3271">
        <v>1</v>
      </c>
      <c r="J3271">
        <v>13.474095500000001</v>
      </c>
      <c r="K3271">
        <v>-999</v>
      </c>
      <c r="L3271">
        <v>20031205</v>
      </c>
      <c r="M3271">
        <v>16.379999000000002</v>
      </c>
      <c r="N3271">
        <v>16.379999000000002</v>
      </c>
      <c r="O3271">
        <v>15.75</v>
      </c>
      <c r="P3271">
        <v>16.07</v>
      </c>
      <c r="Q3271">
        <v>13691900</v>
      </c>
      <c r="R3271">
        <v>16.07</v>
      </c>
      <c r="S3271">
        <v>0</v>
      </c>
      <c r="T3271">
        <v>1</v>
      </c>
      <c r="U3271">
        <v>16.224999499999999</v>
      </c>
      <c r="V3271">
        <v>-999</v>
      </c>
    </row>
    <row r="3272" spans="1:22" x14ac:dyDescent="0.25">
      <c r="A3272">
        <v>20031204</v>
      </c>
      <c r="B3272">
        <v>21.29</v>
      </c>
      <c r="C3272">
        <v>21.67</v>
      </c>
      <c r="D3272">
        <v>20.61</v>
      </c>
      <c r="E3272">
        <v>21.110001</v>
      </c>
      <c r="F3272">
        <v>13048800</v>
      </c>
      <c r="G3272">
        <v>6.5491539999999997</v>
      </c>
      <c r="H3272">
        <v>0</v>
      </c>
      <c r="I3272">
        <v>1</v>
      </c>
      <c r="J3272">
        <v>13.919577</v>
      </c>
      <c r="K3272">
        <v>-999</v>
      </c>
      <c r="L3272">
        <v>20031204</v>
      </c>
      <c r="M3272">
        <v>17.309999000000001</v>
      </c>
      <c r="N3272">
        <v>17.440000999999999</v>
      </c>
      <c r="O3272">
        <v>16.059999000000001</v>
      </c>
      <c r="P3272">
        <v>16.66</v>
      </c>
      <c r="Q3272">
        <v>21238300</v>
      </c>
      <c r="R3272">
        <v>16.66</v>
      </c>
      <c r="S3272">
        <v>0</v>
      </c>
      <c r="T3272">
        <v>1</v>
      </c>
      <c r="U3272">
        <v>16.984999500000001</v>
      </c>
      <c r="V3272">
        <v>-999</v>
      </c>
    </row>
    <row r="3273" spans="1:22" x14ac:dyDescent="0.25">
      <c r="A3273">
        <v>20031203</v>
      </c>
      <c r="B3273">
        <v>21.5</v>
      </c>
      <c r="C3273">
        <v>22.2</v>
      </c>
      <c r="D3273">
        <v>21.170000999999999</v>
      </c>
      <c r="E3273">
        <v>21.22</v>
      </c>
      <c r="F3273">
        <v>17750700</v>
      </c>
      <c r="G3273">
        <v>6.5832800000000002</v>
      </c>
      <c r="H3273">
        <v>0</v>
      </c>
      <c r="I3273">
        <v>1</v>
      </c>
      <c r="J3273">
        <v>14.041639999999999</v>
      </c>
      <c r="K3273">
        <v>-999</v>
      </c>
      <c r="L3273">
        <v>20031203</v>
      </c>
      <c r="M3273">
        <v>17.91</v>
      </c>
      <c r="N3273">
        <v>18.09</v>
      </c>
      <c r="O3273">
        <v>17.149999999999999</v>
      </c>
      <c r="P3273">
        <v>17.290001</v>
      </c>
      <c r="Q3273">
        <v>11309600</v>
      </c>
      <c r="R3273">
        <v>17.290001</v>
      </c>
      <c r="S3273">
        <v>0</v>
      </c>
      <c r="T3273">
        <v>1</v>
      </c>
      <c r="U3273">
        <v>17.6000005</v>
      </c>
      <c r="V3273">
        <v>-999</v>
      </c>
    </row>
    <row r="3274" spans="1:22" x14ac:dyDescent="0.25">
      <c r="A3274">
        <v>20031202</v>
      </c>
      <c r="B3274">
        <v>21.4</v>
      </c>
      <c r="C3274">
        <v>21.880001</v>
      </c>
      <c r="D3274">
        <v>21.31</v>
      </c>
      <c r="E3274">
        <v>21.44</v>
      </c>
      <c r="F3274">
        <v>14368500</v>
      </c>
      <c r="G3274">
        <v>6.6515319999999996</v>
      </c>
      <c r="H3274">
        <v>0</v>
      </c>
      <c r="I3274">
        <v>1</v>
      </c>
      <c r="J3274">
        <v>14.025766000000001</v>
      </c>
      <c r="K3274">
        <v>-999</v>
      </c>
      <c r="L3274">
        <v>20031202</v>
      </c>
      <c r="M3274">
        <v>18.049999</v>
      </c>
      <c r="N3274">
        <v>18.120000999999998</v>
      </c>
      <c r="O3274">
        <v>17.879999000000002</v>
      </c>
      <c r="P3274">
        <v>17.899999999999999</v>
      </c>
      <c r="Q3274">
        <v>6850500</v>
      </c>
      <c r="R3274">
        <v>17.899999999999999</v>
      </c>
      <c r="S3274">
        <v>0</v>
      </c>
      <c r="T3274">
        <v>1</v>
      </c>
      <c r="U3274">
        <v>17.974999499999999</v>
      </c>
      <c r="V3274">
        <v>-999</v>
      </c>
    </row>
    <row r="3275" spans="1:22" x14ac:dyDescent="0.25">
      <c r="A3275">
        <v>20031201</v>
      </c>
      <c r="B3275">
        <v>21.47</v>
      </c>
      <c r="C3275">
        <v>21.69</v>
      </c>
      <c r="D3275">
        <v>21.22</v>
      </c>
      <c r="E3275">
        <v>21.53</v>
      </c>
      <c r="F3275">
        <v>13174500</v>
      </c>
      <c r="G3275">
        <v>6.6794539999999998</v>
      </c>
      <c r="H3275">
        <v>0</v>
      </c>
      <c r="I3275">
        <v>1</v>
      </c>
      <c r="J3275">
        <v>14.074726999999999</v>
      </c>
      <c r="K3275">
        <v>-999</v>
      </c>
      <c r="L3275">
        <v>20031201</v>
      </c>
      <c r="M3275">
        <v>18.200001</v>
      </c>
      <c r="N3275">
        <v>18.389999</v>
      </c>
      <c r="O3275">
        <v>17.73</v>
      </c>
      <c r="P3275">
        <v>18.07</v>
      </c>
      <c r="Q3275">
        <v>10819800</v>
      </c>
      <c r="R3275">
        <v>18.07</v>
      </c>
      <c r="S3275">
        <v>0</v>
      </c>
      <c r="T3275">
        <v>1</v>
      </c>
      <c r="U3275">
        <v>18.1350005</v>
      </c>
      <c r="V3275">
        <v>-999</v>
      </c>
    </row>
    <row r="3276" spans="1:22" x14ac:dyDescent="0.25">
      <c r="A3276">
        <v>20031128</v>
      </c>
      <c r="B3276">
        <v>21.32</v>
      </c>
      <c r="C3276">
        <v>21.38</v>
      </c>
      <c r="D3276">
        <v>21.050001000000002</v>
      </c>
      <c r="E3276">
        <v>21.23</v>
      </c>
      <c r="F3276">
        <v>5153400</v>
      </c>
      <c r="G3276">
        <v>6.5863820000000004</v>
      </c>
      <c r="H3276">
        <v>0</v>
      </c>
      <c r="I3276">
        <v>1</v>
      </c>
      <c r="J3276">
        <v>13.953191</v>
      </c>
      <c r="K3276">
        <v>-999</v>
      </c>
      <c r="L3276">
        <v>20031128</v>
      </c>
      <c r="M3276">
        <v>17.790001</v>
      </c>
      <c r="N3276">
        <v>17.98</v>
      </c>
      <c r="O3276">
        <v>17.739999999999998</v>
      </c>
      <c r="P3276">
        <v>17.969999000000001</v>
      </c>
      <c r="Q3276">
        <v>2062500</v>
      </c>
      <c r="R3276">
        <v>17.969999000000001</v>
      </c>
      <c r="S3276">
        <v>0</v>
      </c>
      <c r="T3276">
        <v>1</v>
      </c>
      <c r="U3276">
        <v>17.88</v>
      </c>
      <c r="V3276">
        <v>-999</v>
      </c>
    </row>
    <row r="3277" spans="1:22" x14ac:dyDescent="0.25">
      <c r="A3277">
        <v>20031126</v>
      </c>
      <c r="B3277">
        <v>21.659998999999999</v>
      </c>
      <c r="C3277">
        <v>21.73</v>
      </c>
      <c r="D3277">
        <v>20.929998999999999</v>
      </c>
      <c r="E3277">
        <v>21.33</v>
      </c>
      <c r="F3277">
        <v>10750800</v>
      </c>
      <c r="G3277">
        <v>6.6174059999999999</v>
      </c>
      <c r="H3277">
        <v>0</v>
      </c>
      <c r="I3277">
        <v>1</v>
      </c>
      <c r="J3277">
        <v>14.138702500000001</v>
      </c>
      <c r="K3277">
        <v>-999</v>
      </c>
      <c r="L3277">
        <v>20031126</v>
      </c>
      <c r="M3277">
        <v>17.709999</v>
      </c>
      <c r="N3277">
        <v>17.870000999999998</v>
      </c>
      <c r="O3277">
        <v>17.489999999999998</v>
      </c>
      <c r="P3277">
        <v>17.73</v>
      </c>
      <c r="Q3277">
        <v>5392100</v>
      </c>
      <c r="R3277">
        <v>17.73</v>
      </c>
      <c r="S3277">
        <v>0</v>
      </c>
      <c r="T3277">
        <v>1</v>
      </c>
      <c r="U3277">
        <v>17.7199995</v>
      </c>
      <c r="V3277">
        <v>-999</v>
      </c>
    </row>
    <row r="3278" spans="1:22" x14ac:dyDescent="0.25">
      <c r="A3278">
        <v>20031125</v>
      </c>
      <c r="B3278">
        <v>21.04</v>
      </c>
      <c r="C3278">
        <v>21.49</v>
      </c>
      <c r="D3278">
        <v>20.8</v>
      </c>
      <c r="E3278">
        <v>21.31</v>
      </c>
      <c r="F3278">
        <v>20570100</v>
      </c>
      <c r="G3278">
        <v>6.6112019999999996</v>
      </c>
      <c r="H3278">
        <v>0</v>
      </c>
      <c r="I3278">
        <v>1</v>
      </c>
      <c r="J3278">
        <v>13.825601000000001</v>
      </c>
      <c r="K3278">
        <v>-999</v>
      </c>
      <c r="L3278">
        <v>20031125</v>
      </c>
      <c r="M3278">
        <v>17.700001</v>
      </c>
      <c r="N3278">
        <v>17.969999000000001</v>
      </c>
      <c r="O3278">
        <v>17.450001</v>
      </c>
      <c r="P3278">
        <v>17.489999999999998</v>
      </c>
      <c r="Q3278">
        <v>6409900</v>
      </c>
      <c r="R3278">
        <v>17.489999999999998</v>
      </c>
      <c r="S3278">
        <v>0</v>
      </c>
      <c r="T3278">
        <v>1</v>
      </c>
      <c r="U3278">
        <v>17.595000500000001</v>
      </c>
      <c r="V3278">
        <v>-999</v>
      </c>
    </row>
    <row r="3279" spans="1:22" x14ac:dyDescent="0.25">
      <c r="A3279">
        <v>20031124</v>
      </c>
      <c r="B3279">
        <v>19.95</v>
      </c>
      <c r="C3279">
        <v>21</v>
      </c>
      <c r="D3279">
        <v>19.809999999999999</v>
      </c>
      <c r="E3279">
        <v>20.949998999999998</v>
      </c>
      <c r="F3279">
        <v>23516100</v>
      </c>
      <c r="G3279">
        <v>6.4995149999999997</v>
      </c>
      <c r="H3279">
        <v>0</v>
      </c>
      <c r="I3279">
        <v>1</v>
      </c>
      <c r="J3279">
        <v>13.224757500000001</v>
      </c>
      <c r="K3279">
        <v>-999</v>
      </c>
      <c r="L3279">
        <v>20031124</v>
      </c>
      <c r="M3279">
        <v>17.149999999999999</v>
      </c>
      <c r="N3279">
        <v>17.5</v>
      </c>
      <c r="O3279">
        <v>17.149999999999999</v>
      </c>
      <c r="P3279">
        <v>17.41</v>
      </c>
      <c r="Q3279">
        <v>8095500</v>
      </c>
      <c r="R3279">
        <v>17.41</v>
      </c>
      <c r="S3279">
        <v>0</v>
      </c>
      <c r="T3279">
        <v>1</v>
      </c>
      <c r="U3279">
        <v>17.28</v>
      </c>
      <c r="V3279">
        <v>-999</v>
      </c>
    </row>
    <row r="3280" spans="1:22" x14ac:dyDescent="0.25">
      <c r="A3280">
        <v>20031121</v>
      </c>
      <c r="B3280">
        <v>19.920000000000002</v>
      </c>
      <c r="C3280">
        <v>19.95</v>
      </c>
      <c r="D3280">
        <v>19.38</v>
      </c>
      <c r="E3280">
        <v>19.760000000000002</v>
      </c>
      <c r="F3280">
        <v>13581000</v>
      </c>
      <c r="G3280">
        <v>6.1303299999999998</v>
      </c>
      <c r="H3280">
        <v>0</v>
      </c>
      <c r="I3280">
        <v>1</v>
      </c>
      <c r="J3280">
        <v>13.025164999999999</v>
      </c>
      <c r="K3280">
        <v>-999</v>
      </c>
      <c r="L3280">
        <v>20031121</v>
      </c>
      <c r="M3280">
        <v>16.66</v>
      </c>
      <c r="N3280">
        <v>17.059999000000001</v>
      </c>
      <c r="O3280">
        <v>16.360001</v>
      </c>
      <c r="P3280">
        <v>16.799999</v>
      </c>
      <c r="Q3280">
        <v>12761600</v>
      </c>
      <c r="R3280">
        <v>16.799999</v>
      </c>
      <c r="S3280">
        <v>0</v>
      </c>
      <c r="T3280">
        <v>1</v>
      </c>
      <c r="U3280">
        <v>16.729999500000002</v>
      </c>
      <c r="V3280">
        <v>-999</v>
      </c>
    </row>
    <row r="3281" spans="1:22" x14ac:dyDescent="0.25">
      <c r="A3281">
        <v>20031120</v>
      </c>
      <c r="B3281">
        <v>19.899999999999999</v>
      </c>
      <c r="C3281">
        <v>20.340001000000001</v>
      </c>
      <c r="D3281">
        <v>19.600000000000001</v>
      </c>
      <c r="E3281">
        <v>19.68</v>
      </c>
      <c r="F3281">
        <v>18471300</v>
      </c>
      <c r="G3281">
        <v>6.1055109999999999</v>
      </c>
      <c r="H3281">
        <v>0</v>
      </c>
      <c r="I3281">
        <v>1</v>
      </c>
      <c r="J3281">
        <v>13.002755499999999</v>
      </c>
      <c r="K3281">
        <v>-999</v>
      </c>
      <c r="L3281">
        <v>20031120</v>
      </c>
      <c r="M3281">
        <v>17.600000000000001</v>
      </c>
      <c r="N3281">
        <v>17.950001</v>
      </c>
      <c r="O3281">
        <v>16.5</v>
      </c>
      <c r="P3281">
        <v>16.5</v>
      </c>
      <c r="Q3281">
        <v>20651800</v>
      </c>
      <c r="R3281">
        <v>16.5</v>
      </c>
      <c r="S3281">
        <v>0</v>
      </c>
      <c r="T3281">
        <v>1</v>
      </c>
      <c r="U3281">
        <v>17.05</v>
      </c>
      <c r="V3281">
        <v>-999</v>
      </c>
    </row>
    <row r="3282" spans="1:22" x14ac:dyDescent="0.25">
      <c r="A3282">
        <v>20031119</v>
      </c>
      <c r="B3282">
        <v>19.809999999999999</v>
      </c>
      <c r="C3282">
        <v>20.300001000000002</v>
      </c>
      <c r="D3282">
        <v>19.739999999999998</v>
      </c>
      <c r="E3282">
        <v>20.219999000000001</v>
      </c>
      <c r="F3282">
        <v>14188800</v>
      </c>
      <c r="G3282">
        <v>6.2730399999999999</v>
      </c>
      <c r="H3282">
        <v>0</v>
      </c>
      <c r="I3282">
        <v>1</v>
      </c>
      <c r="J3282">
        <v>13.04152</v>
      </c>
      <c r="K3282">
        <v>-999</v>
      </c>
      <c r="L3282">
        <v>20031119</v>
      </c>
      <c r="M3282">
        <v>17.389999</v>
      </c>
      <c r="N3282">
        <v>17.639999</v>
      </c>
      <c r="O3282">
        <v>17.149999999999999</v>
      </c>
      <c r="P3282">
        <v>17.600000000000001</v>
      </c>
      <c r="Q3282">
        <v>9839900</v>
      </c>
      <c r="R3282">
        <v>17.600000000000001</v>
      </c>
      <c r="S3282">
        <v>0</v>
      </c>
      <c r="T3282">
        <v>1</v>
      </c>
      <c r="U3282">
        <v>17.494999499999999</v>
      </c>
      <c r="V3282">
        <v>-999</v>
      </c>
    </row>
    <row r="3283" spans="1:22" x14ac:dyDescent="0.25">
      <c r="A3283">
        <v>20031118</v>
      </c>
      <c r="B3283">
        <v>20.45</v>
      </c>
      <c r="C3283">
        <v>20.7</v>
      </c>
      <c r="D3283">
        <v>19.600000000000001</v>
      </c>
      <c r="E3283">
        <v>19.670000999999999</v>
      </c>
      <c r="F3283">
        <v>24785700</v>
      </c>
      <c r="G3283">
        <v>6.1024089999999998</v>
      </c>
      <c r="H3283">
        <v>0</v>
      </c>
      <c r="I3283">
        <v>1</v>
      </c>
      <c r="J3283">
        <v>13.2762045</v>
      </c>
      <c r="K3283">
        <v>-999</v>
      </c>
      <c r="L3283">
        <v>20031118</v>
      </c>
      <c r="M3283">
        <v>17.68</v>
      </c>
      <c r="N3283">
        <v>17.870000999999998</v>
      </c>
      <c r="O3283">
        <v>17.299999</v>
      </c>
      <c r="P3283">
        <v>17.329999999999998</v>
      </c>
      <c r="Q3283">
        <v>11664500</v>
      </c>
      <c r="R3283">
        <v>17.329999999999998</v>
      </c>
      <c r="S3283">
        <v>0</v>
      </c>
      <c r="T3283">
        <v>1</v>
      </c>
      <c r="U3283">
        <v>17.504999999999999</v>
      </c>
      <c r="V3283">
        <v>-999</v>
      </c>
    </row>
    <row r="3284" spans="1:22" x14ac:dyDescent="0.25">
      <c r="A3284">
        <v>20031117</v>
      </c>
      <c r="B3284">
        <v>19.79</v>
      </c>
      <c r="C3284">
        <v>20.199998999999998</v>
      </c>
      <c r="D3284">
        <v>19.600000000000001</v>
      </c>
      <c r="E3284">
        <v>19.96</v>
      </c>
      <c r="F3284">
        <v>14997000</v>
      </c>
      <c r="G3284">
        <v>6.1923779999999997</v>
      </c>
      <c r="H3284">
        <v>0</v>
      </c>
      <c r="I3284">
        <v>1</v>
      </c>
      <c r="J3284">
        <v>12.991189</v>
      </c>
      <c r="K3284">
        <v>-999</v>
      </c>
      <c r="L3284">
        <v>20031117</v>
      </c>
      <c r="M3284">
        <v>17.549999</v>
      </c>
      <c r="N3284">
        <v>17.559999000000001</v>
      </c>
      <c r="O3284">
        <v>16.850000000000001</v>
      </c>
      <c r="P3284">
        <v>17.360001</v>
      </c>
      <c r="Q3284">
        <v>12035800</v>
      </c>
      <c r="R3284">
        <v>17.360001</v>
      </c>
      <c r="S3284">
        <v>0</v>
      </c>
      <c r="T3284">
        <v>1</v>
      </c>
      <c r="U3284">
        <v>17.454999999999998</v>
      </c>
      <c r="V3284">
        <v>-999</v>
      </c>
    </row>
    <row r="3285" spans="1:22" x14ac:dyDescent="0.25">
      <c r="A3285">
        <v>20031114</v>
      </c>
      <c r="B3285">
        <v>21.5</v>
      </c>
      <c r="C3285">
        <v>21.5</v>
      </c>
      <c r="D3285">
        <v>20.11</v>
      </c>
      <c r="E3285">
        <v>20.170000000000002</v>
      </c>
      <c r="F3285">
        <v>22210500</v>
      </c>
      <c r="G3285">
        <v>6.2575289999999999</v>
      </c>
      <c r="H3285">
        <v>0</v>
      </c>
      <c r="I3285">
        <v>1</v>
      </c>
      <c r="J3285">
        <v>13.878764500000001</v>
      </c>
      <c r="K3285">
        <v>-999</v>
      </c>
      <c r="L3285">
        <v>20031114</v>
      </c>
      <c r="M3285">
        <v>18.23</v>
      </c>
      <c r="N3285">
        <v>18.329999999999998</v>
      </c>
      <c r="O3285">
        <v>17.59</v>
      </c>
      <c r="P3285">
        <v>17.860001</v>
      </c>
      <c r="Q3285">
        <v>13631000</v>
      </c>
      <c r="R3285">
        <v>17.860001</v>
      </c>
      <c r="S3285">
        <v>0</v>
      </c>
      <c r="T3285">
        <v>1</v>
      </c>
      <c r="U3285">
        <v>18.0450005</v>
      </c>
      <c r="V3285">
        <v>-999</v>
      </c>
    </row>
    <row r="3286" spans="1:22" x14ac:dyDescent="0.25">
      <c r="A3286">
        <v>20031113</v>
      </c>
      <c r="B3286">
        <v>21.43</v>
      </c>
      <c r="C3286">
        <v>21.739999000000001</v>
      </c>
      <c r="D3286">
        <v>21.31</v>
      </c>
      <c r="E3286">
        <v>21.44</v>
      </c>
      <c r="F3286">
        <v>14508300</v>
      </c>
      <c r="G3286">
        <v>6.6515319999999996</v>
      </c>
      <c r="H3286">
        <v>0</v>
      </c>
      <c r="I3286">
        <v>1</v>
      </c>
      <c r="J3286">
        <v>14.040766</v>
      </c>
      <c r="K3286">
        <v>-999</v>
      </c>
      <c r="L3286">
        <v>20031113</v>
      </c>
      <c r="M3286">
        <v>17.799999</v>
      </c>
      <c r="N3286">
        <v>18.5</v>
      </c>
      <c r="O3286">
        <v>17.799999</v>
      </c>
      <c r="P3286">
        <v>18.290001</v>
      </c>
      <c r="Q3286">
        <v>16088000</v>
      </c>
      <c r="R3286">
        <v>18.290001</v>
      </c>
      <c r="S3286">
        <v>0</v>
      </c>
      <c r="T3286">
        <v>1</v>
      </c>
      <c r="U3286">
        <v>18.045000000000002</v>
      </c>
      <c r="V3286">
        <v>-999</v>
      </c>
    </row>
    <row r="3287" spans="1:22" x14ac:dyDescent="0.25">
      <c r="A3287">
        <v>20031112</v>
      </c>
      <c r="B3287">
        <v>21.08</v>
      </c>
      <c r="C3287">
        <v>21.5</v>
      </c>
      <c r="D3287">
        <v>20.98</v>
      </c>
      <c r="E3287">
        <v>21.43</v>
      </c>
      <c r="F3287">
        <v>15441600</v>
      </c>
      <c r="G3287">
        <v>6.6484300000000003</v>
      </c>
      <c r="H3287">
        <v>0</v>
      </c>
      <c r="I3287">
        <v>1</v>
      </c>
      <c r="J3287">
        <v>13.864215</v>
      </c>
      <c r="K3287">
        <v>-999</v>
      </c>
      <c r="L3287">
        <v>20031112</v>
      </c>
      <c r="M3287">
        <v>16.700001</v>
      </c>
      <c r="N3287">
        <v>18.09</v>
      </c>
      <c r="O3287">
        <v>16.700001</v>
      </c>
      <c r="P3287">
        <v>18.079999999999998</v>
      </c>
      <c r="Q3287">
        <v>21452000</v>
      </c>
      <c r="R3287">
        <v>18.079999999999998</v>
      </c>
      <c r="S3287">
        <v>0</v>
      </c>
      <c r="T3287">
        <v>1</v>
      </c>
      <c r="U3287">
        <v>17.390000499999999</v>
      </c>
      <c r="V3287">
        <v>-999</v>
      </c>
    </row>
    <row r="3288" spans="1:22" x14ac:dyDescent="0.25">
      <c r="A3288">
        <v>20031111</v>
      </c>
      <c r="B3288">
        <v>21.2</v>
      </c>
      <c r="C3288">
        <v>21.57</v>
      </c>
      <c r="D3288">
        <v>20.77</v>
      </c>
      <c r="E3288">
        <v>21.150001</v>
      </c>
      <c r="F3288">
        <v>19978500</v>
      </c>
      <c r="G3288">
        <v>6.5615629999999996</v>
      </c>
      <c r="H3288">
        <v>0</v>
      </c>
      <c r="I3288">
        <v>1</v>
      </c>
      <c r="J3288">
        <v>13.880781499999999</v>
      </c>
      <c r="K3288">
        <v>-999</v>
      </c>
      <c r="L3288">
        <v>20031111</v>
      </c>
      <c r="M3288">
        <v>16.639999</v>
      </c>
      <c r="N3288">
        <v>16.75</v>
      </c>
      <c r="O3288">
        <v>16.299999</v>
      </c>
      <c r="P3288">
        <v>16.620000999999998</v>
      </c>
      <c r="Q3288">
        <v>15435000</v>
      </c>
      <c r="R3288">
        <v>16.620000999999998</v>
      </c>
      <c r="S3288">
        <v>0</v>
      </c>
      <c r="T3288">
        <v>1</v>
      </c>
      <c r="U3288">
        <v>16.63</v>
      </c>
      <c r="V3288">
        <v>-999</v>
      </c>
    </row>
    <row r="3289" spans="1:22" x14ac:dyDescent="0.25">
      <c r="A3289">
        <v>20031110</v>
      </c>
      <c r="B3289">
        <v>21.820001000000001</v>
      </c>
      <c r="C3289">
        <v>22.12</v>
      </c>
      <c r="D3289">
        <v>21.559999000000001</v>
      </c>
      <c r="E3289">
        <v>21.69</v>
      </c>
      <c r="F3289">
        <v>30251400</v>
      </c>
      <c r="G3289">
        <v>6.7290919999999996</v>
      </c>
      <c r="H3289">
        <v>0</v>
      </c>
      <c r="I3289">
        <v>1</v>
      </c>
      <c r="J3289">
        <v>14.2745465</v>
      </c>
      <c r="K3289">
        <v>-999</v>
      </c>
      <c r="L3289">
        <v>20031110</v>
      </c>
      <c r="M3289">
        <v>16.350000000000001</v>
      </c>
      <c r="N3289">
        <v>17.100000000000001</v>
      </c>
      <c r="O3289">
        <v>16.350000000000001</v>
      </c>
      <c r="P3289">
        <v>16.82</v>
      </c>
      <c r="Q3289">
        <v>11646500</v>
      </c>
      <c r="R3289">
        <v>16.82</v>
      </c>
      <c r="S3289">
        <v>0</v>
      </c>
      <c r="T3289">
        <v>1</v>
      </c>
      <c r="U3289">
        <v>16.585000000000001</v>
      </c>
      <c r="V3289">
        <v>-999</v>
      </c>
    </row>
    <row r="3290" spans="1:22" x14ac:dyDescent="0.25">
      <c r="A3290">
        <v>20031107</v>
      </c>
      <c r="B3290">
        <v>21.659998999999999</v>
      </c>
      <c r="C3290">
        <v>22.06</v>
      </c>
      <c r="D3290">
        <v>21.2</v>
      </c>
      <c r="E3290">
        <v>21.75</v>
      </c>
      <c r="F3290">
        <v>107320500</v>
      </c>
      <c r="G3290">
        <v>6.7477070000000001</v>
      </c>
      <c r="H3290">
        <v>0</v>
      </c>
      <c r="I3290">
        <v>1</v>
      </c>
      <c r="J3290">
        <v>14.203853000000001</v>
      </c>
      <c r="K3290">
        <v>-999</v>
      </c>
      <c r="L3290">
        <v>20031107</v>
      </c>
      <c r="M3290">
        <v>17.059999000000001</v>
      </c>
      <c r="N3290">
        <v>17.18</v>
      </c>
      <c r="O3290">
        <v>16.610001</v>
      </c>
      <c r="P3290">
        <v>17.010000000000002</v>
      </c>
      <c r="Q3290">
        <v>15135700</v>
      </c>
      <c r="R3290">
        <v>17.010000000000002</v>
      </c>
      <c r="S3290">
        <v>0</v>
      </c>
      <c r="T3290">
        <v>1</v>
      </c>
      <c r="U3290">
        <v>17.034999500000001</v>
      </c>
      <c r="V3290">
        <v>-999</v>
      </c>
    </row>
    <row r="3291" spans="1:22" x14ac:dyDescent="0.25">
      <c r="A3291">
        <v>20031106</v>
      </c>
      <c r="B3291">
        <v>18.41</v>
      </c>
      <c r="C3291">
        <v>18.5</v>
      </c>
      <c r="D3291">
        <v>17.84</v>
      </c>
      <c r="E3291">
        <v>18.170000999999999</v>
      </c>
      <c r="F3291">
        <v>29382000</v>
      </c>
      <c r="G3291">
        <v>5.6370500000000003</v>
      </c>
      <c r="H3291">
        <v>0</v>
      </c>
      <c r="I3291">
        <v>1</v>
      </c>
      <c r="J3291">
        <v>12.023524999999999</v>
      </c>
      <c r="K3291">
        <v>-999</v>
      </c>
      <c r="L3291">
        <v>20031106</v>
      </c>
      <c r="M3291">
        <v>17.110001</v>
      </c>
      <c r="N3291">
        <v>17.25</v>
      </c>
      <c r="O3291">
        <v>16.889999</v>
      </c>
      <c r="P3291">
        <v>17.040001</v>
      </c>
      <c r="Q3291">
        <v>15881000</v>
      </c>
      <c r="R3291">
        <v>17.040001</v>
      </c>
      <c r="S3291">
        <v>0</v>
      </c>
      <c r="T3291">
        <v>1</v>
      </c>
      <c r="U3291">
        <v>17.075001</v>
      </c>
      <c r="V3291">
        <v>-999</v>
      </c>
    </row>
    <row r="3292" spans="1:22" x14ac:dyDescent="0.25">
      <c r="A3292">
        <v>20031105</v>
      </c>
      <c r="B3292">
        <v>17.7</v>
      </c>
      <c r="C3292">
        <v>18.32</v>
      </c>
      <c r="D3292">
        <v>17.41</v>
      </c>
      <c r="E3292">
        <v>18.14</v>
      </c>
      <c r="F3292">
        <v>22050600</v>
      </c>
      <c r="G3292">
        <v>5.6277429999999997</v>
      </c>
      <c r="H3292">
        <v>0</v>
      </c>
      <c r="I3292">
        <v>1</v>
      </c>
      <c r="J3292">
        <v>11.663871500000001</v>
      </c>
      <c r="K3292">
        <v>-999</v>
      </c>
      <c r="L3292">
        <v>20031105</v>
      </c>
      <c r="M3292">
        <v>16.549999</v>
      </c>
      <c r="N3292">
        <v>17.040001</v>
      </c>
      <c r="O3292">
        <v>16.450001</v>
      </c>
      <c r="P3292">
        <v>17.010000000000002</v>
      </c>
      <c r="Q3292">
        <v>12757200</v>
      </c>
      <c r="R3292">
        <v>17.010000000000002</v>
      </c>
      <c r="S3292">
        <v>0</v>
      </c>
      <c r="T3292">
        <v>1</v>
      </c>
      <c r="U3292">
        <v>16.779999499999999</v>
      </c>
      <c r="V3292">
        <v>-999</v>
      </c>
    </row>
    <row r="3293" spans="1:22" x14ac:dyDescent="0.25">
      <c r="A3293">
        <v>20031104</v>
      </c>
      <c r="B3293">
        <v>18.399999999999999</v>
      </c>
      <c r="C3293">
        <v>18.45</v>
      </c>
      <c r="D3293">
        <v>17.949998999999998</v>
      </c>
      <c r="E3293">
        <v>18.070001000000001</v>
      </c>
      <c r="F3293">
        <v>17522400</v>
      </c>
      <c r="G3293">
        <v>5.606026</v>
      </c>
      <c r="H3293">
        <v>0</v>
      </c>
      <c r="I3293">
        <v>1</v>
      </c>
      <c r="J3293">
        <v>12.003012999999999</v>
      </c>
      <c r="K3293">
        <v>-999</v>
      </c>
      <c r="L3293">
        <v>20031104</v>
      </c>
      <c r="M3293">
        <v>15.9</v>
      </c>
      <c r="N3293">
        <v>16.670000000000002</v>
      </c>
      <c r="O3293">
        <v>15.82</v>
      </c>
      <c r="P3293">
        <v>16.549999</v>
      </c>
      <c r="Q3293">
        <v>27396100</v>
      </c>
      <c r="R3293">
        <v>16.549999</v>
      </c>
      <c r="S3293">
        <v>0</v>
      </c>
      <c r="T3293">
        <v>1</v>
      </c>
      <c r="U3293">
        <v>16.224999499999999</v>
      </c>
      <c r="V3293">
        <v>-999</v>
      </c>
    </row>
    <row r="3294" spans="1:22" x14ac:dyDescent="0.25">
      <c r="A3294">
        <v>20031103</v>
      </c>
      <c r="B3294">
        <v>17.59</v>
      </c>
      <c r="C3294">
        <v>18.350000000000001</v>
      </c>
      <c r="D3294">
        <v>17.510000000000002</v>
      </c>
      <c r="E3294">
        <v>18.010000999999999</v>
      </c>
      <c r="F3294">
        <v>19343100</v>
      </c>
      <c r="G3294">
        <v>5.5874119999999996</v>
      </c>
      <c r="H3294">
        <v>0</v>
      </c>
      <c r="I3294">
        <v>1</v>
      </c>
      <c r="J3294">
        <v>11.588706</v>
      </c>
      <c r="K3294">
        <v>-999</v>
      </c>
      <c r="L3294">
        <v>20031103</v>
      </c>
      <c r="M3294">
        <v>15.44</v>
      </c>
      <c r="N3294">
        <v>16</v>
      </c>
      <c r="O3294">
        <v>15.42</v>
      </c>
      <c r="P3294">
        <v>15.93</v>
      </c>
      <c r="Q3294">
        <v>8667700</v>
      </c>
      <c r="R3294">
        <v>15.93</v>
      </c>
      <c r="S3294">
        <v>0</v>
      </c>
      <c r="T3294">
        <v>1</v>
      </c>
      <c r="U3294">
        <v>15.685</v>
      </c>
      <c r="V3294">
        <v>-999</v>
      </c>
    </row>
    <row r="3295" spans="1:22" x14ac:dyDescent="0.25">
      <c r="A3295">
        <v>20031031</v>
      </c>
      <c r="B3295">
        <v>18.100000000000001</v>
      </c>
      <c r="C3295">
        <v>18.25</v>
      </c>
      <c r="D3295">
        <v>17.400001</v>
      </c>
      <c r="E3295">
        <v>17.68</v>
      </c>
      <c r="F3295">
        <v>14953800</v>
      </c>
      <c r="G3295">
        <v>5.4850329999999996</v>
      </c>
      <c r="H3295">
        <v>0</v>
      </c>
      <c r="I3295">
        <v>1</v>
      </c>
      <c r="J3295">
        <v>11.7925165</v>
      </c>
      <c r="K3295">
        <v>-999</v>
      </c>
      <c r="L3295">
        <v>20031031</v>
      </c>
      <c r="M3295">
        <v>15.2</v>
      </c>
      <c r="N3295">
        <v>15.26</v>
      </c>
      <c r="O3295">
        <v>14.97</v>
      </c>
      <c r="P3295">
        <v>15.2</v>
      </c>
      <c r="Q3295">
        <v>7629600</v>
      </c>
      <c r="R3295">
        <v>15.2</v>
      </c>
      <c r="S3295">
        <v>0</v>
      </c>
      <c r="T3295">
        <v>1</v>
      </c>
      <c r="U3295">
        <v>15.2</v>
      </c>
      <c r="V3295">
        <v>-999</v>
      </c>
    </row>
    <row r="3296" spans="1:22" x14ac:dyDescent="0.25">
      <c r="A3296">
        <v>20031030</v>
      </c>
      <c r="B3296">
        <v>18.75</v>
      </c>
      <c r="C3296">
        <v>18.760000999999999</v>
      </c>
      <c r="D3296">
        <v>17.909998999999999</v>
      </c>
      <c r="E3296">
        <v>17.940000000000001</v>
      </c>
      <c r="F3296">
        <v>14531400</v>
      </c>
      <c r="G3296">
        <v>5.5656949999999998</v>
      </c>
      <c r="H3296">
        <v>0</v>
      </c>
      <c r="I3296">
        <v>1</v>
      </c>
      <c r="J3296">
        <v>12.157847500000001</v>
      </c>
      <c r="K3296">
        <v>-999</v>
      </c>
      <c r="L3296">
        <v>20031030</v>
      </c>
      <c r="M3296">
        <v>15.35</v>
      </c>
      <c r="N3296">
        <v>15.56</v>
      </c>
      <c r="O3296">
        <v>15.09</v>
      </c>
      <c r="P3296">
        <v>15.18</v>
      </c>
      <c r="Q3296">
        <v>11711200</v>
      </c>
      <c r="R3296">
        <v>15.18</v>
      </c>
      <c r="S3296">
        <v>0</v>
      </c>
      <c r="T3296">
        <v>1</v>
      </c>
      <c r="U3296">
        <v>15.265000000000001</v>
      </c>
      <c r="V3296">
        <v>-999</v>
      </c>
    </row>
    <row r="3297" spans="1:22" x14ac:dyDescent="0.25">
      <c r="A3297">
        <v>20031029</v>
      </c>
      <c r="B3297">
        <v>17.739999999999998</v>
      </c>
      <c r="C3297">
        <v>18.5</v>
      </c>
      <c r="D3297">
        <v>17.73</v>
      </c>
      <c r="E3297">
        <v>18.28</v>
      </c>
      <c r="F3297">
        <v>12350100</v>
      </c>
      <c r="G3297">
        <v>5.671176</v>
      </c>
      <c r="H3297">
        <v>0</v>
      </c>
      <c r="I3297">
        <v>1</v>
      </c>
      <c r="J3297">
        <v>11.705588000000001</v>
      </c>
      <c r="K3297">
        <v>-999</v>
      </c>
      <c r="L3297">
        <v>20031029</v>
      </c>
      <c r="M3297">
        <v>14.72</v>
      </c>
      <c r="N3297">
        <v>15.15</v>
      </c>
      <c r="O3297">
        <v>14.67</v>
      </c>
      <c r="P3297">
        <v>15.09</v>
      </c>
      <c r="Q3297">
        <v>10619500</v>
      </c>
      <c r="R3297">
        <v>15.09</v>
      </c>
      <c r="S3297">
        <v>0</v>
      </c>
      <c r="T3297">
        <v>1</v>
      </c>
      <c r="U3297">
        <v>14.904999999999999</v>
      </c>
      <c r="V3297">
        <v>-999</v>
      </c>
    </row>
    <row r="3298" spans="1:22" x14ac:dyDescent="0.25">
      <c r="A3298">
        <v>20031028</v>
      </c>
      <c r="B3298">
        <v>17.43</v>
      </c>
      <c r="C3298">
        <v>18.38</v>
      </c>
      <c r="D3298">
        <v>17.350000000000001</v>
      </c>
      <c r="E3298">
        <v>18.28</v>
      </c>
      <c r="F3298">
        <v>23901600</v>
      </c>
      <c r="G3298">
        <v>5.671176</v>
      </c>
      <c r="H3298">
        <v>0</v>
      </c>
      <c r="I3298">
        <v>1</v>
      </c>
      <c r="J3298">
        <v>11.550587999999999</v>
      </c>
      <c r="K3298">
        <v>-999</v>
      </c>
      <c r="L3298">
        <v>20031028</v>
      </c>
      <c r="M3298">
        <v>13.97</v>
      </c>
      <c r="N3298">
        <v>14.85</v>
      </c>
      <c r="O3298">
        <v>13.96</v>
      </c>
      <c r="P3298">
        <v>14.85</v>
      </c>
      <c r="Q3298">
        <v>13914300</v>
      </c>
      <c r="R3298">
        <v>14.85</v>
      </c>
      <c r="S3298">
        <v>0</v>
      </c>
      <c r="T3298">
        <v>1</v>
      </c>
      <c r="U3298">
        <v>14.41</v>
      </c>
      <c r="V3298">
        <v>-999</v>
      </c>
    </row>
    <row r="3299" spans="1:22" x14ac:dyDescent="0.25">
      <c r="A3299">
        <v>20031027</v>
      </c>
      <c r="B3299">
        <v>17.199998999999998</v>
      </c>
      <c r="C3299">
        <v>17.400001</v>
      </c>
      <c r="D3299">
        <v>17.079999000000001</v>
      </c>
      <c r="E3299">
        <v>17.199998999999998</v>
      </c>
      <c r="F3299">
        <v>6361500</v>
      </c>
      <c r="G3299">
        <v>5.3361169999999998</v>
      </c>
      <c r="H3299">
        <v>0</v>
      </c>
      <c r="I3299">
        <v>1</v>
      </c>
      <c r="J3299">
        <v>11.268058</v>
      </c>
      <c r="K3299">
        <v>-999</v>
      </c>
      <c r="L3299">
        <v>20031027</v>
      </c>
      <c r="M3299">
        <v>13.7</v>
      </c>
      <c r="N3299">
        <v>13.95</v>
      </c>
      <c r="O3299">
        <v>13.7</v>
      </c>
      <c r="P3299">
        <v>13.85</v>
      </c>
      <c r="Q3299">
        <v>6222100</v>
      </c>
      <c r="R3299">
        <v>13.85</v>
      </c>
      <c r="S3299">
        <v>0</v>
      </c>
      <c r="T3299">
        <v>1</v>
      </c>
      <c r="U3299">
        <v>13.775</v>
      </c>
      <c r="V3299">
        <v>-999</v>
      </c>
    </row>
    <row r="3300" spans="1:22" x14ac:dyDescent="0.25">
      <c r="A3300">
        <v>20031024</v>
      </c>
      <c r="B3300">
        <v>17</v>
      </c>
      <c r="C3300">
        <v>17.260000999999999</v>
      </c>
      <c r="D3300">
        <v>16.84</v>
      </c>
      <c r="E3300">
        <v>17.11</v>
      </c>
      <c r="F3300">
        <v>11177100</v>
      </c>
      <c r="G3300">
        <v>5.3081959999999997</v>
      </c>
      <c r="H3300">
        <v>0</v>
      </c>
      <c r="I3300">
        <v>1</v>
      </c>
      <c r="J3300">
        <v>11.154097999999999</v>
      </c>
      <c r="K3300">
        <v>-999</v>
      </c>
      <c r="L3300">
        <v>20031024</v>
      </c>
      <c r="M3300">
        <v>13.5</v>
      </c>
      <c r="N3300">
        <v>13.59</v>
      </c>
      <c r="O3300">
        <v>13.26</v>
      </c>
      <c r="P3300">
        <v>13.59</v>
      </c>
      <c r="Q3300">
        <v>5927900</v>
      </c>
      <c r="R3300">
        <v>13.59</v>
      </c>
      <c r="S3300">
        <v>0</v>
      </c>
      <c r="T3300">
        <v>1</v>
      </c>
      <c r="U3300">
        <v>13.545</v>
      </c>
      <c r="V3300">
        <v>-999</v>
      </c>
    </row>
    <row r="3301" spans="1:22" x14ac:dyDescent="0.25">
      <c r="A3301">
        <v>20031023</v>
      </c>
      <c r="B3301">
        <v>17</v>
      </c>
      <c r="C3301">
        <v>17.5</v>
      </c>
      <c r="D3301">
        <v>16.97</v>
      </c>
      <c r="E3301">
        <v>17.170000000000002</v>
      </c>
      <c r="F3301">
        <v>11288100</v>
      </c>
      <c r="G3301">
        <v>5.32681</v>
      </c>
      <c r="H3301">
        <v>0</v>
      </c>
      <c r="I3301">
        <v>1</v>
      </c>
      <c r="J3301">
        <v>11.163404999999999</v>
      </c>
      <c r="K3301">
        <v>-999</v>
      </c>
      <c r="L3301">
        <v>20031023</v>
      </c>
      <c r="M3301">
        <v>13.63</v>
      </c>
      <c r="N3301">
        <v>13.68</v>
      </c>
      <c r="O3301">
        <v>13.38</v>
      </c>
      <c r="P3301">
        <v>13.65</v>
      </c>
      <c r="Q3301">
        <v>10241300</v>
      </c>
      <c r="R3301">
        <v>13.65</v>
      </c>
      <c r="S3301">
        <v>0</v>
      </c>
      <c r="T3301">
        <v>1</v>
      </c>
      <c r="U3301">
        <v>13.64</v>
      </c>
      <c r="V3301">
        <v>-999</v>
      </c>
    </row>
    <row r="3302" spans="1:22" x14ac:dyDescent="0.25">
      <c r="A3302">
        <v>20031022</v>
      </c>
      <c r="B3302">
        <v>17.280000999999999</v>
      </c>
      <c r="C3302">
        <v>17.68</v>
      </c>
      <c r="D3302">
        <v>17.159998999999999</v>
      </c>
      <c r="E3302">
        <v>17.25</v>
      </c>
      <c r="F3302">
        <v>15523800</v>
      </c>
      <c r="G3302">
        <v>5.3516300000000001</v>
      </c>
      <c r="H3302">
        <v>0</v>
      </c>
      <c r="I3302">
        <v>1</v>
      </c>
      <c r="J3302">
        <v>11.315815499999999</v>
      </c>
      <c r="K3302">
        <v>-999</v>
      </c>
      <c r="L3302">
        <v>20031022</v>
      </c>
      <c r="M3302">
        <v>14.02</v>
      </c>
      <c r="N3302">
        <v>14.3</v>
      </c>
      <c r="O3302">
        <v>13.94</v>
      </c>
      <c r="P3302">
        <v>13.96</v>
      </c>
      <c r="Q3302">
        <v>11664300</v>
      </c>
      <c r="R3302">
        <v>13.96</v>
      </c>
      <c r="S3302">
        <v>0</v>
      </c>
      <c r="T3302">
        <v>1</v>
      </c>
      <c r="U3302">
        <v>13.99</v>
      </c>
      <c r="V3302">
        <v>-999</v>
      </c>
    </row>
    <row r="3303" spans="1:22" x14ac:dyDescent="0.25">
      <c r="A3303">
        <v>20031021</v>
      </c>
      <c r="B3303">
        <v>17.340001000000001</v>
      </c>
      <c r="C3303">
        <v>17.88</v>
      </c>
      <c r="D3303">
        <v>17.099999</v>
      </c>
      <c r="E3303">
        <v>17.55</v>
      </c>
      <c r="F3303">
        <v>18968100</v>
      </c>
      <c r="G3303">
        <v>5.4447010000000002</v>
      </c>
      <c r="H3303">
        <v>0</v>
      </c>
      <c r="I3303">
        <v>1</v>
      </c>
      <c r="J3303">
        <v>11.392351</v>
      </c>
      <c r="K3303">
        <v>-999</v>
      </c>
      <c r="L3303">
        <v>20031021</v>
      </c>
      <c r="M3303">
        <v>14.2</v>
      </c>
      <c r="N3303">
        <v>14.44</v>
      </c>
      <c r="O3303">
        <v>14.13</v>
      </c>
      <c r="P3303">
        <v>14.29</v>
      </c>
      <c r="Q3303">
        <v>19720500</v>
      </c>
      <c r="R3303">
        <v>14.29</v>
      </c>
      <c r="S3303">
        <v>0</v>
      </c>
      <c r="T3303">
        <v>1</v>
      </c>
      <c r="U3303">
        <v>14.244999999999999</v>
      </c>
      <c r="V3303">
        <v>-999</v>
      </c>
    </row>
    <row r="3304" spans="1:22" x14ac:dyDescent="0.25">
      <c r="A3304">
        <v>20031020</v>
      </c>
      <c r="B3304">
        <v>16.670000999999999</v>
      </c>
      <c r="C3304">
        <v>17.05</v>
      </c>
      <c r="D3304">
        <v>16.570001000000001</v>
      </c>
      <c r="E3304">
        <v>17.03</v>
      </c>
      <c r="F3304">
        <v>11684700</v>
      </c>
      <c r="G3304">
        <v>5.2833769999999998</v>
      </c>
      <c r="H3304">
        <v>0</v>
      </c>
      <c r="I3304">
        <v>1</v>
      </c>
      <c r="J3304">
        <v>10.976689</v>
      </c>
      <c r="K3304">
        <v>-999</v>
      </c>
      <c r="L3304">
        <v>20031020</v>
      </c>
      <c r="M3304">
        <v>14.2</v>
      </c>
      <c r="N3304">
        <v>14.2</v>
      </c>
      <c r="O3304">
        <v>13.87</v>
      </c>
      <c r="P3304">
        <v>14.12</v>
      </c>
      <c r="Q3304">
        <v>9133000</v>
      </c>
      <c r="R3304">
        <v>14.12</v>
      </c>
      <c r="S3304">
        <v>0</v>
      </c>
      <c r="T3304">
        <v>1</v>
      </c>
      <c r="U3304">
        <v>14.16</v>
      </c>
      <c r="V3304">
        <v>-999</v>
      </c>
    </row>
    <row r="3305" spans="1:22" x14ac:dyDescent="0.25">
      <c r="A3305">
        <v>20031017</v>
      </c>
      <c r="B3305">
        <v>17.099999</v>
      </c>
      <c r="C3305">
        <v>17.43</v>
      </c>
      <c r="D3305">
        <v>16.64</v>
      </c>
      <c r="E3305">
        <v>16.66</v>
      </c>
      <c r="F3305">
        <v>11492400</v>
      </c>
      <c r="G3305">
        <v>5.1685879999999997</v>
      </c>
      <c r="H3305">
        <v>0</v>
      </c>
      <c r="I3305">
        <v>1</v>
      </c>
      <c r="J3305">
        <v>11.1342935</v>
      </c>
      <c r="K3305">
        <v>-999</v>
      </c>
      <c r="L3305">
        <v>20031017</v>
      </c>
      <c r="M3305">
        <v>14.55</v>
      </c>
      <c r="N3305">
        <v>14.56</v>
      </c>
      <c r="O3305">
        <v>13.94</v>
      </c>
      <c r="P3305">
        <v>13.99</v>
      </c>
      <c r="Q3305">
        <v>31673700</v>
      </c>
      <c r="R3305">
        <v>13.99</v>
      </c>
      <c r="S3305">
        <v>0</v>
      </c>
      <c r="T3305">
        <v>1</v>
      </c>
      <c r="U3305">
        <v>14.27</v>
      </c>
      <c r="V3305">
        <v>-999</v>
      </c>
    </row>
    <row r="3306" spans="1:22" x14ac:dyDescent="0.25">
      <c r="A3306">
        <v>20031016</v>
      </c>
      <c r="B3306">
        <v>17.010000000000002</v>
      </c>
      <c r="C3306">
        <v>17.260000999999999</v>
      </c>
      <c r="D3306">
        <v>16.75</v>
      </c>
      <c r="E3306">
        <v>17.199998999999998</v>
      </c>
      <c r="F3306">
        <v>11152200</v>
      </c>
      <c r="G3306">
        <v>5.3361169999999998</v>
      </c>
      <c r="H3306">
        <v>0</v>
      </c>
      <c r="I3306">
        <v>1</v>
      </c>
      <c r="J3306">
        <v>11.1730585</v>
      </c>
      <c r="K3306">
        <v>-999</v>
      </c>
      <c r="L3306">
        <v>20031016</v>
      </c>
      <c r="M3306">
        <v>13.5</v>
      </c>
      <c r="N3306">
        <v>14.02</v>
      </c>
      <c r="O3306">
        <v>13.43</v>
      </c>
      <c r="P3306">
        <v>13.96</v>
      </c>
      <c r="Q3306">
        <v>16023800</v>
      </c>
      <c r="R3306">
        <v>13.96</v>
      </c>
      <c r="S3306">
        <v>0</v>
      </c>
      <c r="T3306">
        <v>1</v>
      </c>
      <c r="U3306">
        <v>13.73</v>
      </c>
      <c r="V3306">
        <v>-999</v>
      </c>
    </row>
    <row r="3307" spans="1:22" x14ac:dyDescent="0.25">
      <c r="A3307">
        <v>20031015</v>
      </c>
      <c r="B3307">
        <v>17.41</v>
      </c>
      <c r="C3307">
        <v>17.73</v>
      </c>
      <c r="D3307">
        <v>16.88</v>
      </c>
      <c r="E3307">
        <v>16.989999999999998</v>
      </c>
      <c r="F3307">
        <v>17587200</v>
      </c>
      <c r="G3307">
        <v>5.2709669999999997</v>
      </c>
      <c r="H3307">
        <v>0</v>
      </c>
      <c r="I3307">
        <v>1</v>
      </c>
      <c r="J3307">
        <v>11.340483499999999</v>
      </c>
      <c r="K3307">
        <v>-999</v>
      </c>
      <c r="L3307">
        <v>20031015</v>
      </c>
      <c r="M3307">
        <v>14.21</v>
      </c>
      <c r="N3307">
        <v>14.38</v>
      </c>
      <c r="O3307">
        <v>13.63</v>
      </c>
      <c r="P3307">
        <v>13.66</v>
      </c>
      <c r="Q3307">
        <v>16131900</v>
      </c>
      <c r="R3307">
        <v>13.66</v>
      </c>
      <c r="S3307">
        <v>0</v>
      </c>
      <c r="T3307">
        <v>1</v>
      </c>
      <c r="U3307">
        <v>13.935</v>
      </c>
      <c r="V3307">
        <v>-999</v>
      </c>
    </row>
    <row r="3308" spans="1:22" x14ac:dyDescent="0.25">
      <c r="A3308">
        <v>20031014</v>
      </c>
      <c r="B3308">
        <v>16.72</v>
      </c>
      <c r="C3308">
        <v>17.260000999999999</v>
      </c>
      <c r="D3308">
        <v>16.62</v>
      </c>
      <c r="E3308">
        <v>17.21</v>
      </c>
      <c r="F3308">
        <v>15588900</v>
      </c>
      <c r="G3308">
        <v>5.3392200000000001</v>
      </c>
      <c r="H3308">
        <v>0</v>
      </c>
      <c r="I3308">
        <v>1</v>
      </c>
      <c r="J3308">
        <v>11.02961</v>
      </c>
      <c r="K3308">
        <v>-999</v>
      </c>
      <c r="L3308">
        <v>20031014</v>
      </c>
      <c r="M3308">
        <v>13.2</v>
      </c>
      <c r="N3308">
        <v>13.65</v>
      </c>
      <c r="O3308">
        <v>13.2</v>
      </c>
      <c r="P3308">
        <v>13.63</v>
      </c>
      <c r="Q3308">
        <v>9333500</v>
      </c>
      <c r="R3308">
        <v>13.63</v>
      </c>
      <c r="S3308">
        <v>0</v>
      </c>
      <c r="T3308">
        <v>1</v>
      </c>
      <c r="U3308">
        <v>13.414999999999999</v>
      </c>
      <c r="V3308">
        <v>-999</v>
      </c>
    </row>
    <row r="3309" spans="1:22" x14ac:dyDescent="0.25">
      <c r="A3309">
        <v>20031013</v>
      </c>
      <c r="B3309">
        <v>16.920000000000002</v>
      </c>
      <c r="C3309">
        <v>17.25</v>
      </c>
      <c r="D3309">
        <v>16.79</v>
      </c>
      <c r="E3309">
        <v>16.899999999999999</v>
      </c>
      <c r="F3309">
        <v>10872600</v>
      </c>
      <c r="G3309">
        <v>5.2430459999999997</v>
      </c>
      <c r="H3309">
        <v>0</v>
      </c>
      <c r="I3309">
        <v>1</v>
      </c>
      <c r="J3309">
        <v>11.081523000000001</v>
      </c>
      <c r="K3309">
        <v>-999</v>
      </c>
      <c r="L3309">
        <v>20031013</v>
      </c>
      <c r="M3309">
        <v>13.33</v>
      </c>
      <c r="N3309">
        <v>13.46</v>
      </c>
      <c r="O3309">
        <v>13.25</v>
      </c>
      <c r="P3309">
        <v>13.4</v>
      </c>
      <c r="Q3309">
        <v>7002300</v>
      </c>
      <c r="R3309">
        <v>13.4</v>
      </c>
      <c r="S3309">
        <v>0</v>
      </c>
      <c r="T3309">
        <v>1</v>
      </c>
      <c r="U3309">
        <v>13.365</v>
      </c>
      <c r="V3309">
        <v>-999</v>
      </c>
    </row>
    <row r="3310" spans="1:22" x14ac:dyDescent="0.25">
      <c r="A3310">
        <v>20031010</v>
      </c>
      <c r="B3310">
        <v>16.7</v>
      </c>
      <c r="C3310">
        <v>16.850000000000001</v>
      </c>
      <c r="D3310">
        <v>16.5</v>
      </c>
      <c r="E3310">
        <v>16.73</v>
      </c>
      <c r="F3310">
        <v>10349400</v>
      </c>
      <c r="G3310">
        <v>5.1903050000000004</v>
      </c>
      <c r="H3310">
        <v>0</v>
      </c>
      <c r="I3310">
        <v>1</v>
      </c>
      <c r="J3310">
        <v>10.945152500000001</v>
      </c>
      <c r="K3310">
        <v>-999</v>
      </c>
      <c r="L3310">
        <v>20031010</v>
      </c>
      <c r="M3310">
        <v>13.28</v>
      </c>
      <c r="N3310">
        <v>13.36</v>
      </c>
      <c r="O3310">
        <v>13.06</v>
      </c>
      <c r="P3310">
        <v>13.24</v>
      </c>
      <c r="Q3310">
        <v>5694400</v>
      </c>
      <c r="R3310">
        <v>13.24</v>
      </c>
      <c r="S3310">
        <v>0</v>
      </c>
      <c r="T3310">
        <v>1</v>
      </c>
      <c r="U3310">
        <v>13.26</v>
      </c>
      <c r="V3310">
        <v>-999</v>
      </c>
    </row>
    <row r="3311" spans="1:22" x14ac:dyDescent="0.25">
      <c r="A3311">
        <v>20031009</v>
      </c>
      <c r="B3311">
        <v>16.449998999999998</v>
      </c>
      <c r="C3311">
        <v>17.079999000000001</v>
      </c>
      <c r="D3311">
        <v>16.309999000000001</v>
      </c>
      <c r="E3311">
        <v>16.440000000000001</v>
      </c>
      <c r="F3311">
        <v>21310200</v>
      </c>
      <c r="G3311">
        <v>5.1003360000000004</v>
      </c>
      <c r="H3311">
        <v>0</v>
      </c>
      <c r="I3311">
        <v>1</v>
      </c>
      <c r="J3311">
        <v>10.7751675</v>
      </c>
      <c r="K3311">
        <v>-999</v>
      </c>
      <c r="L3311">
        <v>20031009</v>
      </c>
      <c r="M3311">
        <v>13.33</v>
      </c>
      <c r="N3311">
        <v>13.56</v>
      </c>
      <c r="O3311">
        <v>13.01</v>
      </c>
      <c r="P3311">
        <v>13.09</v>
      </c>
      <c r="Q3311">
        <v>13610600</v>
      </c>
      <c r="R3311">
        <v>13.09</v>
      </c>
      <c r="S3311">
        <v>0</v>
      </c>
      <c r="T3311">
        <v>1</v>
      </c>
      <c r="U3311">
        <v>13.21</v>
      </c>
      <c r="V3311">
        <v>-999</v>
      </c>
    </row>
    <row r="3312" spans="1:22" x14ac:dyDescent="0.25">
      <c r="A3312">
        <v>20031008</v>
      </c>
      <c r="B3312">
        <v>16.8</v>
      </c>
      <c r="C3312">
        <v>16.95</v>
      </c>
      <c r="D3312">
        <v>16.11</v>
      </c>
      <c r="E3312">
        <v>16.21</v>
      </c>
      <c r="F3312">
        <v>18486000</v>
      </c>
      <c r="G3312">
        <v>5.0289799999999998</v>
      </c>
      <c r="H3312">
        <v>0</v>
      </c>
      <c r="I3312">
        <v>1</v>
      </c>
      <c r="J3312">
        <v>10.914490000000001</v>
      </c>
      <c r="K3312">
        <v>-999</v>
      </c>
      <c r="L3312">
        <v>20031008</v>
      </c>
      <c r="M3312">
        <v>12.9</v>
      </c>
      <c r="N3312">
        <v>13.16</v>
      </c>
      <c r="O3312">
        <v>12.77</v>
      </c>
      <c r="P3312">
        <v>12.96</v>
      </c>
      <c r="Q3312">
        <v>13012900</v>
      </c>
      <c r="R3312">
        <v>12.96</v>
      </c>
      <c r="S3312">
        <v>0</v>
      </c>
      <c r="T3312">
        <v>1</v>
      </c>
      <c r="U3312">
        <v>12.93</v>
      </c>
      <c r="V3312">
        <v>-999</v>
      </c>
    </row>
    <row r="3313" spans="1:22" x14ac:dyDescent="0.25">
      <c r="A3313">
        <v>20031007</v>
      </c>
      <c r="B3313">
        <v>16.650001</v>
      </c>
      <c r="C3313">
        <v>16.8</v>
      </c>
      <c r="D3313">
        <v>16.420000000000002</v>
      </c>
      <c r="E3313">
        <v>16.8</v>
      </c>
      <c r="F3313">
        <v>12764700</v>
      </c>
      <c r="G3313">
        <v>5.2120220000000002</v>
      </c>
      <c r="H3313">
        <v>0</v>
      </c>
      <c r="I3313">
        <v>1</v>
      </c>
      <c r="J3313">
        <v>10.9310115</v>
      </c>
      <c r="K3313">
        <v>-999</v>
      </c>
      <c r="L3313">
        <v>20031007</v>
      </c>
      <c r="M3313">
        <v>12.32</v>
      </c>
      <c r="N3313">
        <v>12.8</v>
      </c>
      <c r="O3313">
        <v>12.16</v>
      </c>
      <c r="P3313">
        <v>12.79</v>
      </c>
      <c r="Q3313">
        <v>13074300</v>
      </c>
      <c r="R3313">
        <v>12.79</v>
      </c>
      <c r="S3313">
        <v>0</v>
      </c>
      <c r="T3313">
        <v>1</v>
      </c>
      <c r="U3313">
        <v>12.555</v>
      </c>
      <c r="V3313">
        <v>-999</v>
      </c>
    </row>
    <row r="3314" spans="1:22" x14ac:dyDescent="0.25">
      <c r="A3314">
        <v>20031006</v>
      </c>
      <c r="B3314">
        <v>16.809999999999999</v>
      </c>
      <c r="C3314">
        <v>16.98</v>
      </c>
      <c r="D3314">
        <v>16.510000999999999</v>
      </c>
      <c r="E3314">
        <v>16.650001</v>
      </c>
      <c r="F3314">
        <v>9425700</v>
      </c>
      <c r="G3314">
        <v>5.1654859999999996</v>
      </c>
      <c r="H3314">
        <v>0</v>
      </c>
      <c r="I3314">
        <v>1</v>
      </c>
      <c r="J3314">
        <v>10.987743</v>
      </c>
      <c r="K3314">
        <v>-999</v>
      </c>
      <c r="L3314">
        <v>20031006</v>
      </c>
      <c r="M3314">
        <v>12.1</v>
      </c>
      <c r="N3314">
        <v>12.22</v>
      </c>
      <c r="O3314">
        <v>11.91</v>
      </c>
      <c r="P3314">
        <v>12.16</v>
      </c>
      <c r="Q3314">
        <v>6089300</v>
      </c>
      <c r="R3314">
        <v>12.16</v>
      </c>
      <c r="S3314">
        <v>0</v>
      </c>
      <c r="T3314">
        <v>1</v>
      </c>
      <c r="U3314">
        <v>12.13</v>
      </c>
      <c r="V3314">
        <v>-999</v>
      </c>
    </row>
    <row r="3315" spans="1:22" x14ac:dyDescent="0.25">
      <c r="A3315">
        <v>20031003</v>
      </c>
      <c r="B3315">
        <v>16.8</v>
      </c>
      <c r="C3315">
        <v>17.199998999999998</v>
      </c>
      <c r="D3315">
        <v>16.510000999999999</v>
      </c>
      <c r="E3315">
        <v>16.78</v>
      </c>
      <c r="F3315">
        <v>21570300</v>
      </c>
      <c r="G3315">
        <v>5.2058169999999997</v>
      </c>
      <c r="H3315">
        <v>0</v>
      </c>
      <c r="I3315">
        <v>1</v>
      </c>
      <c r="J3315">
        <v>11.0029085</v>
      </c>
      <c r="K3315">
        <v>-999</v>
      </c>
      <c r="L3315">
        <v>20031003</v>
      </c>
      <c r="M3315">
        <v>12.2</v>
      </c>
      <c r="N3315">
        <v>12.28</v>
      </c>
      <c r="O3315">
        <v>11.84</v>
      </c>
      <c r="P3315">
        <v>11.89</v>
      </c>
      <c r="Q3315">
        <v>11827100</v>
      </c>
      <c r="R3315">
        <v>11.89</v>
      </c>
      <c r="S3315">
        <v>0</v>
      </c>
      <c r="T3315">
        <v>1</v>
      </c>
      <c r="U3315">
        <v>12.045</v>
      </c>
      <c r="V3315">
        <v>-999</v>
      </c>
    </row>
    <row r="3316" spans="1:22" x14ac:dyDescent="0.25">
      <c r="A3316">
        <v>20031002</v>
      </c>
      <c r="B3316">
        <v>16</v>
      </c>
      <c r="C3316">
        <v>16.579999999999998</v>
      </c>
      <c r="D3316">
        <v>15.95</v>
      </c>
      <c r="E3316">
        <v>16.349999</v>
      </c>
      <c r="F3316">
        <v>21440700</v>
      </c>
      <c r="G3316">
        <v>5.0724140000000002</v>
      </c>
      <c r="H3316">
        <v>0</v>
      </c>
      <c r="I3316">
        <v>1</v>
      </c>
      <c r="J3316">
        <v>10.536206999999999</v>
      </c>
      <c r="K3316">
        <v>-999</v>
      </c>
      <c r="L3316">
        <v>20031002</v>
      </c>
      <c r="M3316">
        <v>11.23</v>
      </c>
      <c r="N3316">
        <v>11.99</v>
      </c>
      <c r="O3316">
        <v>11.2</v>
      </c>
      <c r="P3316">
        <v>11.69</v>
      </c>
      <c r="Q3316">
        <v>13467600</v>
      </c>
      <c r="R3316">
        <v>11.69</v>
      </c>
      <c r="S3316">
        <v>0</v>
      </c>
      <c r="T3316">
        <v>1</v>
      </c>
      <c r="U3316">
        <v>11.46</v>
      </c>
      <c r="V3316">
        <v>-999</v>
      </c>
    </row>
    <row r="3317" spans="1:22" x14ac:dyDescent="0.25">
      <c r="A3317">
        <v>20031001</v>
      </c>
      <c r="B3317">
        <v>16</v>
      </c>
      <c r="C3317">
        <v>16.289999000000002</v>
      </c>
      <c r="D3317">
        <v>15.960001</v>
      </c>
      <c r="E3317">
        <v>16.100000000000001</v>
      </c>
      <c r="F3317">
        <v>21930600</v>
      </c>
      <c r="G3317">
        <v>4.9948540000000001</v>
      </c>
      <c r="H3317">
        <v>0</v>
      </c>
      <c r="I3317">
        <v>1</v>
      </c>
      <c r="J3317">
        <v>10.497427</v>
      </c>
      <c r="K3317">
        <v>-999</v>
      </c>
      <c r="L3317">
        <v>20031001</v>
      </c>
      <c r="M3317">
        <v>11.16</v>
      </c>
      <c r="N3317">
        <v>11.31</v>
      </c>
      <c r="O3317">
        <v>11.01</v>
      </c>
      <c r="P3317">
        <v>11.17</v>
      </c>
      <c r="Q3317">
        <v>9318800</v>
      </c>
      <c r="R3317">
        <v>11.17</v>
      </c>
      <c r="S3317">
        <v>0</v>
      </c>
      <c r="T3317">
        <v>1</v>
      </c>
      <c r="U3317">
        <v>11.164999999999999</v>
      </c>
      <c r="V3317">
        <v>-999</v>
      </c>
    </row>
    <row r="3318" spans="1:22" x14ac:dyDescent="0.25">
      <c r="A3318">
        <v>20030930</v>
      </c>
      <c r="B3318">
        <v>15.81</v>
      </c>
      <c r="C3318">
        <v>16.510000999999999</v>
      </c>
      <c r="D3318">
        <v>15.75</v>
      </c>
      <c r="E3318">
        <v>15.97</v>
      </c>
      <c r="F3318">
        <v>25522200</v>
      </c>
      <c r="G3318">
        <v>4.954523</v>
      </c>
      <c r="H3318">
        <v>0</v>
      </c>
      <c r="I3318">
        <v>1</v>
      </c>
      <c r="J3318">
        <v>10.3822615</v>
      </c>
      <c r="K3318">
        <v>-999</v>
      </c>
      <c r="L3318">
        <v>20030930</v>
      </c>
      <c r="M3318">
        <v>10.52</v>
      </c>
      <c r="N3318">
        <v>11.34</v>
      </c>
      <c r="O3318">
        <v>10.52</v>
      </c>
      <c r="P3318">
        <v>11.11</v>
      </c>
      <c r="Q3318">
        <v>9744800</v>
      </c>
      <c r="R3318">
        <v>11.11</v>
      </c>
      <c r="S3318">
        <v>0</v>
      </c>
      <c r="T3318">
        <v>1</v>
      </c>
      <c r="U3318">
        <v>10.815</v>
      </c>
      <c r="V3318">
        <v>-999</v>
      </c>
    </row>
    <row r="3319" spans="1:22" x14ac:dyDescent="0.25">
      <c r="A3319">
        <v>20030929</v>
      </c>
      <c r="B3319">
        <v>16.010000000000002</v>
      </c>
      <c r="C3319">
        <v>16.579999999999998</v>
      </c>
      <c r="D3319">
        <v>15.699999</v>
      </c>
      <c r="E3319">
        <v>15.95</v>
      </c>
      <c r="F3319">
        <v>48624900</v>
      </c>
      <c r="G3319">
        <v>4.9483180000000004</v>
      </c>
      <c r="H3319">
        <v>0</v>
      </c>
      <c r="I3319">
        <v>1</v>
      </c>
      <c r="J3319">
        <v>10.479158999999999</v>
      </c>
      <c r="K3319">
        <v>-999</v>
      </c>
      <c r="L3319">
        <v>20030929</v>
      </c>
      <c r="M3319">
        <v>11.15</v>
      </c>
      <c r="N3319">
        <v>11.25</v>
      </c>
      <c r="O3319">
        <v>11.03</v>
      </c>
      <c r="P3319">
        <v>11.2</v>
      </c>
      <c r="Q3319">
        <v>11762700</v>
      </c>
      <c r="R3319">
        <v>11.2</v>
      </c>
      <c r="S3319">
        <v>0</v>
      </c>
      <c r="T3319">
        <v>1</v>
      </c>
      <c r="U3319">
        <v>11.175000000000001</v>
      </c>
      <c r="V3319">
        <v>-999</v>
      </c>
    </row>
    <row r="3320" spans="1:22" x14ac:dyDescent="0.25">
      <c r="A3320">
        <v>20030926</v>
      </c>
      <c r="B3320">
        <v>17.48</v>
      </c>
      <c r="C3320">
        <v>17.53</v>
      </c>
      <c r="D3320">
        <v>16.630001</v>
      </c>
      <c r="E3320">
        <v>16.86</v>
      </c>
      <c r="F3320">
        <v>22397700</v>
      </c>
      <c r="G3320">
        <v>5.2306359999999996</v>
      </c>
      <c r="H3320">
        <v>0</v>
      </c>
      <c r="I3320">
        <v>1</v>
      </c>
      <c r="J3320">
        <v>11.355318</v>
      </c>
      <c r="K3320">
        <v>-999</v>
      </c>
      <c r="L3320">
        <v>20030926</v>
      </c>
      <c r="M3320">
        <v>11.25</v>
      </c>
      <c r="N3320">
        <v>11.45</v>
      </c>
      <c r="O3320">
        <v>10.86</v>
      </c>
      <c r="P3320">
        <v>10.87</v>
      </c>
      <c r="Q3320">
        <v>13273900</v>
      </c>
      <c r="R3320">
        <v>10.87</v>
      </c>
      <c r="S3320">
        <v>0</v>
      </c>
      <c r="T3320">
        <v>1</v>
      </c>
      <c r="U3320">
        <v>11.06</v>
      </c>
      <c r="V3320">
        <v>-999</v>
      </c>
    </row>
    <row r="3321" spans="1:22" x14ac:dyDescent="0.25">
      <c r="A3321">
        <v>20030925</v>
      </c>
      <c r="B3321">
        <v>17.920000000000002</v>
      </c>
      <c r="C3321">
        <v>18.239999999999998</v>
      </c>
      <c r="D3321">
        <v>17.45</v>
      </c>
      <c r="E3321">
        <v>17.53</v>
      </c>
      <c r="F3321">
        <v>18419400</v>
      </c>
      <c r="G3321">
        <v>5.4384969999999999</v>
      </c>
      <c r="H3321">
        <v>0</v>
      </c>
      <c r="I3321">
        <v>1</v>
      </c>
      <c r="J3321">
        <v>11.6792485</v>
      </c>
      <c r="K3321">
        <v>-999</v>
      </c>
      <c r="L3321">
        <v>20030925</v>
      </c>
      <c r="M3321">
        <v>11.65</v>
      </c>
      <c r="N3321">
        <v>11.78</v>
      </c>
      <c r="O3321">
        <v>11.31</v>
      </c>
      <c r="P3321">
        <v>11.37</v>
      </c>
      <c r="Q3321">
        <v>11531800</v>
      </c>
      <c r="R3321">
        <v>11.37</v>
      </c>
      <c r="S3321">
        <v>0</v>
      </c>
      <c r="T3321">
        <v>1</v>
      </c>
      <c r="U3321">
        <v>11.51</v>
      </c>
      <c r="V3321">
        <v>-999</v>
      </c>
    </row>
    <row r="3322" spans="1:22" x14ac:dyDescent="0.25">
      <c r="A3322">
        <v>20030924</v>
      </c>
      <c r="B3322">
        <v>18.829999999999998</v>
      </c>
      <c r="C3322">
        <v>19</v>
      </c>
      <c r="D3322">
        <v>17.75</v>
      </c>
      <c r="E3322">
        <v>17.78</v>
      </c>
      <c r="F3322">
        <v>40016700</v>
      </c>
      <c r="G3322">
        <v>5.5160559999999998</v>
      </c>
      <c r="H3322">
        <v>0</v>
      </c>
      <c r="I3322">
        <v>1</v>
      </c>
      <c r="J3322">
        <v>12.173028</v>
      </c>
      <c r="K3322">
        <v>-999</v>
      </c>
      <c r="L3322">
        <v>20030924</v>
      </c>
      <c r="M3322">
        <v>12.53</v>
      </c>
      <c r="N3322">
        <v>12.53</v>
      </c>
      <c r="O3322">
        <v>11.5</v>
      </c>
      <c r="P3322">
        <v>11.55</v>
      </c>
      <c r="Q3322">
        <v>21474100</v>
      </c>
      <c r="R3322">
        <v>11.55</v>
      </c>
      <c r="S3322">
        <v>0</v>
      </c>
      <c r="T3322">
        <v>1</v>
      </c>
      <c r="U3322">
        <v>12.04</v>
      </c>
      <c r="V3322">
        <v>-999</v>
      </c>
    </row>
    <row r="3323" spans="1:22" x14ac:dyDescent="0.25">
      <c r="A3323">
        <v>20030923</v>
      </c>
      <c r="B3323">
        <v>19.09</v>
      </c>
      <c r="C3323">
        <v>19.349999</v>
      </c>
      <c r="D3323">
        <v>18.840001000000001</v>
      </c>
      <c r="E3323">
        <v>19.239999999999998</v>
      </c>
      <c r="F3323">
        <v>15723300</v>
      </c>
      <c r="G3323">
        <v>5.9690060000000003</v>
      </c>
      <c r="H3323">
        <v>0</v>
      </c>
      <c r="I3323">
        <v>1</v>
      </c>
      <c r="J3323">
        <v>12.529503</v>
      </c>
      <c r="K3323">
        <v>-999</v>
      </c>
      <c r="L3323">
        <v>20030923</v>
      </c>
      <c r="M3323">
        <v>12.55</v>
      </c>
      <c r="N3323">
        <v>12.69</v>
      </c>
      <c r="O3323">
        <v>12.15</v>
      </c>
      <c r="P3323">
        <v>12.38</v>
      </c>
      <c r="Q3323">
        <v>13677200</v>
      </c>
      <c r="R3323">
        <v>12.38</v>
      </c>
      <c r="S3323">
        <v>0</v>
      </c>
      <c r="T3323">
        <v>1</v>
      </c>
      <c r="U3323">
        <v>12.465</v>
      </c>
      <c r="V3323">
        <v>-999</v>
      </c>
    </row>
    <row r="3324" spans="1:22" x14ac:dyDescent="0.25">
      <c r="A3324">
        <v>20030922</v>
      </c>
      <c r="B3324">
        <v>19.449998999999998</v>
      </c>
      <c r="C3324">
        <v>19.489999000000001</v>
      </c>
      <c r="D3324">
        <v>18.900001</v>
      </c>
      <c r="E3324">
        <v>19.059999999999999</v>
      </c>
      <c r="F3324">
        <v>18387600</v>
      </c>
      <c r="G3324">
        <v>5.9131629999999999</v>
      </c>
      <c r="H3324">
        <v>0</v>
      </c>
      <c r="I3324">
        <v>1</v>
      </c>
      <c r="J3324">
        <v>12.681581</v>
      </c>
      <c r="K3324">
        <v>-999</v>
      </c>
      <c r="L3324">
        <v>20030922</v>
      </c>
      <c r="M3324">
        <v>12.41</v>
      </c>
      <c r="N3324">
        <v>12.6</v>
      </c>
      <c r="O3324">
        <v>12.2</v>
      </c>
      <c r="P3324">
        <v>12.42</v>
      </c>
      <c r="Q3324">
        <v>9365600</v>
      </c>
      <c r="R3324">
        <v>12.42</v>
      </c>
      <c r="S3324">
        <v>0</v>
      </c>
      <c r="T3324">
        <v>1</v>
      </c>
      <c r="U3324">
        <v>12.414999999999999</v>
      </c>
      <c r="V3324">
        <v>-999</v>
      </c>
    </row>
    <row r="3325" spans="1:22" x14ac:dyDescent="0.25">
      <c r="A3325">
        <v>20030919</v>
      </c>
      <c r="B3325">
        <v>20.23</v>
      </c>
      <c r="C3325">
        <v>20.360001</v>
      </c>
      <c r="D3325">
        <v>19.66</v>
      </c>
      <c r="E3325">
        <v>19.84</v>
      </c>
      <c r="F3325">
        <v>16202400</v>
      </c>
      <c r="G3325">
        <v>6.1551489999999998</v>
      </c>
      <c r="H3325">
        <v>0</v>
      </c>
      <c r="I3325">
        <v>1</v>
      </c>
      <c r="J3325">
        <v>13.192574499999999</v>
      </c>
      <c r="K3325">
        <v>-999</v>
      </c>
      <c r="L3325">
        <v>20030919</v>
      </c>
      <c r="M3325">
        <v>12.8</v>
      </c>
      <c r="N3325">
        <v>12.87</v>
      </c>
      <c r="O3325">
        <v>12.6</v>
      </c>
      <c r="P3325">
        <v>12.68</v>
      </c>
      <c r="Q3325">
        <v>10024100</v>
      </c>
      <c r="R3325">
        <v>12.68</v>
      </c>
      <c r="S3325">
        <v>0</v>
      </c>
      <c r="T3325">
        <v>1</v>
      </c>
      <c r="U3325">
        <v>12.74</v>
      </c>
      <c r="V3325">
        <v>-999</v>
      </c>
    </row>
    <row r="3326" spans="1:22" x14ac:dyDescent="0.25">
      <c r="A3326">
        <v>20030918</v>
      </c>
      <c r="B3326">
        <v>19.739999999999998</v>
      </c>
      <c r="C3326">
        <v>20.010000000000002</v>
      </c>
      <c r="D3326">
        <v>19.52</v>
      </c>
      <c r="E3326">
        <v>20</v>
      </c>
      <c r="F3326">
        <v>15087300</v>
      </c>
      <c r="G3326">
        <v>6.2047879999999997</v>
      </c>
      <c r="H3326">
        <v>0</v>
      </c>
      <c r="I3326">
        <v>1</v>
      </c>
      <c r="J3326">
        <v>12.972394</v>
      </c>
      <c r="K3326">
        <v>-999</v>
      </c>
      <c r="L3326">
        <v>20030918</v>
      </c>
      <c r="M3326">
        <v>12.3</v>
      </c>
      <c r="N3326">
        <v>12.8</v>
      </c>
      <c r="O3326">
        <v>12.25</v>
      </c>
      <c r="P3326">
        <v>12.79</v>
      </c>
      <c r="Q3326">
        <v>13977900</v>
      </c>
      <c r="R3326">
        <v>12.79</v>
      </c>
      <c r="S3326">
        <v>0</v>
      </c>
      <c r="T3326">
        <v>1</v>
      </c>
      <c r="U3326">
        <v>12.545</v>
      </c>
      <c r="V3326">
        <v>-999</v>
      </c>
    </row>
    <row r="3327" spans="1:22" x14ac:dyDescent="0.25">
      <c r="A3327">
        <v>20030917</v>
      </c>
      <c r="B3327">
        <v>19.739999999999998</v>
      </c>
      <c r="C3327">
        <v>20.23</v>
      </c>
      <c r="D3327">
        <v>19.579999999999998</v>
      </c>
      <c r="E3327">
        <v>19.850000000000001</v>
      </c>
      <c r="F3327">
        <v>22569600</v>
      </c>
      <c r="G3327">
        <v>6.1582520000000001</v>
      </c>
      <c r="H3327">
        <v>0</v>
      </c>
      <c r="I3327">
        <v>1</v>
      </c>
      <c r="J3327">
        <v>12.949126</v>
      </c>
      <c r="K3327">
        <v>-999</v>
      </c>
      <c r="L3327">
        <v>20030917</v>
      </c>
      <c r="M3327">
        <v>12.25</v>
      </c>
      <c r="N3327">
        <v>12.76</v>
      </c>
      <c r="O3327">
        <v>12.1</v>
      </c>
      <c r="P3327">
        <v>12.5</v>
      </c>
      <c r="Q3327">
        <v>21714100</v>
      </c>
      <c r="R3327">
        <v>12.5</v>
      </c>
      <c r="S3327">
        <v>0</v>
      </c>
      <c r="T3327">
        <v>1</v>
      </c>
      <c r="U3327">
        <v>12.375</v>
      </c>
      <c r="V3327">
        <v>-999</v>
      </c>
    </row>
    <row r="3328" spans="1:22" x14ac:dyDescent="0.25">
      <c r="A3328">
        <v>20030916</v>
      </c>
      <c r="B3328">
        <v>19.07</v>
      </c>
      <c r="C3328">
        <v>19.68</v>
      </c>
      <c r="D3328">
        <v>19.07</v>
      </c>
      <c r="E3328">
        <v>19.62</v>
      </c>
      <c r="F3328">
        <v>15518400</v>
      </c>
      <c r="G3328">
        <v>6.0868969999999996</v>
      </c>
      <c r="H3328">
        <v>0</v>
      </c>
      <c r="I3328">
        <v>1</v>
      </c>
      <c r="J3328">
        <v>12.5784485</v>
      </c>
      <c r="K3328">
        <v>-999</v>
      </c>
      <c r="L3328">
        <v>20030916</v>
      </c>
      <c r="M3328">
        <v>11.92</v>
      </c>
      <c r="N3328">
        <v>12.28</v>
      </c>
      <c r="O3328">
        <v>11.9</v>
      </c>
      <c r="P3328">
        <v>12.24</v>
      </c>
      <c r="Q3328">
        <v>9613300</v>
      </c>
      <c r="R3328">
        <v>12.24</v>
      </c>
      <c r="S3328">
        <v>0</v>
      </c>
      <c r="T3328">
        <v>1</v>
      </c>
      <c r="U3328">
        <v>12.08</v>
      </c>
      <c r="V3328">
        <v>-999</v>
      </c>
    </row>
    <row r="3329" spans="1:22" x14ac:dyDescent="0.25">
      <c r="A3329">
        <v>20030915</v>
      </c>
      <c r="B3329">
        <v>19.510000999999999</v>
      </c>
      <c r="C3329">
        <v>19.610001</v>
      </c>
      <c r="D3329">
        <v>18.960000999999998</v>
      </c>
      <c r="E3329">
        <v>19.03</v>
      </c>
      <c r="F3329">
        <v>14900700</v>
      </c>
      <c r="G3329">
        <v>5.9038560000000002</v>
      </c>
      <c r="H3329">
        <v>0</v>
      </c>
      <c r="I3329">
        <v>1</v>
      </c>
      <c r="J3329">
        <v>12.7069285</v>
      </c>
      <c r="K3329">
        <v>-999</v>
      </c>
      <c r="L3329">
        <v>20030915</v>
      </c>
      <c r="M3329">
        <v>12.3</v>
      </c>
      <c r="N3329">
        <v>12.46</v>
      </c>
      <c r="O3329">
        <v>11.7</v>
      </c>
      <c r="P3329">
        <v>11.9</v>
      </c>
      <c r="Q3329">
        <v>10986800</v>
      </c>
      <c r="R3329">
        <v>11.9</v>
      </c>
      <c r="S3329">
        <v>0</v>
      </c>
      <c r="T3329">
        <v>1</v>
      </c>
      <c r="U3329">
        <v>12.1</v>
      </c>
      <c r="V3329">
        <v>-999</v>
      </c>
    </row>
    <row r="3330" spans="1:22" x14ac:dyDescent="0.25">
      <c r="A3330">
        <v>20030912</v>
      </c>
      <c r="B3330">
        <v>18.91</v>
      </c>
      <c r="C3330">
        <v>19.77</v>
      </c>
      <c r="D3330">
        <v>18.699998999999998</v>
      </c>
      <c r="E3330">
        <v>19.349999</v>
      </c>
      <c r="F3330">
        <v>29060100</v>
      </c>
      <c r="G3330">
        <v>6.0031319999999999</v>
      </c>
      <c r="H3330">
        <v>0</v>
      </c>
      <c r="I3330">
        <v>1</v>
      </c>
      <c r="J3330">
        <v>12.456566</v>
      </c>
      <c r="K3330">
        <v>-999</v>
      </c>
      <c r="L3330">
        <v>20030912</v>
      </c>
      <c r="M3330">
        <v>11.94</v>
      </c>
      <c r="N3330">
        <v>12.33</v>
      </c>
      <c r="O3330">
        <v>11.51</v>
      </c>
      <c r="P3330">
        <v>12.16</v>
      </c>
      <c r="Q3330">
        <v>16739500</v>
      </c>
      <c r="R3330">
        <v>12.16</v>
      </c>
      <c r="S3330">
        <v>0</v>
      </c>
      <c r="T3330">
        <v>1</v>
      </c>
      <c r="U3330">
        <v>12.05</v>
      </c>
      <c r="V3330">
        <v>-999</v>
      </c>
    </row>
    <row r="3331" spans="1:22" x14ac:dyDescent="0.25">
      <c r="A3331">
        <v>20030911</v>
      </c>
      <c r="B3331">
        <v>19.579999999999998</v>
      </c>
      <c r="C3331">
        <v>20.149999999999999</v>
      </c>
      <c r="D3331">
        <v>18.3</v>
      </c>
      <c r="E3331">
        <v>19.07</v>
      </c>
      <c r="F3331">
        <v>65318400</v>
      </c>
      <c r="G3331">
        <v>5.9162650000000001</v>
      </c>
      <c r="H3331">
        <v>0</v>
      </c>
      <c r="I3331">
        <v>1</v>
      </c>
      <c r="J3331">
        <v>12.748132500000001</v>
      </c>
      <c r="K3331">
        <v>-999</v>
      </c>
      <c r="L3331">
        <v>20030911</v>
      </c>
      <c r="M3331">
        <v>11.26</v>
      </c>
      <c r="N3331">
        <v>11.85</v>
      </c>
      <c r="O3331">
        <v>10.89</v>
      </c>
      <c r="P3331">
        <v>11.83</v>
      </c>
      <c r="Q3331">
        <v>19657600</v>
      </c>
      <c r="R3331">
        <v>11.83</v>
      </c>
      <c r="S3331">
        <v>0</v>
      </c>
      <c r="T3331">
        <v>1</v>
      </c>
      <c r="U3331">
        <v>11.545</v>
      </c>
      <c r="V3331">
        <v>-999</v>
      </c>
    </row>
    <row r="3332" spans="1:22" x14ac:dyDescent="0.25">
      <c r="A3332">
        <v>20030910</v>
      </c>
      <c r="B3332">
        <v>20.149999999999999</v>
      </c>
      <c r="C3332">
        <v>20.69</v>
      </c>
      <c r="D3332">
        <v>19.16</v>
      </c>
      <c r="E3332">
        <v>19.32</v>
      </c>
      <c r="F3332">
        <v>34515600</v>
      </c>
      <c r="G3332">
        <v>5.9938250000000002</v>
      </c>
      <c r="H3332">
        <v>0</v>
      </c>
      <c r="I3332">
        <v>1</v>
      </c>
      <c r="J3332">
        <v>13.0719125</v>
      </c>
      <c r="K3332">
        <v>-999</v>
      </c>
      <c r="L3332">
        <v>20030910</v>
      </c>
      <c r="M3332">
        <v>12</v>
      </c>
      <c r="N3332">
        <v>12</v>
      </c>
      <c r="O3332">
        <v>11.15</v>
      </c>
      <c r="P3332">
        <v>11.26</v>
      </c>
      <c r="Q3332">
        <v>23807900</v>
      </c>
      <c r="R3332">
        <v>11.26</v>
      </c>
      <c r="S3332">
        <v>0</v>
      </c>
      <c r="T3332">
        <v>1</v>
      </c>
      <c r="U3332">
        <v>11.63</v>
      </c>
      <c r="V3332">
        <v>-999</v>
      </c>
    </row>
    <row r="3333" spans="1:22" x14ac:dyDescent="0.25">
      <c r="A3333">
        <v>20030909</v>
      </c>
      <c r="B3333">
        <v>19</v>
      </c>
      <c r="C3333">
        <v>21.47</v>
      </c>
      <c r="D3333">
        <v>18.739999000000001</v>
      </c>
      <c r="E3333">
        <v>20.74</v>
      </c>
      <c r="F3333">
        <v>62235900</v>
      </c>
      <c r="G3333">
        <v>6.4343649999999997</v>
      </c>
      <c r="H3333">
        <v>0</v>
      </c>
      <c r="I3333">
        <v>1</v>
      </c>
      <c r="J3333">
        <v>12.7171825</v>
      </c>
      <c r="K3333">
        <v>-999</v>
      </c>
      <c r="L3333">
        <v>20030909</v>
      </c>
      <c r="M3333">
        <v>12.37</v>
      </c>
      <c r="N3333">
        <v>12.4</v>
      </c>
      <c r="O3333">
        <v>12.12</v>
      </c>
      <c r="P3333">
        <v>12.28</v>
      </c>
      <c r="Q3333">
        <v>9629500</v>
      </c>
      <c r="R3333">
        <v>12.28</v>
      </c>
      <c r="S3333">
        <v>0</v>
      </c>
      <c r="T3333">
        <v>1</v>
      </c>
      <c r="U3333">
        <v>12.324999999999999</v>
      </c>
      <c r="V3333">
        <v>-999</v>
      </c>
    </row>
    <row r="3334" spans="1:22" x14ac:dyDescent="0.25">
      <c r="A3334">
        <v>20030908</v>
      </c>
      <c r="B3334">
        <v>18.98</v>
      </c>
      <c r="C3334">
        <v>19.760000000000002</v>
      </c>
      <c r="D3334">
        <v>18.75</v>
      </c>
      <c r="E3334">
        <v>19.54</v>
      </c>
      <c r="F3334">
        <v>37717800</v>
      </c>
      <c r="G3334">
        <v>6.0620779999999996</v>
      </c>
      <c r="H3334">
        <v>0</v>
      </c>
      <c r="I3334">
        <v>1</v>
      </c>
      <c r="J3334">
        <v>12.521039</v>
      </c>
      <c r="K3334">
        <v>-999</v>
      </c>
      <c r="L3334">
        <v>20030908</v>
      </c>
      <c r="M3334">
        <v>12.21</v>
      </c>
      <c r="N3334">
        <v>12.59</v>
      </c>
      <c r="O3334">
        <v>12.21</v>
      </c>
      <c r="P3334">
        <v>12.45</v>
      </c>
      <c r="Q3334">
        <v>10624400</v>
      </c>
      <c r="R3334">
        <v>12.45</v>
      </c>
      <c r="S3334">
        <v>0</v>
      </c>
      <c r="T3334">
        <v>1</v>
      </c>
      <c r="U3334">
        <v>12.33</v>
      </c>
      <c r="V3334">
        <v>-999</v>
      </c>
    </row>
    <row r="3335" spans="1:22" x14ac:dyDescent="0.25">
      <c r="A3335">
        <v>20030905</v>
      </c>
      <c r="B3335">
        <v>17.86</v>
      </c>
      <c r="C3335">
        <v>19.100000000000001</v>
      </c>
      <c r="D3335">
        <v>17.649999999999999</v>
      </c>
      <c r="E3335">
        <v>18.679998999999999</v>
      </c>
      <c r="F3335">
        <v>29968500</v>
      </c>
      <c r="G3335">
        <v>5.7952719999999998</v>
      </c>
      <c r="H3335">
        <v>0</v>
      </c>
      <c r="I3335">
        <v>1</v>
      </c>
      <c r="J3335">
        <v>11.827636</v>
      </c>
      <c r="K3335">
        <v>-999</v>
      </c>
      <c r="L3335">
        <v>20030905</v>
      </c>
      <c r="M3335">
        <v>11.62</v>
      </c>
      <c r="N3335">
        <v>12.55</v>
      </c>
      <c r="O3335">
        <v>11.59</v>
      </c>
      <c r="P3335">
        <v>12.1</v>
      </c>
      <c r="Q3335">
        <v>24609800</v>
      </c>
      <c r="R3335">
        <v>12.1</v>
      </c>
      <c r="S3335">
        <v>0</v>
      </c>
      <c r="T3335">
        <v>1</v>
      </c>
      <c r="U3335">
        <v>11.86</v>
      </c>
      <c r="V3335">
        <v>-999</v>
      </c>
    </row>
    <row r="3336" spans="1:22" x14ac:dyDescent="0.25">
      <c r="A3336">
        <v>20030904</v>
      </c>
      <c r="B3336">
        <v>17.73</v>
      </c>
      <c r="C3336">
        <v>18.25</v>
      </c>
      <c r="D3336">
        <v>17.600000000000001</v>
      </c>
      <c r="E3336">
        <v>17.829999000000001</v>
      </c>
      <c r="F3336">
        <v>18501600</v>
      </c>
      <c r="G3336">
        <v>5.531568</v>
      </c>
      <c r="H3336">
        <v>0</v>
      </c>
      <c r="I3336">
        <v>1</v>
      </c>
      <c r="J3336">
        <v>11.630784</v>
      </c>
      <c r="K3336">
        <v>-999</v>
      </c>
      <c r="L3336">
        <v>20030904</v>
      </c>
      <c r="M3336">
        <v>10.93</v>
      </c>
      <c r="N3336">
        <v>11.7</v>
      </c>
      <c r="O3336">
        <v>10.8</v>
      </c>
      <c r="P3336">
        <v>11.7</v>
      </c>
      <c r="Q3336">
        <v>15566200</v>
      </c>
      <c r="R3336">
        <v>11.7</v>
      </c>
      <c r="S3336">
        <v>0</v>
      </c>
      <c r="T3336">
        <v>1</v>
      </c>
      <c r="U3336">
        <v>11.315</v>
      </c>
      <c r="V3336">
        <v>-999</v>
      </c>
    </row>
    <row r="3337" spans="1:22" x14ac:dyDescent="0.25">
      <c r="A3337">
        <v>20030903</v>
      </c>
      <c r="B3337">
        <v>18.28</v>
      </c>
      <c r="C3337">
        <v>18.329999999999998</v>
      </c>
      <c r="D3337">
        <v>17.57</v>
      </c>
      <c r="E3337">
        <v>17.66</v>
      </c>
      <c r="F3337">
        <v>21249300</v>
      </c>
      <c r="G3337">
        <v>5.478828</v>
      </c>
      <c r="H3337">
        <v>0</v>
      </c>
      <c r="I3337">
        <v>1</v>
      </c>
      <c r="J3337">
        <v>11.879414000000001</v>
      </c>
      <c r="K3337">
        <v>-999</v>
      </c>
      <c r="L3337">
        <v>20030903</v>
      </c>
      <c r="M3337">
        <v>11.52</v>
      </c>
      <c r="N3337">
        <v>11.52</v>
      </c>
      <c r="O3337">
        <v>10.9</v>
      </c>
      <c r="P3337">
        <v>11.01</v>
      </c>
      <c r="Q3337">
        <v>15314700</v>
      </c>
      <c r="R3337">
        <v>11.01</v>
      </c>
      <c r="S3337">
        <v>0</v>
      </c>
      <c r="T3337">
        <v>1</v>
      </c>
      <c r="U3337">
        <v>11.265000000000001</v>
      </c>
      <c r="V3337">
        <v>-999</v>
      </c>
    </row>
    <row r="3338" spans="1:22" x14ac:dyDescent="0.25">
      <c r="A3338">
        <v>20030902</v>
      </c>
      <c r="B3338">
        <v>18.489999999999998</v>
      </c>
      <c r="C3338">
        <v>18.649999999999999</v>
      </c>
      <c r="D3338">
        <v>17.920000000000002</v>
      </c>
      <c r="E3338">
        <v>18.010000999999999</v>
      </c>
      <c r="F3338">
        <v>17786400</v>
      </c>
      <c r="G3338">
        <v>5.5874119999999996</v>
      </c>
      <c r="H3338">
        <v>0</v>
      </c>
      <c r="I3338">
        <v>1</v>
      </c>
      <c r="J3338">
        <v>12.038705999999999</v>
      </c>
      <c r="K3338">
        <v>-999</v>
      </c>
      <c r="L3338">
        <v>20030902</v>
      </c>
      <c r="M3338">
        <v>11.48</v>
      </c>
      <c r="N3338">
        <v>11.49</v>
      </c>
      <c r="O3338">
        <v>10.95</v>
      </c>
      <c r="P3338">
        <v>11.16</v>
      </c>
      <c r="Q3338">
        <v>14003300</v>
      </c>
      <c r="R3338">
        <v>11.16</v>
      </c>
      <c r="S3338">
        <v>0</v>
      </c>
      <c r="T3338">
        <v>1</v>
      </c>
      <c r="U3338">
        <v>11.32</v>
      </c>
      <c r="V3338">
        <v>-999</v>
      </c>
    </row>
    <row r="3339" spans="1:22" x14ac:dyDescent="0.25">
      <c r="A3339">
        <v>20030829</v>
      </c>
      <c r="B3339">
        <v>17.899999999999999</v>
      </c>
      <c r="C3339">
        <v>18.25</v>
      </c>
      <c r="D3339">
        <v>17.829999000000001</v>
      </c>
      <c r="E3339">
        <v>18.170000999999999</v>
      </c>
      <c r="F3339">
        <v>13322100</v>
      </c>
      <c r="G3339">
        <v>5.6370500000000003</v>
      </c>
      <c r="H3339">
        <v>0</v>
      </c>
      <c r="I3339">
        <v>1</v>
      </c>
      <c r="J3339">
        <v>11.768525</v>
      </c>
      <c r="K3339">
        <v>-999</v>
      </c>
      <c r="L3339">
        <v>20030829</v>
      </c>
      <c r="M3339">
        <v>10.9</v>
      </c>
      <c r="N3339">
        <v>11.36</v>
      </c>
      <c r="O3339">
        <v>10.75</v>
      </c>
      <c r="P3339">
        <v>11.29</v>
      </c>
      <c r="Q3339">
        <v>14652000</v>
      </c>
      <c r="R3339">
        <v>11.29</v>
      </c>
      <c r="S3339">
        <v>0</v>
      </c>
      <c r="T3339">
        <v>1</v>
      </c>
      <c r="U3339">
        <v>11.095000000000001</v>
      </c>
      <c r="V3339">
        <v>-999</v>
      </c>
    </row>
    <row r="3340" spans="1:22" x14ac:dyDescent="0.25">
      <c r="A3340">
        <v>20030828</v>
      </c>
      <c r="B3340">
        <v>18.59</v>
      </c>
      <c r="C3340">
        <v>18.690000000000001</v>
      </c>
      <c r="D3340">
        <v>17.72</v>
      </c>
      <c r="E3340">
        <v>17.929998999999999</v>
      </c>
      <c r="F3340">
        <v>20707800</v>
      </c>
      <c r="G3340">
        <v>5.5625920000000004</v>
      </c>
      <c r="H3340">
        <v>0</v>
      </c>
      <c r="I3340">
        <v>1</v>
      </c>
      <c r="J3340">
        <v>12.076295999999999</v>
      </c>
      <c r="K3340">
        <v>-999</v>
      </c>
      <c r="L3340">
        <v>20030828</v>
      </c>
      <c r="M3340">
        <v>10.33</v>
      </c>
      <c r="N3340">
        <v>10.92</v>
      </c>
      <c r="O3340">
        <v>10.24</v>
      </c>
      <c r="P3340">
        <v>10.92</v>
      </c>
      <c r="Q3340">
        <v>17373500</v>
      </c>
      <c r="R3340">
        <v>10.92</v>
      </c>
      <c r="S3340">
        <v>0</v>
      </c>
      <c r="T3340">
        <v>1</v>
      </c>
      <c r="U3340">
        <v>10.625</v>
      </c>
      <c r="V3340">
        <v>-999</v>
      </c>
    </row>
    <row r="3341" spans="1:22" x14ac:dyDescent="0.25">
      <c r="A3341">
        <v>20030827</v>
      </c>
      <c r="B3341">
        <v>17.989999000000001</v>
      </c>
      <c r="C3341">
        <v>18.599999</v>
      </c>
      <c r="D3341">
        <v>17.8</v>
      </c>
      <c r="E3341">
        <v>18.41</v>
      </c>
      <c r="F3341">
        <v>14195400</v>
      </c>
      <c r="G3341">
        <v>5.7115070000000001</v>
      </c>
      <c r="H3341">
        <v>0</v>
      </c>
      <c r="I3341">
        <v>1</v>
      </c>
      <c r="J3341">
        <v>11.850752999999999</v>
      </c>
      <c r="K3341">
        <v>-999</v>
      </c>
      <c r="L3341">
        <v>20030827</v>
      </c>
      <c r="M3341">
        <v>10.1</v>
      </c>
      <c r="N3341">
        <v>10.24</v>
      </c>
      <c r="O3341">
        <v>9.9700000000000006</v>
      </c>
      <c r="P3341">
        <v>10.24</v>
      </c>
      <c r="Q3341">
        <v>8321200</v>
      </c>
      <c r="R3341">
        <v>10.24</v>
      </c>
      <c r="S3341">
        <v>0</v>
      </c>
      <c r="T3341">
        <v>1</v>
      </c>
      <c r="U3341">
        <v>10.17</v>
      </c>
      <c r="V3341">
        <v>-999</v>
      </c>
    </row>
    <row r="3342" spans="1:22" x14ac:dyDescent="0.25">
      <c r="A3342">
        <v>20030826</v>
      </c>
      <c r="B3342">
        <v>17.929998999999999</v>
      </c>
      <c r="C3342">
        <v>18.2</v>
      </c>
      <c r="D3342">
        <v>17.380001</v>
      </c>
      <c r="E3342">
        <v>17.869999</v>
      </c>
      <c r="F3342">
        <v>19224600</v>
      </c>
      <c r="G3342">
        <v>5.5439780000000001</v>
      </c>
      <c r="H3342">
        <v>0</v>
      </c>
      <c r="I3342">
        <v>1</v>
      </c>
      <c r="J3342">
        <v>11.736988500000001</v>
      </c>
      <c r="K3342">
        <v>-999</v>
      </c>
      <c r="L3342">
        <v>20030826</v>
      </c>
      <c r="M3342">
        <v>10</v>
      </c>
      <c r="N3342">
        <v>10.11</v>
      </c>
      <c r="O3342">
        <v>9.6</v>
      </c>
      <c r="P3342">
        <v>10.1</v>
      </c>
      <c r="Q3342">
        <v>11007000</v>
      </c>
      <c r="R3342">
        <v>10.1</v>
      </c>
      <c r="S3342">
        <v>0</v>
      </c>
      <c r="T3342">
        <v>1</v>
      </c>
      <c r="U3342">
        <v>10.050000000000001</v>
      </c>
      <c r="V3342">
        <v>-999</v>
      </c>
    </row>
    <row r="3343" spans="1:22" x14ac:dyDescent="0.25">
      <c r="A3343">
        <v>20030825</v>
      </c>
      <c r="B3343">
        <v>18.61</v>
      </c>
      <c r="C3343">
        <v>18.61</v>
      </c>
      <c r="D3343">
        <v>18</v>
      </c>
      <c r="E3343">
        <v>18.16</v>
      </c>
      <c r="F3343">
        <v>10850700</v>
      </c>
      <c r="G3343">
        <v>5.633947</v>
      </c>
      <c r="H3343">
        <v>0</v>
      </c>
      <c r="I3343">
        <v>1</v>
      </c>
      <c r="J3343">
        <v>12.121973499999999</v>
      </c>
      <c r="K3343">
        <v>-999</v>
      </c>
      <c r="L3343">
        <v>20030825</v>
      </c>
      <c r="M3343">
        <v>10.199999999999999</v>
      </c>
      <c r="N3343">
        <v>10.34</v>
      </c>
      <c r="O3343">
        <v>10.039999999999999</v>
      </c>
      <c r="P3343">
        <v>10.09</v>
      </c>
      <c r="Q3343">
        <v>13222300</v>
      </c>
      <c r="R3343">
        <v>10.09</v>
      </c>
      <c r="S3343">
        <v>0</v>
      </c>
      <c r="T3343">
        <v>1</v>
      </c>
      <c r="U3343">
        <v>10.145</v>
      </c>
      <c r="V3343">
        <v>-999</v>
      </c>
    </row>
    <row r="3344" spans="1:22" x14ac:dyDescent="0.25">
      <c r="A3344">
        <v>20030822</v>
      </c>
      <c r="B3344">
        <v>19.22</v>
      </c>
      <c r="C3344">
        <v>19.48</v>
      </c>
      <c r="D3344">
        <v>18.25</v>
      </c>
      <c r="E3344">
        <v>18.260000000000002</v>
      </c>
      <c r="F3344">
        <v>25059900</v>
      </c>
      <c r="G3344">
        <v>5.6649710000000004</v>
      </c>
      <c r="H3344">
        <v>0</v>
      </c>
      <c r="I3344">
        <v>1</v>
      </c>
      <c r="J3344">
        <v>12.4424855</v>
      </c>
      <c r="K3344">
        <v>-999</v>
      </c>
      <c r="L3344">
        <v>20030822</v>
      </c>
      <c r="M3344">
        <v>9.91</v>
      </c>
      <c r="N3344">
        <v>10.3</v>
      </c>
      <c r="O3344">
        <v>9.8000000000000007</v>
      </c>
      <c r="P3344">
        <v>9.91</v>
      </c>
      <c r="Q3344">
        <v>24891900</v>
      </c>
      <c r="R3344">
        <v>9.91</v>
      </c>
      <c r="S3344">
        <v>0</v>
      </c>
      <c r="T3344">
        <v>1</v>
      </c>
      <c r="U3344">
        <v>9.91</v>
      </c>
      <c r="V3344">
        <v>-999</v>
      </c>
    </row>
    <row r="3345" spans="1:22" x14ac:dyDescent="0.25">
      <c r="A3345">
        <v>20030821</v>
      </c>
      <c r="B3345">
        <v>18.079999999999998</v>
      </c>
      <c r="C3345">
        <v>18.3</v>
      </c>
      <c r="D3345">
        <v>17.8</v>
      </c>
      <c r="E3345">
        <v>18.130001</v>
      </c>
      <c r="F3345">
        <v>16118700</v>
      </c>
      <c r="G3345">
        <v>5.6246400000000003</v>
      </c>
      <c r="H3345">
        <v>0</v>
      </c>
      <c r="I3345">
        <v>1</v>
      </c>
      <c r="J3345">
        <v>11.852320000000001</v>
      </c>
      <c r="K3345">
        <v>-999</v>
      </c>
      <c r="L3345">
        <v>20030821</v>
      </c>
      <c r="M3345">
        <v>9.34</v>
      </c>
      <c r="N3345">
        <v>9.66</v>
      </c>
      <c r="O3345">
        <v>9.3000000000000007</v>
      </c>
      <c r="P3345">
        <v>9.4499999999999993</v>
      </c>
      <c r="Q3345">
        <v>14123700</v>
      </c>
      <c r="R3345">
        <v>9.4499999999999993</v>
      </c>
      <c r="S3345">
        <v>0</v>
      </c>
      <c r="T3345">
        <v>1</v>
      </c>
      <c r="U3345">
        <v>9.3949999999999996</v>
      </c>
      <c r="V3345">
        <v>-999</v>
      </c>
    </row>
    <row r="3346" spans="1:22" x14ac:dyDescent="0.25">
      <c r="A3346">
        <v>20030820</v>
      </c>
      <c r="B3346">
        <v>17.649999999999999</v>
      </c>
      <c r="C3346">
        <v>17.98</v>
      </c>
      <c r="D3346">
        <v>17.260000999999999</v>
      </c>
      <c r="E3346">
        <v>17.649999999999999</v>
      </c>
      <c r="F3346">
        <v>21758700</v>
      </c>
      <c r="G3346">
        <v>5.4757249999999997</v>
      </c>
      <c r="H3346">
        <v>0</v>
      </c>
      <c r="I3346">
        <v>1</v>
      </c>
      <c r="J3346">
        <v>11.5628625</v>
      </c>
      <c r="K3346">
        <v>-999</v>
      </c>
      <c r="L3346">
        <v>20030820</v>
      </c>
      <c r="M3346">
        <v>9.0500000000000007</v>
      </c>
      <c r="N3346">
        <v>9.3800000000000008</v>
      </c>
      <c r="O3346">
        <v>8.91</v>
      </c>
      <c r="P3346">
        <v>9.1199999999999992</v>
      </c>
      <c r="Q3346">
        <v>12598600</v>
      </c>
      <c r="R3346">
        <v>9.1199999999999992</v>
      </c>
      <c r="S3346">
        <v>0</v>
      </c>
      <c r="T3346">
        <v>1</v>
      </c>
      <c r="U3346">
        <v>9.0850000000000009</v>
      </c>
      <c r="V3346">
        <v>-999</v>
      </c>
    </row>
    <row r="3347" spans="1:22" x14ac:dyDescent="0.25">
      <c r="A3347">
        <v>20030819</v>
      </c>
      <c r="B3347">
        <v>17</v>
      </c>
      <c r="C3347">
        <v>18</v>
      </c>
      <c r="D3347">
        <v>16.989999999999998</v>
      </c>
      <c r="E3347">
        <v>17.899999999999999</v>
      </c>
      <c r="F3347">
        <v>35099400</v>
      </c>
      <c r="G3347">
        <v>5.5532849999999998</v>
      </c>
      <c r="H3347">
        <v>0</v>
      </c>
      <c r="I3347">
        <v>1</v>
      </c>
      <c r="J3347">
        <v>11.276642499999999</v>
      </c>
      <c r="K3347">
        <v>-999</v>
      </c>
      <c r="L3347">
        <v>20030819</v>
      </c>
      <c r="M3347">
        <v>9.0500000000000007</v>
      </c>
      <c r="N3347">
        <v>9.61</v>
      </c>
      <c r="O3347">
        <v>9</v>
      </c>
      <c r="P3347">
        <v>9.23</v>
      </c>
      <c r="Q3347">
        <v>26135800</v>
      </c>
      <c r="R3347">
        <v>9.23</v>
      </c>
      <c r="S3347">
        <v>0</v>
      </c>
      <c r="T3347">
        <v>1</v>
      </c>
      <c r="U3347">
        <v>9.14</v>
      </c>
      <c r="V3347">
        <v>-999</v>
      </c>
    </row>
    <row r="3348" spans="1:22" x14ac:dyDescent="0.25">
      <c r="A3348">
        <v>20030818</v>
      </c>
      <c r="B3348">
        <v>16.409998999999999</v>
      </c>
      <c r="C3348">
        <v>16.630001</v>
      </c>
      <c r="D3348">
        <v>16.12</v>
      </c>
      <c r="E3348">
        <v>16.630001</v>
      </c>
      <c r="F3348">
        <v>17942100</v>
      </c>
      <c r="G3348">
        <v>5.159281</v>
      </c>
      <c r="H3348">
        <v>0</v>
      </c>
      <c r="I3348">
        <v>1</v>
      </c>
      <c r="J3348">
        <v>10.78464</v>
      </c>
      <c r="K3348">
        <v>-999</v>
      </c>
      <c r="L3348">
        <v>20030818</v>
      </c>
      <c r="M3348">
        <v>8.48</v>
      </c>
      <c r="N3348">
        <v>8.98</v>
      </c>
      <c r="O3348">
        <v>8.35</v>
      </c>
      <c r="P3348">
        <v>8.91</v>
      </c>
      <c r="Q3348">
        <v>26783000</v>
      </c>
      <c r="R3348">
        <v>8.91</v>
      </c>
      <c r="S3348">
        <v>0</v>
      </c>
      <c r="T3348">
        <v>1</v>
      </c>
      <c r="U3348">
        <v>8.6950000000000003</v>
      </c>
      <c r="V3348">
        <v>-999</v>
      </c>
    </row>
    <row r="3349" spans="1:22" x14ac:dyDescent="0.25">
      <c r="A3349">
        <v>20030815</v>
      </c>
      <c r="B3349">
        <v>16.100000000000001</v>
      </c>
      <c r="C3349">
        <v>16.25</v>
      </c>
      <c r="D3349">
        <v>16</v>
      </c>
      <c r="E3349">
        <v>16.149999999999999</v>
      </c>
      <c r="F3349">
        <v>5442900</v>
      </c>
      <c r="G3349">
        <v>5.0103660000000003</v>
      </c>
      <c r="H3349">
        <v>0</v>
      </c>
      <c r="I3349">
        <v>1</v>
      </c>
      <c r="J3349">
        <v>10.555183</v>
      </c>
      <c r="K3349">
        <v>-999</v>
      </c>
      <c r="L3349">
        <v>20030815</v>
      </c>
      <c r="M3349">
        <v>7.87</v>
      </c>
      <c r="N3349">
        <v>7.87</v>
      </c>
      <c r="O3349">
        <v>7.65</v>
      </c>
      <c r="P3349">
        <v>7.8</v>
      </c>
      <c r="Q3349">
        <v>3231600</v>
      </c>
      <c r="R3349">
        <v>7.8</v>
      </c>
      <c r="S3349">
        <v>0</v>
      </c>
      <c r="T3349">
        <v>1</v>
      </c>
      <c r="U3349">
        <v>7.835</v>
      </c>
      <c r="V3349">
        <v>-999</v>
      </c>
    </row>
    <row r="3350" spans="1:22" x14ac:dyDescent="0.25">
      <c r="A3350">
        <v>20030814</v>
      </c>
      <c r="B3350">
        <v>16.22</v>
      </c>
      <c r="C3350">
        <v>16.46</v>
      </c>
      <c r="D3350">
        <v>16.02</v>
      </c>
      <c r="E3350">
        <v>16.2</v>
      </c>
      <c r="F3350">
        <v>38192400</v>
      </c>
      <c r="G3350">
        <v>5.0258779999999996</v>
      </c>
      <c r="H3350">
        <v>0</v>
      </c>
      <c r="I3350">
        <v>1</v>
      </c>
      <c r="J3350">
        <v>10.622939000000001</v>
      </c>
      <c r="K3350">
        <v>-999</v>
      </c>
      <c r="L3350">
        <v>20030814</v>
      </c>
      <c r="M3350">
        <v>7.62</v>
      </c>
      <c r="N3350">
        <v>7.87</v>
      </c>
      <c r="O3350">
        <v>7.59</v>
      </c>
      <c r="P3350">
        <v>7.82</v>
      </c>
      <c r="Q3350">
        <v>5354300</v>
      </c>
      <c r="R3350">
        <v>7.82</v>
      </c>
      <c r="S3350">
        <v>0</v>
      </c>
      <c r="T3350">
        <v>1</v>
      </c>
      <c r="U3350">
        <v>7.72</v>
      </c>
      <c r="V3350">
        <v>-999</v>
      </c>
    </row>
    <row r="3351" spans="1:22" x14ac:dyDescent="0.25">
      <c r="A3351">
        <v>20030813</v>
      </c>
      <c r="B3351">
        <v>16.739999999999998</v>
      </c>
      <c r="C3351">
        <v>17.05</v>
      </c>
      <c r="D3351">
        <v>16.32</v>
      </c>
      <c r="E3351">
        <v>16.78</v>
      </c>
      <c r="F3351">
        <v>17338800</v>
      </c>
      <c r="G3351">
        <v>5.2058169999999997</v>
      </c>
      <c r="H3351">
        <v>0</v>
      </c>
      <c r="I3351">
        <v>1</v>
      </c>
      <c r="J3351">
        <v>10.972908500000001</v>
      </c>
      <c r="K3351">
        <v>-999</v>
      </c>
      <c r="L3351">
        <v>20030813</v>
      </c>
      <c r="M3351">
        <v>7.38</v>
      </c>
      <c r="N3351">
        <v>7.77</v>
      </c>
      <c r="O3351">
        <v>7.37</v>
      </c>
      <c r="P3351">
        <v>7.57</v>
      </c>
      <c r="Q3351">
        <v>6394800</v>
      </c>
      <c r="R3351">
        <v>7.57</v>
      </c>
      <c r="S3351">
        <v>0</v>
      </c>
      <c r="T3351">
        <v>1</v>
      </c>
      <c r="U3351">
        <v>7.4749999999999996</v>
      </c>
      <c r="V3351">
        <v>-999</v>
      </c>
    </row>
    <row r="3352" spans="1:22" x14ac:dyDescent="0.25">
      <c r="A3352">
        <v>20030812</v>
      </c>
      <c r="B3352">
        <v>16.550001000000002</v>
      </c>
      <c r="C3352">
        <v>16.710000999999998</v>
      </c>
      <c r="D3352">
        <v>16.28</v>
      </c>
      <c r="E3352">
        <v>16.670000999999999</v>
      </c>
      <c r="F3352">
        <v>19104000</v>
      </c>
      <c r="G3352">
        <v>5.171691</v>
      </c>
      <c r="H3352">
        <v>0</v>
      </c>
      <c r="I3352">
        <v>1</v>
      </c>
      <c r="J3352">
        <v>10.860846</v>
      </c>
      <c r="K3352">
        <v>-999</v>
      </c>
      <c r="L3352">
        <v>20030812</v>
      </c>
      <c r="M3352">
        <v>7.44</v>
      </c>
      <c r="N3352">
        <v>7.44</v>
      </c>
      <c r="O3352">
        <v>7.27</v>
      </c>
      <c r="P3352">
        <v>7.4</v>
      </c>
      <c r="Q3352">
        <v>4926700</v>
      </c>
      <c r="R3352">
        <v>7.4</v>
      </c>
      <c r="S3352">
        <v>0</v>
      </c>
      <c r="T3352">
        <v>1</v>
      </c>
      <c r="U3352">
        <v>7.42</v>
      </c>
      <c r="V3352">
        <v>-999</v>
      </c>
    </row>
    <row r="3353" spans="1:22" x14ac:dyDescent="0.25">
      <c r="A3353">
        <v>20030811</v>
      </c>
      <c r="B3353">
        <v>15.75</v>
      </c>
      <c r="C3353">
        <v>16.550001000000002</v>
      </c>
      <c r="D3353">
        <v>15.65</v>
      </c>
      <c r="E3353">
        <v>16.34</v>
      </c>
      <c r="F3353">
        <v>41893800</v>
      </c>
      <c r="G3353">
        <v>5.069312</v>
      </c>
      <c r="H3353">
        <v>0</v>
      </c>
      <c r="I3353">
        <v>1</v>
      </c>
      <c r="J3353">
        <v>10.409656</v>
      </c>
      <c r="K3353">
        <v>-999</v>
      </c>
      <c r="L3353">
        <v>20030811</v>
      </c>
      <c r="M3353">
        <v>7.3</v>
      </c>
      <c r="N3353">
        <v>7.41</v>
      </c>
      <c r="O3353">
        <v>7.07</v>
      </c>
      <c r="P3353">
        <v>7.39</v>
      </c>
      <c r="Q3353">
        <v>4263600</v>
      </c>
      <c r="R3353">
        <v>7.39</v>
      </c>
      <c r="S3353">
        <v>0</v>
      </c>
      <c r="T3353">
        <v>1</v>
      </c>
      <c r="U3353">
        <v>7.3449999999999998</v>
      </c>
      <c r="V3353">
        <v>-999</v>
      </c>
    </row>
    <row r="3354" spans="1:22" x14ac:dyDescent="0.25">
      <c r="A3354">
        <v>20030808</v>
      </c>
      <c r="B3354">
        <v>16.550001000000002</v>
      </c>
      <c r="C3354">
        <v>16.62</v>
      </c>
      <c r="D3354">
        <v>15.26</v>
      </c>
      <c r="E3354">
        <v>15.5</v>
      </c>
      <c r="F3354">
        <v>94189500</v>
      </c>
      <c r="G3354">
        <v>4.8087099999999996</v>
      </c>
      <c r="H3354">
        <v>0</v>
      </c>
      <c r="I3354">
        <v>1</v>
      </c>
      <c r="J3354">
        <v>10.6793555</v>
      </c>
      <c r="K3354">
        <v>-999</v>
      </c>
      <c r="L3354">
        <v>20030808</v>
      </c>
      <c r="M3354">
        <v>7.65</v>
      </c>
      <c r="N3354">
        <v>7.8</v>
      </c>
      <c r="O3354">
        <v>7.23</v>
      </c>
      <c r="P3354">
        <v>7.26</v>
      </c>
      <c r="Q3354">
        <v>8080600</v>
      </c>
      <c r="R3354">
        <v>7.26</v>
      </c>
      <c r="S3354">
        <v>0</v>
      </c>
      <c r="T3354">
        <v>1</v>
      </c>
      <c r="U3354">
        <v>7.4550000000000001</v>
      </c>
      <c r="V3354">
        <v>-999</v>
      </c>
    </row>
    <row r="3355" spans="1:22" x14ac:dyDescent="0.25">
      <c r="A3355">
        <v>20030807</v>
      </c>
      <c r="B3355">
        <v>19.52</v>
      </c>
      <c r="C3355">
        <v>19.8</v>
      </c>
      <c r="D3355">
        <v>19.04</v>
      </c>
      <c r="E3355">
        <v>19.3</v>
      </c>
      <c r="F3355">
        <v>26008500</v>
      </c>
      <c r="G3355">
        <v>5.9876199999999997</v>
      </c>
      <c r="H3355">
        <v>0</v>
      </c>
      <c r="I3355">
        <v>1</v>
      </c>
      <c r="J3355">
        <v>12.75381</v>
      </c>
      <c r="K3355">
        <v>-999</v>
      </c>
      <c r="L3355">
        <v>20030807</v>
      </c>
      <c r="M3355">
        <v>7.31</v>
      </c>
      <c r="N3355">
        <v>7.68</v>
      </c>
      <c r="O3355">
        <v>7.3</v>
      </c>
      <c r="P3355">
        <v>7.56</v>
      </c>
      <c r="Q3355">
        <v>10417200</v>
      </c>
      <c r="R3355">
        <v>7.56</v>
      </c>
      <c r="S3355">
        <v>0</v>
      </c>
      <c r="T3355">
        <v>1</v>
      </c>
      <c r="U3355">
        <v>7.4349999999999996</v>
      </c>
      <c r="V3355">
        <v>-999</v>
      </c>
    </row>
    <row r="3356" spans="1:22" x14ac:dyDescent="0.25">
      <c r="A3356">
        <v>20030806</v>
      </c>
      <c r="B3356">
        <v>20.13</v>
      </c>
      <c r="C3356">
        <v>20.400001</v>
      </c>
      <c r="D3356">
        <v>19.079999999999998</v>
      </c>
      <c r="E3356">
        <v>19.570001000000001</v>
      </c>
      <c r="F3356">
        <v>25646700</v>
      </c>
      <c r="G3356">
        <v>6.0713850000000003</v>
      </c>
      <c r="H3356">
        <v>0</v>
      </c>
      <c r="I3356">
        <v>1</v>
      </c>
      <c r="J3356">
        <v>13.100692499999999</v>
      </c>
      <c r="K3356">
        <v>-999</v>
      </c>
      <c r="L3356">
        <v>20030806</v>
      </c>
      <c r="M3356">
        <v>7.22</v>
      </c>
      <c r="N3356">
        <v>7.29</v>
      </c>
      <c r="O3356">
        <v>7.15</v>
      </c>
      <c r="P3356">
        <v>7.26</v>
      </c>
      <c r="Q3356">
        <v>6167400</v>
      </c>
      <c r="R3356">
        <v>7.26</v>
      </c>
      <c r="S3356">
        <v>0</v>
      </c>
      <c r="T3356">
        <v>1</v>
      </c>
      <c r="U3356">
        <v>7.24</v>
      </c>
      <c r="V3356">
        <v>-999</v>
      </c>
    </row>
    <row r="3357" spans="1:22" x14ac:dyDescent="0.25">
      <c r="A3357">
        <v>20030805</v>
      </c>
      <c r="B3357">
        <v>20.989999000000001</v>
      </c>
      <c r="C3357">
        <v>21.47</v>
      </c>
      <c r="D3357">
        <v>20.23</v>
      </c>
      <c r="E3357">
        <v>20.400001</v>
      </c>
      <c r="F3357">
        <v>26587200</v>
      </c>
      <c r="G3357">
        <v>6.3288840000000004</v>
      </c>
      <c r="H3357">
        <v>0</v>
      </c>
      <c r="I3357">
        <v>1</v>
      </c>
      <c r="J3357">
        <v>13.6594415</v>
      </c>
      <c r="K3357">
        <v>-999</v>
      </c>
      <c r="L3357">
        <v>20030805</v>
      </c>
      <c r="M3357">
        <v>7.24</v>
      </c>
      <c r="N3357">
        <v>7.47</v>
      </c>
      <c r="O3357">
        <v>7.2</v>
      </c>
      <c r="P3357">
        <v>7.27</v>
      </c>
      <c r="Q3357">
        <v>6195000</v>
      </c>
      <c r="R3357">
        <v>7.27</v>
      </c>
      <c r="S3357">
        <v>0</v>
      </c>
      <c r="T3357">
        <v>1</v>
      </c>
      <c r="U3357">
        <v>7.2549999999999999</v>
      </c>
      <c r="V3357">
        <v>-999</v>
      </c>
    </row>
    <row r="3358" spans="1:22" x14ac:dyDescent="0.25">
      <c r="A3358">
        <v>20030804</v>
      </c>
      <c r="B3358">
        <v>19.7</v>
      </c>
      <c r="C3358">
        <v>20.82</v>
      </c>
      <c r="D3358">
        <v>19.579999999999998</v>
      </c>
      <c r="E3358">
        <v>20.460000999999998</v>
      </c>
      <c r="F3358">
        <v>35721300</v>
      </c>
      <c r="G3358">
        <v>6.3474979999999999</v>
      </c>
      <c r="H3358">
        <v>0</v>
      </c>
      <c r="I3358">
        <v>1</v>
      </c>
      <c r="J3358">
        <v>13.023749</v>
      </c>
      <c r="K3358">
        <v>-999</v>
      </c>
      <c r="L3358">
        <v>20030804</v>
      </c>
      <c r="M3358">
        <v>7.19</v>
      </c>
      <c r="N3358">
        <v>7.28</v>
      </c>
      <c r="O3358">
        <v>7.12</v>
      </c>
      <c r="P3358">
        <v>7.22</v>
      </c>
      <c r="Q3358">
        <v>2556300</v>
      </c>
      <c r="R3358">
        <v>7.22</v>
      </c>
      <c r="S3358">
        <v>0</v>
      </c>
      <c r="T3358">
        <v>1</v>
      </c>
      <c r="U3358">
        <v>7.2050000000000001</v>
      </c>
      <c r="V3358">
        <v>-999</v>
      </c>
    </row>
    <row r="3359" spans="1:22" x14ac:dyDescent="0.25">
      <c r="A3359">
        <v>20030801</v>
      </c>
      <c r="B3359">
        <v>19.100000000000001</v>
      </c>
      <c r="C3359">
        <v>19.88</v>
      </c>
      <c r="D3359">
        <v>18.91</v>
      </c>
      <c r="E3359">
        <v>19.72</v>
      </c>
      <c r="F3359">
        <v>19188900</v>
      </c>
      <c r="G3359">
        <v>6.1179209999999999</v>
      </c>
      <c r="H3359">
        <v>0</v>
      </c>
      <c r="I3359">
        <v>1</v>
      </c>
      <c r="J3359">
        <v>12.6089605</v>
      </c>
      <c r="K3359">
        <v>-999</v>
      </c>
      <c r="L3359">
        <v>20030801</v>
      </c>
      <c r="M3359">
        <v>7.27</v>
      </c>
      <c r="N3359">
        <v>7.32</v>
      </c>
      <c r="O3359">
        <v>7.14</v>
      </c>
      <c r="P3359">
        <v>7.19</v>
      </c>
      <c r="Q3359">
        <v>3400300</v>
      </c>
      <c r="R3359">
        <v>7.19</v>
      </c>
      <c r="S3359">
        <v>0</v>
      </c>
      <c r="T3359">
        <v>1</v>
      </c>
      <c r="U3359">
        <v>7.23</v>
      </c>
      <c r="V3359">
        <v>-999</v>
      </c>
    </row>
    <row r="3360" spans="1:22" x14ac:dyDescent="0.25">
      <c r="A3360">
        <v>20030731</v>
      </c>
      <c r="B3360">
        <v>19.3</v>
      </c>
      <c r="C3360">
        <v>19.579999999999998</v>
      </c>
      <c r="D3360">
        <v>18.89</v>
      </c>
      <c r="E3360">
        <v>19.09</v>
      </c>
      <c r="F3360">
        <v>22440000</v>
      </c>
      <c r="G3360">
        <v>5.9224699999999997</v>
      </c>
      <c r="H3360">
        <v>0</v>
      </c>
      <c r="I3360">
        <v>1</v>
      </c>
      <c r="J3360">
        <v>12.611235000000001</v>
      </c>
      <c r="K3360">
        <v>-999</v>
      </c>
      <c r="L3360">
        <v>20030731</v>
      </c>
      <c r="M3360">
        <v>7.45</v>
      </c>
      <c r="N3360">
        <v>7.5</v>
      </c>
      <c r="O3360">
        <v>7.27</v>
      </c>
      <c r="P3360">
        <v>7.3</v>
      </c>
      <c r="Q3360">
        <v>3941600</v>
      </c>
      <c r="R3360">
        <v>7.3</v>
      </c>
      <c r="S3360">
        <v>0</v>
      </c>
      <c r="T3360">
        <v>1</v>
      </c>
      <c r="U3360">
        <v>7.375</v>
      </c>
      <c r="V3360">
        <v>-999</v>
      </c>
    </row>
    <row r="3361" spans="1:22" x14ac:dyDescent="0.25">
      <c r="A3361">
        <v>20030730</v>
      </c>
      <c r="B3361">
        <v>19</v>
      </c>
      <c r="C3361">
        <v>19.22</v>
      </c>
      <c r="D3361">
        <v>18.739999000000001</v>
      </c>
      <c r="E3361">
        <v>18.860001</v>
      </c>
      <c r="F3361">
        <v>19718100</v>
      </c>
      <c r="G3361">
        <v>5.8511150000000001</v>
      </c>
      <c r="H3361">
        <v>0</v>
      </c>
      <c r="I3361">
        <v>1</v>
      </c>
      <c r="J3361">
        <v>12.4255575</v>
      </c>
      <c r="K3361">
        <v>-999</v>
      </c>
      <c r="L3361">
        <v>20030730</v>
      </c>
      <c r="M3361">
        <v>7.31</v>
      </c>
      <c r="N3361">
        <v>7.42</v>
      </c>
      <c r="O3361">
        <v>7.25</v>
      </c>
      <c r="P3361">
        <v>7.28</v>
      </c>
      <c r="Q3361">
        <v>3280400</v>
      </c>
      <c r="R3361">
        <v>7.28</v>
      </c>
      <c r="S3361">
        <v>0</v>
      </c>
      <c r="T3361">
        <v>1</v>
      </c>
      <c r="U3361">
        <v>7.2949999999999999</v>
      </c>
      <c r="V3361">
        <v>-999</v>
      </c>
    </row>
    <row r="3362" spans="1:22" x14ac:dyDescent="0.25">
      <c r="A3362">
        <v>20030729</v>
      </c>
      <c r="B3362">
        <v>18.559999000000001</v>
      </c>
      <c r="C3362">
        <v>20.159998999999999</v>
      </c>
      <c r="D3362">
        <v>18.36</v>
      </c>
      <c r="E3362">
        <v>19.07</v>
      </c>
      <c r="F3362">
        <v>69869700</v>
      </c>
      <c r="G3362">
        <v>5.9162650000000001</v>
      </c>
      <c r="H3362">
        <v>0</v>
      </c>
      <c r="I3362">
        <v>1</v>
      </c>
      <c r="J3362">
        <v>12.238132</v>
      </c>
      <c r="K3362">
        <v>-999</v>
      </c>
      <c r="L3362">
        <v>20030729</v>
      </c>
      <c r="M3362">
        <v>7.27</v>
      </c>
      <c r="N3362">
        <v>7.46</v>
      </c>
      <c r="O3362">
        <v>7.13</v>
      </c>
      <c r="P3362">
        <v>7.31</v>
      </c>
      <c r="Q3362">
        <v>5188300</v>
      </c>
      <c r="R3362">
        <v>7.31</v>
      </c>
      <c r="S3362">
        <v>0</v>
      </c>
      <c r="T3362">
        <v>1</v>
      </c>
      <c r="U3362">
        <v>7.29</v>
      </c>
      <c r="V3362">
        <v>-999</v>
      </c>
    </row>
    <row r="3363" spans="1:22" x14ac:dyDescent="0.25">
      <c r="A3363">
        <v>20030728</v>
      </c>
      <c r="B3363">
        <v>21.23</v>
      </c>
      <c r="C3363">
        <v>21.28</v>
      </c>
      <c r="D3363">
        <v>20.320001000000001</v>
      </c>
      <c r="E3363">
        <v>20.41</v>
      </c>
      <c r="F3363">
        <v>17593800</v>
      </c>
      <c r="G3363">
        <v>6.3319859999999997</v>
      </c>
      <c r="H3363">
        <v>0</v>
      </c>
      <c r="I3363">
        <v>1</v>
      </c>
      <c r="J3363">
        <v>13.780993</v>
      </c>
      <c r="K3363">
        <v>-999</v>
      </c>
      <c r="L3363">
        <v>20030728</v>
      </c>
      <c r="M3363">
        <v>7.12</v>
      </c>
      <c r="N3363">
        <v>7.4</v>
      </c>
      <c r="O3363">
        <v>7.12</v>
      </c>
      <c r="P3363">
        <v>7.33</v>
      </c>
      <c r="Q3363">
        <v>4238400</v>
      </c>
      <c r="R3363">
        <v>7.33</v>
      </c>
      <c r="S3363">
        <v>0</v>
      </c>
      <c r="T3363">
        <v>1</v>
      </c>
      <c r="U3363">
        <v>7.2249999999999996</v>
      </c>
      <c r="V3363">
        <v>-999</v>
      </c>
    </row>
    <row r="3364" spans="1:22" x14ac:dyDescent="0.25">
      <c r="A3364">
        <v>20030725</v>
      </c>
      <c r="B3364">
        <v>20.77</v>
      </c>
      <c r="C3364">
        <v>21.18</v>
      </c>
      <c r="D3364">
        <v>20</v>
      </c>
      <c r="E3364">
        <v>21.06</v>
      </c>
      <c r="F3364">
        <v>25052100</v>
      </c>
      <c r="G3364">
        <v>6.5336420000000004</v>
      </c>
      <c r="H3364">
        <v>0</v>
      </c>
      <c r="I3364">
        <v>1</v>
      </c>
      <c r="J3364">
        <v>13.651821</v>
      </c>
      <c r="K3364">
        <v>-999</v>
      </c>
      <c r="L3364">
        <v>20030725</v>
      </c>
      <c r="M3364">
        <v>7.06</v>
      </c>
      <c r="N3364">
        <v>7.2</v>
      </c>
      <c r="O3364">
        <v>7</v>
      </c>
      <c r="P3364">
        <v>7.16</v>
      </c>
      <c r="Q3364">
        <v>4304600</v>
      </c>
      <c r="R3364">
        <v>7.16</v>
      </c>
      <c r="S3364">
        <v>0</v>
      </c>
      <c r="T3364">
        <v>1</v>
      </c>
      <c r="U3364">
        <v>7.11</v>
      </c>
      <c r="V3364">
        <v>-999</v>
      </c>
    </row>
    <row r="3365" spans="1:22" x14ac:dyDescent="0.25">
      <c r="A3365">
        <v>20030724</v>
      </c>
      <c r="B3365">
        <v>21.960000999999998</v>
      </c>
      <c r="C3365">
        <v>22.12</v>
      </c>
      <c r="D3365">
        <v>20.55</v>
      </c>
      <c r="E3365">
        <v>20.73</v>
      </c>
      <c r="F3365">
        <v>27920700</v>
      </c>
      <c r="G3365">
        <v>6.4312630000000004</v>
      </c>
      <c r="H3365">
        <v>0</v>
      </c>
      <c r="I3365">
        <v>1</v>
      </c>
      <c r="J3365">
        <v>14.195632</v>
      </c>
      <c r="K3365">
        <v>-999</v>
      </c>
      <c r="L3365">
        <v>20030724</v>
      </c>
      <c r="M3365">
        <v>7.2</v>
      </c>
      <c r="N3365">
        <v>7.25</v>
      </c>
      <c r="O3365">
        <v>7.02</v>
      </c>
      <c r="P3365">
        <v>7.06</v>
      </c>
      <c r="Q3365">
        <v>4904900</v>
      </c>
      <c r="R3365">
        <v>7.06</v>
      </c>
      <c r="S3365">
        <v>0</v>
      </c>
      <c r="T3365">
        <v>1</v>
      </c>
      <c r="U3365">
        <v>7.13</v>
      </c>
      <c r="V3365">
        <v>-999</v>
      </c>
    </row>
    <row r="3366" spans="1:22" x14ac:dyDescent="0.25">
      <c r="A3366">
        <v>20030723</v>
      </c>
      <c r="B3366">
        <v>21.27</v>
      </c>
      <c r="C3366">
        <v>21.699998999999998</v>
      </c>
      <c r="D3366">
        <v>20.63</v>
      </c>
      <c r="E3366">
        <v>21.57</v>
      </c>
      <c r="F3366">
        <v>15133200</v>
      </c>
      <c r="G3366">
        <v>6.6918639999999998</v>
      </c>
      <c r="H3366">
        <v>0</v>
      </c>
      <c r="I3366">
        <v>1</v>
      </c>
      <c r="J3366">
        <v>13.980931999999999</v>
      </c>
      <c r="K3366">
        <v>-999</v>
      </c>
      <c r="L3366">
        <v>20030723</v>
      </c>
      <c r="M3366">
        <v>7.22</v>
      </c>
      <c r="N3366">
        <v>7.25</v>
      </c>
      <c r="O3366">
        <v>7.1</v>
      </c>
      <c r="P3366">
        <v>7.19</v>
      </c>
      <c r="Q3366">
        <v>7701600</v>
      </c>
      <c r="R3366">
        <v>7.19</v>
      </c>
      <c r="S3366">
        <v>0</v>
      </c>
      <c r="T3366">
        <v>1</v>
      </c>
      <c r="U3366">
        <v>7.2050000000000001</v>
      </c>
      <c r="V3366">
        <v>-999</v>
      </c>
    </row>
    <row r="3367" spans="1:22" x14ac:dyDescent="0.25">
      <c r="A3367">
        <v>20030722</v>
      </c>
      <c r="B3367">
        <v>21.53</v>
      </c>
      <c r="C3367">
        <v>21.69</v>
      </c>
      <c r="D3367">
        <v>21.170000999999999</v>
      </c>
      <c r="E3367">
        <v>21.29</v>
      </c>
      <c r="F3367">
        <v>14561100</v>
      </c>
      <c r="G3367">
        <v>6.604997</v>
      </c>
      <c r="H3367">
        <v>0</v>
      </c>
      <c r="I3367">
        <v>1</v>
      </c>
      <c r="J3367">
        <v>14.067498499999999</v>
      </c>
      <c r="K3367">
        <v>-999</v>
      </c>
      <c r="L3367">
        <v>20030722</v>
      </c>
      <c r="M3367">
        <v>7.19</v>
      </c>
      <c r="N3367">
        <v>7.3</v>
      </c>
      <c r="O3367">
        <v>7.16</v>
      </c>
      <c r="P3367">
        <v>7.29</v>
      </c>
      <c r="Q3367">
        <v>5201700</v>
      </c>
      <c r="R3367">
        <v>7.29</v>
      </c>
      <c r="S3367">
        <v>0</v>
      </c>
      <c r="T3367">
        <v>1</v>
      </c>
      <c r="U3367">
        <v>7.24</v>
      </c>
      <c r="V3367">
        <v>-999</v>
      </c>
    </row>
    <row r="3368" spans="1:22" x14ac:dyDescent="0.25">
      <c r="A3368">
        <v>20030721</v>
      </c>
      <c r="B3368">
        <v>21.38</v>
      </c>
      <c r="C3368">
        <v>21.45</v>
      </c>
      <c r="D3368">
        <v>20.440000999999999</v>
      </c>
      <c r="E3368">
        <v>20.94</v>
      </c>
      <c r="F3368">
        <v>24628500</v>
      </c>
      <c r="G3368">
        <v>6.4964130000000004</v>
      </c>
      <c r="H3368">
        <v>0</v>
      </c>
      <c r="I3368">
        <v>1</v>
      </c>
      <c r="J3368">
        <v>13.9382065</v>
      </c>
      <c r="K3368">
        <v>-999</v>
      </c>
      <c r="L3368">
        <v>20030721</v>
      </c>
      <c r="M3368">
        <v>7.12</v>
      </c>
      <c r="N3368">
        <v>7.21</v>
      </c>
      <c r="O3368">
        <v>7.08</v>
      </c>
      <c r="P3368">
        <v>7.1</v>
      </c>
      <c r="Q3368">
        <v>3702700</v>
      </c>
      <c r="R3368">
        <v>7.1</v>
      </c>
      <c r="S3368">
        <v>0</v>
      </c>
      <c r="T3368">
        <v>1</v>
      </c>
      <c r="U3368">
        <v>7.11</v>
      </c>
      <c r="V3368">
        <v>-999</v>
      </c>
    </row>
    <row r="3369" spans="1:22" x14ac:dyDescent="0.25">
      <c r="A3369">
        <v>20030718</v>
      </c>
      <c r="B3369">
        <v>21.57</v>
      </c>
      <c r="C3369">
        <v>21.639999</v>
      </c>
      <c r="D3369">
        <v>20.47</v>
      </c>
      <c r="E3369">
        <v>21.26</v>
      </c>
      <c r="F3369">
        <v>32020800</v>
      </c>
      <c r="G3369">
        <v>6.5956890000000001</v>
      </c>
      <c r="H3369">
        <v>0</v>
      </c>
      <c r="I3369">
        <v>1</v>
      </c>
      <c r="J3369">
        <v>14.0828445</v>
      </c>
      <c r="K3369">
        <v>-999</v>
      </c>
      <c r="L3369">
        <v>20030718</v>
      </c>
      <c r="M3369">
        <v>7.26</v>
      </c>
      <c r="N3369">
        <v>7.35</v>
      </c>
      <c r="O3369">
        <v>7.09</v>
      </c>
      <c r="P3369">
        <v>7.12</v>
      </c>
      <c r="Q3369">
        <v>5585100</v>
      </c>
      <c r="R3369">
        <v>7.12</v>
      </c>
      <c r="S3369">
        <v>0</v>
      </c>
      <c r="T3369">
        <v>1</v>
      </c>
      <c r="U3369">
        <v>7.19</v>
      </c>
      <c r="V3369">
        <v>-999</v>
      </c>
    </row>
    <row r="3370" spans="1:22" x14ac:dyDescent="0.25">
      <c r="A3370">
        <v>20030717</v>
      </c>
      <c r="B3370">
        <v>22.46</v>
      </c>
      <c r="C3370">
        <v>22.75</v>
      </c>
      <c r="D3370">
        <v>21.699998999999998</v>
      </c>
      <c r="E3370">
        <v>22</v>
      </c>
      <c r="F3370">
        <v>21344100</v>
      </c>
      <c r="G3370">
        <v>6.8252670000000002</v>
      </c>
      <c r="H3370">
        <v>0</v>
      </c>
      <c r="I3370">
        <v>1</v>
      </c>
      <c r="J3370">
        <v>14.642633500000001</v>
      </c>
      <c r="K3370">
        <v>-999</v>
      </c>
      <c r="L3370">
        <v>20030717</v>
      </c>
      <c r="M3370">
        <v>7.26</v>
      </c>
      <c r="N3370">
        <v>7.5</v>
      </c>
      <c r="O3370">
        <v>7.13</v>
      </c>
      <c r="P3370">
        <v>7.27</v>
      </c>
      <c r="Q3370">
        <v>14948800</v>
      </c>
      <c r="R3370">
        <v>7.27</v>
      </c>
      <c r="S3370">
        <v>0</v>
      </c>
      <c r="T3370">
        <v>1</v>
      </c>
      <c r="U3370">
        <v>7.2649999999999997</v>
      </c>
      <c r="V3370">
        <v>-999</v>
      </c>
    </row>
    <row r="3371" spans="1:22" x14ac:dyDescent="0.25">
      <c r="A3371">
        <v>20030716</v>
      </c>
      <c r="B3371">
        <v>23.889999</v>
      </c>
      <c r="C3371">
        <v>24</v>
      </c>
      <c r="D3371">
        <v>22.6</v>
      </c>
      <c r="E3371">
        <v>23.159998999999999</v>
      </c>
      <c r="F3371">
        <v>22011900</v>
      </c>
      <c r="G3371">
        <v>7.1851440000000002</v>
      </c>
      <c r="H3371">
        <v>0</v>
      </c>
      <c r="I3371">
        <v>1</v>
      </c>
      <c r="J3371">
        <v>15.5375715</v>
      </c>
      <c r="K3371">
        <v>-999</v>
      </c>
      <c r="L3371">
        <v>20030716</v>
      </c>
      <c r="M3371">
        <v>7.3</v>
      </c>
      <c r="N3371">
        <v>7.38</v>
      </c>
      <c r="O3371">
        <v>7.05</v>
      </c>
      <c r="P3371">
        <v>7.32</v>
      </c>
      <c r="Q3371">
        <v>8983700</v>
      </c>
      <c r="R3371">
        <v>7.32</v>
      </c>
      <c r="S3371">
        <v>0</v>
      </c>
      <c r="T3371">
        <v>1</v>
      </c>
      <c r="U3371">
        <v>7.31</v>
      </c>
      <c r="V3371">
        <v>-999</v>
      </c>
    </row>
    <row r="3372" spans="1:22" x14ac:dyDescent="0.25">
      <c r="A3372">
        <v>20030715</v>
      </c>
      <c r="B3372">
        <v>24.599999</v>
      </c>
      <c r="C3372">
        <v>24.71</v>
      </c>
      <c r="D3372">
        <v>23.219999000000001</v>
      </c>
      <c r="E3372">
        <v>23.45</v>
      </c>
      <c r="F3372">
        <v>28586400</v>
      </c>
      <c r="G3372">
        <v>7.2751140000000003</v>
      </c>
      <c r="H3372">
        <v>0</v>
      </c>
      <c r="I3372">
        <v>1</v>
      </c>
      <c r="J3372">
        <v>15.937556499999999</v>
      </c>
      <c r="K3372">
        <v>-999</v>
      </c>
      <c r="L3372">
        <v>20030715</v>
      </c>
      <c r="M3372">
        <v>7.33</v>
      </c>
      <c r="N3372">
        <v>7.48</v>
      </c>
      <c r="O3372">
        <v>7.12</v>
      </c>
      <c r="P3372">
        <v>7.28</v>
      </c>
      <c r="Q3372">
        <v>5305200</v>
      </c>
      <c r="R3372">
        <v>7.28</v>
      </c>
      <c r="S3372">
        <v>0</v>
      </c>
      <c r="T3372">
        <v>1</v>
      </c>
      <c r="U3372">
        <v>7.3049999999999997</v>
      </c>
      <c r="V3372">
        <v>-999</v>
      </c>
    </row>
    <row r="3373" spans="1:22" x14ac:dyDescent="0.25">
      <c r="A3373">
        <v>20030714</v>
      </c>
      <c r="B3373">
        <v>25.050001000000002</v>
      </c>
      <c r="C3373">
        <v>25.199998999999998</v>
      </c>
      <c r="D3373">
        <v>24.12</v>
      </c>
      <c r="E3373">
        <v>24.24</v>
      </c>
      <c r="F3373">
        <v>17358600</v>
      </c>
      <c r="G3373">
        <v>7.5202030000000004</v>
      </c>
      <c r="H3373">
        <v>0</v>
      </c>
      <c r="I3373">
        <v>1</v>
      </c>
      <c r="J3373">
        <v>16.285101999999998</v>
      </c>
      <c r="K3373">
        <v>-999</v>
      </c>
      <c r="L3373">
        <v>20030714</v>
      </c>
      <c r="M3373">
        <v>7.47</v>
      </c>
      <c r="N3373">
        <v>7.52</v>
      </c>
      <c r="O3373">
        <v>7.15</v>
      </c>
      <c r="P3373">
        <v>7.2</v>
      </c>
      <c r="Q3373">
        <v>7889300</v>
      </c>
      <c r="R3373">
        <v>7.2</v>
      </c>
      <c r="S3373">
        <v>0</v>
      </c>
      <c r="T3373">
        <v>1</v>
      </c>
      <c r="U3373">
        <v>7.335</v>
      </c>
      <c r="V3373">
        <v>-999</v>
      </c>
    </row>
    <row r="3374" spans="1:22" x14ac:dyDescent="0.25">
      <c r="A3374">
        <v>20030711</v>
      </c>
      <c r="B3374">
        <v>24.59</v>
      </c>
      <c r="C3374">
        <v>24.740000999999999</v>
      </c>
      <c r="D3374">
        <v>24.220001</v>
      </c>
      <c r="E3374">
        <v>24.43</v>
      </c>
      <c r="F3374">
        <v>12375000</v>
      </c>
      <c r="G3374">
        <v>7.5791490000000001</v>
      </c>
      <c r="H3374">
        <v>0</v>
      </c>
      <c r="I3374">
        <v>1</v>
      </c>
      <c r="J3374">
        <v>16.084574499999999</v>
      </c>
      <c r="K3374">
        <v>-999</v>
      </c>
      <c r="L3374">
        <v>20030711</v>
      </c>
      <c r="M3374">
        <v>6.95</v>
      </c>
      <c r="N3374">
        <v>7.26</v>
      </c>
      <c r="O3374">
        <v>6.95</v>
      </c>
      <c r="P3374">
        <v>7.2</v>
      </c>
      <c r="Q3374">
        <v>5548700</v>
      </c>
      <c r="R3374">
        <v>7.2</v>
      </c>
      <c r="S3374">
        <v>0</v>
      </c>
      <c r="T3374">
        <v>1</v>
      </c>
      <c r="U3374">
        <v>7.0750000000000002</v>
      </c>
      <c r="V3374">
        <v>-999</v>
      </c>
    </row>
    <row r="3375" spans="1:22" x14ac:dyDescent="0.25">
      <c r="A3375">
        <v>20030710</v>
      </c>
      <c r="B3375">
        <v>24.55</v>
      </c>
      <c r="C3375">
        <v>24.87</v>
      </c>
      <c r="D3375">
        <v>23.869999</v>
      </c>
      <c r="E3375">
        <v>24.300001000000002</v>
      </c>
      <c r="F3375">
        <v>16114200</v>
      </c>
      <c r="G3375">
        <v>7.538818</v>
      </c>
      <c r="H3375">
        <v>0</v>
      </c>
      <c r="I3375">
        <v>1</v>
      </c>
      <c r="J3375">
        <v>16.044409000000002</v>
      </c>
      <c r="K3375">
        <v>-999</v>
      </c>
      <c r="L3375">
        <v>20030710</v>
      </c>
      <c r="M3375">
        <v>6.85</v>
      </c>
      <c r="N3375">
        <v>7.4</v>
      </c>
      <c r="O3375">
        <v>6.85</v>
      </c>
      <c r="P3375">
        <v>7.05</v>
      </c>
      <c r="Q3375">
        <v>9749400</v>
      </c>
      <c r="R3375">
        <v>7.05</v>
      </c>
      <c r="S3375">
        <v>0</v>
      </c>
      <c r="T3375">
        <v>1</v>
      </c>
      <c r="U3375">
        <v>6.95</v>
      </c>
      <c r="V3375">
        <v>-999</v>
      </c>
    </row>
    <row r="3376" spans="1:22" x14ac:dyDescent="0.25">
      <c r="A3376">
        <v>20030709</v>
      </c>
      <c r="B3376">
        <v>24.759999000000001</v>
      </c>
      <c r="C3376">
        <v>25.749998999999999</v>
      </c>
      <c r="D3376">
        <v>24.719999000000001</v>
      </c>
      <c r="E3376">
        <v>25.34</v>
      </c>
      <c r="F3376">
        <v>18883800</v>
      </c>
      <c r="G3376">
        <v>7.8614660000000001</v>
      </c>
      <c r="H3376">
        <v>0</v>
      </c>
      <c r="I3376">
        <v>1</v>
      </c>
      <c r="J3376">
        <v>16.3107325</v>
      </c>
      <c r="K3376">
        <v>-999</v>
      </c>
      <c r="L3376">
        <v>20030709</v>
      </c>
      <c r="M3376">
        <v>7.12</v>
      </c>
      <c r="N3376">
        <v>7.35</v>
      </c>
      <c r="O3376">
        <v>7.09</v>
      </c>
      <c r="P3376">
        <v>7.12</v>
      </c>
      <c r="Q3376">
        <v>7607500</v>
      </c>
      <c r="R3376">
        <v>7.12</v>
      </c>
      <c r="S3376">
        <v>0</v>
      </c>
      <c r="T3376">
        <v>1</v>
      </c>
      <c r="U3376">
        <v>7.12</v>
      </c>
      <c r="V3376">
        <v>-999</v>
      </c>
    </row>
    <row r="3377" spans="1:22" x14ac:dyDescent="0.25">
      <c r="A3377">
        <v>20030708</v>
      </c>
      <c r="B3377">
        <v>24.36</v>
      </c>
      <c r="C3377">
        <v>25.1</v>
      </c>
      <c r="D3377">
        <v>24.300001000000002</v>
      </c>
      <c r="E3377">
        <v>24.770001000000001</v>
      </c>
      <c r="F3377">
        <v>15071400</v>
      </c>
      <c r="G3377">
        <v>7.6846300000000003</v>
      </c>
      <c r="H3377">
        <v>0</v>
      </c>
      <c r="I3377">
        <v>1</v>
      </c>
      <c r="J3377">
        <v>16.022314999999999</v>
      </c>
      <c r="K3377">
        <v>-999</v>
      </c>
      <c r="L3377">
        <v>20030708</v>
      </c>
      <c r="M3377">
        <v>7.01</v>
      </c>
      <c r="N3377">
        <v>7.21</v>
      </c>
      <c r="O3377">
        <v>7.01</v>
      </c>
      <c r="P3377">
        <v>7.1</v>
      </c>
      <c r="Q3377">
        <v>10499100</v>
      </c>
      <c r="R3377">
        <v>7.1</v>
      </c>
      <c r="S3377">
        <v>0</v>
      </c>
      <c r="T3377">
        <v>1</v>
      </c>
      <c r="U3377">
        <v>7.0549999999999997</v>
      </c>
      <c r="V3377">
        <v>-999</v>
      </c>
    </row>
    <row r="3378" spans="1:22" x14ac:dyDescent="0.25">
      <c r="A3378">
        <v>20030707</v>
      </c>
      <c r="B3378">
        <v>23.829999000000001</v>
      </c>
      <c r="C3378">
        <v>25.18</v>
      </c>
      <c r="D3378">
        <v>23.82</v>
      </c>
      <c r="E3378">
        <v>25.050001000000002</v>
      </c>
      <c r="F3378">
        <v>20805000</v>
      </c>
      <c r="G3378">
        <v>7.7714970000000001</v>
      </c>
      <c r="H3378">
        <v>0</v>
      </c>
      <c r="I3378">
        <v>1</v>
      </c>
      <c r="J3378">
        <v>15.800748</v>
      </c>
      <c r="K3378">
        <v>-999</v>
      </c>
      <c r="L3378">
        <v>20030707</v>
      </c>
      <c r="M3378">
        <v>6.98</v>
      </c>
      <c r="N3378">
        <v>7.26</v>
      </c>
      <c r="O3378">
        <v>6.98</v>
      </c>
      <c r="P3378">
        <v>7.18</v>
      </c>
      <c r="Q3378">
        <v>9104400</v>
      </c>
      <c r="R3378">
        <v>7.18</v>
      </c>
      <c r="S3378">
        <v>0</v>
      </c>
      <c r="T3378">
        <v>1</v>
      </c>
      <c r="U3378">
        <v>7.08</v>
      </c>
      <c r="V3378">
        <v>-999</v>
      </c>
    </row>
    <row r="3379" spans="1:22" x14ac:dyDescent="0.25">
      <c r="A3379">
        <v>20030703</v>
      </c>
      <c r="B3379">
        <v>23.23</v>
      </c>
      <c r="C3379">
        <v>24.12</v>
      </c>
      <c r="D3379">
        <v>23.179998999999999</v>
      </c>
      <c r="E3379">
        <v>23.51</v>
      </c>
      <c r="F3379">
        <v>10522800</v>
      </c>
      <c r="G3379">
        <v>7.2937279999999998</v>
      </c>
      <c r="H3379">
        <v>0</v>
      </c>
      <c r="I3379">
        <v>1</v>
      </c>
      <c r="J3379">
        <v>15.261863999999999</v>
      </c>
      <c r="K3379">
        <v>-999</v>
      </c>
      <c r="L3379">
        <v>20030703</v>
      </c>
      <c r="M3379">
        <v>6.52</v>
      </c>
      <c r="N3379">
        <v>6.85</v>
      </c>
      <c r="O3379">
        <v>6.52</v>
      </c>
      <c r="P3379">
        <v>6.71</v>
      </c>
      <c r="Q3379">
        <v>3108000</v>
      </c>
      <c r="R3379">
        <v>6.71</v>
      </c>
      <c r="S3379">
        <v>0</v>
      </c>
      <c r="T3379">
        <v>1</v>
      </c>
      <c r="U3379">
        <v>6.6150000000000002</v>
      </c>
      <c r="V3379">
        <v>-999</v>
      </c>
    </row>
    <row r="3380" spans="1:22" x14ac:dyDescent="0.25">
      <c r="A3380">
        <v>20030702</v>
      </c>
      <c r="B3380">
        <v>24.070001000000001</v>
      </c>
      <c r="C3380">
        <v>24.380001</v>
      </c>
      <c r="D3380">
        <v>23.45</v>
      </c>
      <c r="E3380">
        <v>23.78</v>
      </c>
      <c r="F3380">
        <v>21170700</v>
      </c>
      <c r="G3380">
        <v>7.3774930000000003</v>
      </c>
      <c r="H3380">
        <v>0</v>
      </c>
      <c r="I3380">
        <v>1</v>
      </c>
      <c r="J3380">
        <v>15.723746999999999</v>
      </c>
      <c r="K3380">
        <v>-999</v>
      </c>
      <c r="L3380">
        <v>20030702</v>
      </c>
      <c r="M3380">
        <v>6.55</v>
      </c>
      <c r="N3380">
        <v>6.77</v>
      </c>
      <c r="O3380">
        <v>6.55</v>
      </c>
      <c r="P3380">
        <v>6.75</v>
      </c>
      <c r="Q3380">
        <v>7794100</v>
      </c>
      <c r="R3380">
        <v>6.75</v>
      </c>
      <c r="S3380">
        <v>0</v>
      </c>
      <c r="T3380">
        <v>1</v>
      </c>
      <c r="U3380">
        <v>6.65</v>
      </c>
      <c r="V3380">
        <v>-999</v>
      </c>
    </row>
    <row r="3381" spans="1:22" x14ac:dyDescent="0.25">
      <c r="A3381">
        <v>20030701</v>
      </c>
      <c r="B3381">
        <v>22.62</v>
      </c>
      <c r="C3381">
        <v>23.88</v>
      </c>
      <c r="D3381">
        <v>22.409998999999999</v>
      </c>
      <c r="E3381">
        <v>23.849999</v>
      </c>
      <c r="F3381">
        <v>24425400</v>
      </c>
      <c r="G3381">
        <v>7.3992089999999999</v>
      </c>
      <c r="H3381">
        <v>0</v>
      </c>
      <c r="I3381">
        <v>1</v>
      </c>
      <c r="J3381">
        <v>15.0096045</v>
      </c>
      <c r="K3381">
        <v>-999</v>
      </c>
      <c r="L3381">
        <v>20030701</v>
      </c>
      <c r="M3381">
        <v>6.32</v>
      </c>
      <c r="N3381">
        <v>6.64</v>
      </c>
      <c r="O3381">
        <v>6.25</v>
      </c>
      <c r="P3381">
        <v>6.54</v>
      </c>
      <c r="Q3381">
        <v>5645800</v>
      </c>
      <c r="R3381">
        <v>6.54</v>
      </c>
      <c r="S3381">
        <v>0</v>
      </c>
      <c r="T3381">
        <v>1</v>
      </c>
      <c r="U3381">
        <v>6.43</v>
      </c>
      <c r="V3381">
        <v>-999</v>
      </c>
    </row>
    <row r="3382" spans="1:22" x14ac:dyDescent="0.25">
      <c r="A3382">
        <v>20030630</v>
      </c>
      <c r="B3382">
        <v>22.86</v>
      </c>
      <c r="C3382">
        <v>23.31</v>
      </c>
      <c r="D3382">
        <v>22.6</v>
      </c>
      <c r="E3382">
        <v>22.91</v>
      </c>
      <c r="F3382">
        <v>13603200</v>
      </c>
      <c r="G3382">
        <v>7.1075850000000003</v>
      </c>
      <c r="H3382">
        <v>0</v>
      </c>
      <c r="I3382">
        <v>1</v>
      </c>
      <c r="J3382">
        <v>14.9837925</v>
      </c>
      <c r="K3382">
        <v>-999</v>
      </c>
      <c r="L3382">
        <v>20030630</v>
      </c>
      <c r="M3382">
        <v>6.38</v>
      </c>
      <c r="N3382">
        <v>6.49</v>
      </c>
      <c r="O3382">
        <v>6.33</v>
      </c>
      <c r="P3382">
        <v>6.41</v>
      </c>
      <c r="Q3382">
        <v>4249600</v>
      </c>
      <c r="R3382">
        <v>6.41</v>
      </c>
      <c r="S3382">
        <v>0</v>
      </c>
      <c r="T3382">
        <v>1</v>
      </c>
      <c r="U3382">
        <v>6.3949999999999996</v>
      </c>
      <c r="V3382">
        <v>-999</v>
      </c>
    </row>
    <row r="3383" spans="1:22" x14ac:dyDescent="0.25">
      <c r="A3383">
        <v>20030627</v>
      </c>
      <c r="B3383">
        <v>23.239999000000001</v>
      </c>
      <c r="C3383">
        <v>23.45</v>
      </c>
      <c r="D3383">
        <v>22.449998999999998</v>
      </c>
      <c r="E3383">
        <v>22.56</v>
      </c>
      <c r="F3383">
        <v>17727600</v>
      </c>
      <c r="G3383">
        <v>6.9990009999999998</v>
      </c>
      <c r="H3383">
        <v>0</v>
      </c>
      <c r="I3383">
        <v>1</v>
      </c>
      <c r="J3383">
        <v>15.1195</v>
      </c>
      <c r="K3383">
        <v>-999</v>
      </c>
      <c r="L3383">
        <v>20030627</v>
      </c>
      <c r="M3383">
        <v>6.53</v>
      </c>
      <c r="N3383">
        <v>6.56</v>
      </c>
      <c r="O3383">
        <v>6.29</v>
      </c>
      <c r="P3383">
        <v>6.38</v>
      </c>
      <c r="Q3383">
        <v>5368700</v>
      </c>
      <c r="R3383">
        <v>6.38</v>
      </c>
      <c r="S3383">
        <v>0</v>
      </c>
      <c r="T3383">
        <v>1</v>
      </c>
      <c r="U3383">
        <v>6.4550000000000001</v>
      </c>
      <c r="V3383">
        <v>-999</v>
      </c>
    </row>
    <row r="3384" spans="1:22" x14ac:dyDescent="0.25">
      <c r="A3384">
        <v>20030626</v>
      </c>
      <c r="B3384">
        <v>23.01</v>
      </c>
      <c r="C3384">
        <v>23.280000999999999</v>
      </c>
      <c r="D3384">
        <v>22.289999000000002</v>
      </c>
      <c r="E3384">
        <v>22.97</v>
      </c>
      <c r="F3384">
        <v>24013500</v>
      </c>
      <c r="G3384">
        <v>7.1261989999999997</v>
      </c>
      <c r="H3384">
        <v>0</v>
      </c>
      <c r="I3384">
        <v>1</v>
      </c>
      <c r="J3384">
        <v>15.068099500000001</v>
      </c>
      <c r="K3384">
        <v>-999</v>
      </c>
      <c r="L3384">
        <v>20030626</v>
      </c>
      <c r="M3384">
        <v>6.35</v>
      </c>
      <c r="N3384">
        <v>6.58</v>
      </c>
      <c r="O3384">
        <v>6.33</v>
      </c>
      <c r="P3384">
        <v>6.55</v>
      </c>
      <c r="Q3384">
        <v>5878900</v>
      </c>
      <c r="R3384">
        <v>6.55</v>
      </c>
      <c r="S3384">
        <v>0</v>
      </c>
      <c r="T3384">
        <v>1</v>
      </c>
      <c r="U3384">
        <v>6.45</v>
      </c>
      <c r="V3384">
        <v>-999</v>
      </c>
    </row>
    <row r="3385" spans="1:22" x14ac:dyDescent="0.25">
      <c r="A3385">
        <v>20030625</v>
      </c>
      <c r="B3385">
        <v>22.85</v>
      </c>
      <c r="C3385">
        <v>23.78</v>
      </c>
      <c r="D3385">
        <v>22.76</v>
      </c>
      <c r="E3385">
        <v>22.94</v>
      </c>
      <c r="F3385">
        <v>26515500</v>
      </c>
      <c r="G3385">
        <v>7.116892</v>
      </c>
      <c r="H3385">
        <v>0</v>
      </c>
      <c r="I3385">
        <v>1</v>
      </c>
      <c r="J3385">
        <v>14.983446000000001</v>
      </c>
      <c r="K3385">
        <v>-999</v>
      </c>
      <c r="L3385">
        <v>20030625</v>
      </c>
      <c r="M3385">
        <v>6.32</v>
      </c>
      <c r="N3385">
        <v>6.55</v>
      </c>
      <c r="O3385">
        <v>6.32</v>
      </c>
      <c r="P3385">
        <v>6.35</v>
      </c>
      <c r="Q3385">
        <v>9733000</v>
      </c>
      <c r="R3385">
        <v>6.35</v>
      </c>
      <c r="S3385">
        <v>0</v>
      </c>
      <c r="T3385">
        <v>1</v>
      </c>
      <c r="U3385">
        <v>6.335</v>
      </c>
      <c r="V3385">
        <v>-999</v>
      </c>
    </row>
    <row r="3386" spans="1:22" x14ac:dyDescent="0.25">
      <c r="A3386">
        <v>20030624</v>
      </c>
      <c r="B3386">
        <v>22.7</v>
      </c>
      <c r="C3386">
        <v>23.199998999999998</v>
      </c>
      <c r="D3386">
        <v>22.06</v>
      </c>
      <c r="E3386">
        <v>22.79</v>
      </c>
      <c r="F3386">
        <v>25220400</v>
      </c>
      <c r="G3386">
        <v>7.0703560000000003</v>
      </c>
      <c r="H3386">
        <v>0</v>
      </c>
      <c r="I3386">
        <v>1</v>
      </c>
      <c r="J3386">
        <v>14.885178</v>
      </c>
      <c r="K3386">
        <v>-999</v>
      </c>
      <c r="L3386">
        <v>20030624</v>
      </c>
      <c r="M3386">
        <v>5.8</v>
      </c>
      <c r="N3386">
        <v>6.41</v>
      </c>
      <c r="O3386">
        <v>5.8</v>
      </c>
      <c r="P3386">
        <v>6.31</v>
      </c>
      <c r="Q3386">
        <v>26043700</v>
      </c>
      <c r="R3386">
        <v>6.31</v>
      </c>
      <c r="S3386">
        <v>0</v>
      </c>
      <c r="T3386">
        <v>1</v>
      </c>
      <c r="U3386">
        <v>6.0549999999999997</v>
      </c>
      <c r="V3386">
        <v>-999</v>
      </c>
    </row>
    <row r="3387" spans="1:22" x14ac:dyDescent="0.25">
      <c r="A3387">
        <v>20030623</v>
      </c>
      <c r="B3387">
        <v>23.66</v>
      </c>
      <c r="C3387">
        <v>23.78</v>
      </c>
      <c r="D3387">
        <v>22.369999</v>
      </c>
      <c r="E3387">
        <v>22.84</v>
      </c>
      <c r="F3387">
        <v>18369600</v>
      </c>
      <c r="G3387">
        <v>7.0858679999999996</v>
      </c>
      <c r="H3387">
        <v>0</v>
      </c>
      <c r="I3387">
        <v>1</v>
      </c>
      <c r="J3387">
        <v>15.372934000000001</v>
      </c>
      <c r="K3387">
        <v>-999</v>
      </c>
      <c r="L3387">
        <v>20030623</v>
      </c>
      <c r="M3387">
        <v>6.79</v>
      </c>
      <c r="N3387">
        <v>6.9</v>
      </c>
      <c r="O3387">
        <v>6.54</v>
      </c>
      <c r="P3387">
        <v>6.59</v>
      </c>
      <c r="Q3387">
        <v>5949900</v>
      </c>
      <c r="R3387">
        <v>6.59</v>
      </c>
      <c r="S3387">
        <v>0</v>
      </c>
      <c r="T3387">
        <v>1</v>
      </c>
      <c r="U3387">
        <v>6.69</v>
      </c>
      <c r="V3387">
        <v>-999</v>
      </c>
    </row>
    <row r="3388" spans="1:22" x14ac:dyDescent="0.25">
      <c r="A3388">
        <v>20030620</v>
      </c>
      <c r="B3388">
        <v>24.190000999999999</v>
      </c>
      <c r="C3388">
        <v>24.2</v>
      </c>
      <c r="D3388">
        <v>23.300001000000002</v>
      </c>
      <c r="E3388">
        <v>23.68</v>
      </c>
      <c r="F3388">
        <v>23446200</v>
      </c>
      <c r="G3388">
        <v>7.3464689999999999</v>
      </c>
      <c r="H3388">
        <v>0</v>
      </c>
      <c r="I3388">
        <v>1</v>
      </c>
      <c r="J3388">
        <v>15.768235000000001</v>
      </c>
      <c r="K3388">
        <v>-999</v>
      </c>
      <c r="L3388">
        <v>20030620</v>
      </c>
      <c r="M3388">
        <v>6.81</v>
      </c>
      <c r="N3388">
        <v>6.87</v>
      </c>
      <c r="O3388">
        <v>6.68</v>
      </c>
      <c r="P3388">
        <v>6.79</v>
      </c>
      <c r="Q3388">
        <v>7286800</v>
      </c>
      <c r="R3388">
        <v>6.79</v>
      </c>
      <c r="S3388">
        <v>0</v>
      </c>
      <c r="T3388">
        <v>1</v>
      </c>
      <c r="U3388">
        <v>6.8</v>
      </c>
      <c r="V3388">
        <v>-999</v>
      </c>
    </row>
    <row r="3389" spans="1:22" x14ac:dyDescent="0.25">
      <c r="A3389">
        <v>20030619</v>
      </c>
      <c r="B3389">
        <v>25.589998999999999</v>
      </c>
      <c r="C3389">
        <v>25.720001</v>
      </c>
      <c r="D3389">
        <v>23.8</v>
      </c>
      <c r="E3389">
        <v>23.929998999999999</v>
      </c>
      <c r="F3389">
        <v>29763300</v>
      </c>
      <c r="G3389">
        <v>7.424029</v>
      </c>
      <c r="H3389">
        <v>0</v>
      </c>
      <c r="I3389">
        <v>1</v>
      </c>
      <c r="J3389">
        <v>16.507014000000002</v>
      </c>
      <c r="K3389">
        <v>-999</v>
      </c>
      <c r="L3389">
        <v>20030619</v>
      </c>
      <c r="M3389">
        <v>6.82</v>
      </c>
      <c r="N3389">
        <v>7</v>
      </c>
      <c r="O3389">
        <v>6.76</v>
      </c>
      <c r="P3389">
        <v>6.81</v>
      </c>
      <c r="Q3389">
        <v>10391500</v>
      </c>
      <c r="R3389">
        <v>6.81</v>
      </c>
      <c r="S3389">
        <v>0</v>
      </c>
      <c r="T3389">
        <v>1</v>
      </c>
      <c r="U3389">
        <v>6.8150000000000004</v>
      </c>
      <c r="V3389">
        <v>-999</v>
      </c>
    </row>
    <row r="3390" spans="1:22" x14ac:dyDescent="0.25">
      <c r="A3390">
        <v>20030618</v>
      </c>
      <c r="B3390">
        <v>24.300001000000002</v>
      </c>
      <c r="C3390">
        <v>25.97</v>
      </c>
      <c r="D3390">
        <v>24.100000999999999</v>
      </c>
      <c r="E3390">
        <v>25.479998999999999</v>
      </c>
      <c r="F3390">
        <v>28051800</v>
      </c>
      <c r="G3390">
        <v>7.9048990000000003</v>
      </c>
      <c r="H3390">
        <v>0</v>
      </c>
      <c r="I3390">
        <v>1</v>
      </c>
      <c r="J3390">
        <v>16.102450000000001</v>
      </c>
      <c r="K3390">
        <v>-999</v>
      </c>
      <c r="L3390">
        <v>20030618</v>
      </c>
      <c r="M3390">
        <v>6.51</v>
      </c>
      <c r="N3390">
        <v>6.8</v>
      </c>
      <c r="O3390">
        <v>6.44</v>
      </c>
      <c r="P3390">
        <v>6.75</v>
      </c>
      <c r="Q3390">
        <v>7236700</v>
      </c>
      <c r="R3390">
        <v>6.75</v>
      </c>
      <c r="S3390">
        <v>0</v>
      </c>
      <c r="T3390">
        <v>1</v>
      </c>
      <c r="U3390">
        <v>6.63</v>
      </c>
      <c r="V3390">
        <v>-999</v>
      </c>
    </row>
    <row r="3391" spans="1:22" x14ac:dyDescent="0.25">
      <c r="A3391">
        <v>20030617</v>
      </c>
      <c r="B3391">
        <v>24.52</v>
      </c>
      <c r="C3391">
        <v>24.700001</v>
      </c>
      <c r="D3391">
        <v>23.8</v>
      </c>
      <c r="E3391">
        <v>24.540001</v>
      </c>
      <c r="F3391">
        <v>24996300</v>
      </c>
      <c r="G3391">
        <v>7.6132749999999998</v>
      </c>
      <c r="H3391">
        <v>0</v>
      </c>
      <c r="I3391">
        <v>1</v>
      </c>
      <c r="J3391">
        <v>16.066637499999999</v>
      </c>
      <c r="K3391">
        <v>-999</v>
      </c>
      <c r="L3391">
        <v>20030617</v>
      </c>
      <c r="M3391">
        <v>6.7</v>
      </c>
      <c r="N3391">
        <v>6.73</v>
      </c>
      <c r="O3391">
        <v>6.47</v>
      </c>
      <c r="P3391">
        <v>6.58</v>
      </c>
      <c r="Q3391">
        <v>6213900</v>
      </c>
      <c r="R3391">
        <v>6.58</v>
      </c>
      <c r="S3391">
        <v>0</v>
      </c>
      <c r="T3391">
        <v>1</v>
      </c>
      <c r="U3391">
        <v>6.64</v>
      </c>
      <c r="V3391">
        <v>-999</v>
      </c>
    </row>
    <row r="3392" spans="1:22" x14ac:dyDescent="0.25">
      <c r="A3392">
        <v>20030616</v>
      </c>
      <c r="B3392">
        <v>23.75</v>
      </c>
      <c r="C3392">
        <v>24.27</v>
      </c>
      <c r="D3392">
        <v>22.18</v>
      </c>
      <c r="E3392">
        <v>23.969999000000001</v>
      </c>
      <c r="F3392">
        <v>47621700</v>
      </c>
      <c r="G3392">
        <v>7.4364379999999999</v>
      </c>
      <c r="H3392">
        <v>0</v>
      </c>
      <c r="I3392">
        <v>1</v>
      </c>
      <c r="J3392">
        <v>15.593218999999999</v>
      </c>
      <c r="K3392">
        <v>-999</v>
      </c>
      <c r="L3392">
        <v>20030616</v>
      </c>
      <c r="M3392">
        <v>6.53</v>
      </c>
      <c r="N3392">
        <v>6.69</v>
      </c>
      <c r="O3392">
        <v>6.45</v>
      </c>
      <c r="P3392">
        <v>6.61</v>
      </c>
      <c r="Q3392">
        <v>6557800</v>
      </c>
      <c r="R3392">
        <v>6.61</v>
      </c>
      <c r="S3392">
        <v>0</v>
      </c>
      <c r="T3392">
        <v>1</v>
      </c>
      <c r="U3392">
        <v>6.57</v>
      </c>
      <c r="V3392">
        <v>-999</v>
      </c>
    </row>
    <row r="3393" spans="1:22" x14ac:dyDescent="0.25">
      <c r="A3393">
        <v>20030613</v>
      </c>
      <c r="B3393">
        <v>24.35</v>
      </c>
      <c r="C3393">
        <v>25.050001000000002</v>
      </c>
      <c r="D3393">
        <v>23.300001000000002</v>
      </c>
      <c r="E3393">
        <v>23.47</v>
      </c>
      <c r="F3393">
        <v>45670200</v>
      </c>
      <c r="G3393">
        <v>7.2813189999999999</v>
      </c>
      <c r="H3393">
        <v>0</v>
      </c>
      <c r="I3393">
        <v>1</v>
      </c>
      <c r="J3393">
        <v>15.815659500000001</v>
      </c>
      <c r="K3393">
        <v>-999</v>
      </c>
      <c r="L3393">
        <v>20030613</v>
      </c>
      <c r="M3393">
        <v>6.87</v>
      </c>
      <c r="N3393">
        <v>6.88</v>
      </c>
      <c r="O3393">
        <v>6.46</v>
      </c>
      <c r="P3393">
        <v>6.52</v>
      </c>
      <c r="Q3393">
        <v>8933200</v>
      </c>
      <c r="R3393">
        <v>6.52</v>
      </c>
      <c r="S3393">
        <v>0</v>
      </c>
      <c r="T3393">
        <v>1</v>
      </c>
      <c r="U3393">
        <v>6.6950000000000003</v>
      </c>
      <c r="V3393">
        <v>-999</v>
      </c>
    </row>
    <row r="3394" spans="1:22" x14ac:dyDescent="0.25">
      <c r="A3394">
        <v>20030612</v>
      </c>
      <c r="B3394">
        <v>26.02</v>
      </c>
      <c r="C3394">
        <v>26.299999</v>
      </c>
      <c r="D3394">
        <v>25.370000999999998</v>
      </c>
      <c r="E3394">
        <v>25.450001</v>
      </c>
      <c r="F3394">
        <v>26167200</v>
      </c>
      <c r="G3394">
        <v>7.8955929999999999</v>
      </c>
      <c r="H3394">
        <v>0</v>
      </c>
      <c r="I3394">
        <v>1</v>
      </c>
      <c r="J3394">
        <v>16.957796500000001</v>
      </c>
      <c r="K3394">
        <v>-999</v>
      </c>
      <c r="L3394">
        <v>20030612</v>
      </c>
      <c r="M3394">
        <v>6.55</v>
      </c>
      <c r="N3394">
        <v>6.91</v>
      </c>
      <c r="O3394">
        <v>6.44</v>
      </c>
      <c r="P3394">
        <v>6.9</v>
      </c>
      <c r="Q3394">
        <v>16476800</v>
      </c>
      <c r="R3394">
        <v>6.9</v>
      </c>
      <c r="S3394">
        <v>0</v>
      </c>
      <c r="T3394">
        <v>1</v>
      </c>
      <c r="U3394">
        <v>6.7249999999999996</v>
      </c>
      <c r="V3394">
        <v>-999</v>
      </c>
    </row>
    <row r="3395" spans="1:22" x14ac:dyDescent="0.25">
      <c r="A3395">
        <v>20030611</v>
      </c>
      <c r="B3395">
        <v>25.66</v>
      </c>
      <c r="C3395">
        <v>26.069998999999999</v>
      </c>
      <c r="D3395">
        <v>25.199998999999998</v>
      </c>
      <c r="E3395">
        <v>25.840001000000001</v>
      </c>
      <c r="F3395">
        <v>23595900</v>
      </c>
      <c r="G3395">
        <v>8.0165860000000002</v>
      </c>
      <c r="H3395">
        <v>0</v>
      </c>
      <c r="I3395">
        <v>1</v>
      </c>
      <c r="J3395">
        <v>16.838293</v>
      </c>
      <c r="K3395">
        <v>-999</v>
      </c>
      <c r="L3395">
        <v>20030611</v>
      </c>
      <c r="M3395">
        <v>6.68</v>
      </c>
      <c r="N3395">
        <v>6.68</v>
      </c>
      <c r="O3395">
        <v>6.28</v>
      </c>
      <c r="P3395">
        <v>6.41</v>
      </c>
      <c r="Q3395">
        <v>14372500</v>
      </c>
      <c r="R3395">
        <v>6.41</v>
      </c>
      <c r="S3395">
        <v>0</v>
      </c>
      <c r="T3395">
        <v>1</v>
      </c>
      <c r="U3395">
        <v>6.5449999999999999</v>
      </c>
      <c r="V3395">
        <v>-999</v>
      </c>
    </row>
    <row r="3396" spans="1:22" x14ac:dyDescent="0.25">
      <c r="A3396">
        <v>20030610</v>
      </c>
      <c r="B3396">
        <v>25.450001</v>
      </c>
      <c r="C3396">
        <v>25.840001000000001</v>
      </c>
      <c r="D3396">
        <v>25.170000999999999</v>
      </c>
      <c r="E3396">
        <v>25.82</v>
      </c>
      <c r="F3396">
        <v>14082600</v>
      </c>
      <c r="G3396">
        <v>8.0103810000000006</v>
      </c>
      <c r="H3396">
        <v>0</v>
      </c>
      <c r="I3396">
        <v>1</v>
      </c>
      <c r="J3396">
        <v>16.730191000000001</v>
      </c>
      <c r="K3396">
        <v>-999</v>
      </c>
      <c r="L3396">
        <v>20030610</v>
      </c>
      <c r="M3396">
        <v>6.5</v>
      </c>
      <c r="N3396">
        <v>6.71</v>
      </c>
      <c r="O3396">
        <v>6.37</v>
      </c>
      <c r="P3396">
        <v>6.68</v>
      </c>
      <c r="Q3396">
        <v>9810500</v>
      </c>
      <c r="R3396">
        <v>6.68</v>
      </c>
      <c r="S3396">
        <v>0</v>
      </c>
      <c r="T3396">
        <v>1</v>
      </c>
      <c r="U3396">
        <v>6.59</v>
      </c>
      <c r="V3396">
        <v>-999</v>
      </c>
    </row>
    <row r="3397" spans="1:22" x14ac:dyDescent="0.25">
      <c r="A3397">
        <v>20030609</v>
      </c>
      <c r="B3397">
        <v>25.600000999999999</v>
      </c>
      <c r="C3397">
        <v>26.259999000000001</v>
      </c>
      <c r="D3397">
        <v>25.06</v>
      </c>
      <c r="E3397">
        <v>25.450001</v>
      </c>
      <c r="F3397">
        <v>18014700</v>
      </c>
      <c r="G3397">
        <v>7.8955929999999999</v>
      </c>
      <c r="H3397">
        <v>0</v>
      </c>
      <c r="I3397">
        <v>1</v>
      </c>
      <c r="J3397">
        <v>16.747796999999998</v>
      </c>
      <c r="K3397">
        <v>-999</v>
      </c>
      <c r="L3397">
        <v>20030609</v>
      </c>
      <c r="M3397">
        <v>6.9</v>
      </c>
      <c r="N3397">
        <v>6.91</v>
      </c>
      <c r="O3397">
        <v>6.5</v>
      </c>
      <c r="P3397">
        <v>6.55</v>
      </c>
      <c r="Q3397">
        <v>10369100</v>
      </c>
      <c r="R3397">
        <v>6.55</v>
      </c>
      <c r="S3397">
        <v>0</v>
      </c>
      <c r="T3397">
        <v>1</v>
      </c>
      <c r="U3397">
        <v>6.7249999999999996</v>
      </c>
      <c r="V3397">
        <v>-999</v>
      </c>
    </row>
    <row r="3398" spans="1:22" x14ac:dyDescent="0.25">
      <c r="A3398">
        <v>20030606</v>
      </c>
      <c r="B3398">
        <v>27.609998999999998</v>
      </c>
      <c r="C3398">
        <v>27.75</v>
      </c>
      <c r="D3398">
        <v>25.560001</v>
      </c>
      <c r="E3398">
        <v>25.760000999999999</v>
      </c>
      <c r="F3398">
        <v>34470900</v>
      </c>
      <c r="G3398">
        <v>7.9917670000000003</v>
      </c>
      <c r="H3398">
        <v>0</v>
      </c>
      <c r="I3398">
        <v>1</v>
      </c>
      <c r="J3398">
        <v>17.800882999999999</v>
      </c>
      <c r="K3398">
        <v>-999</v>
      </c>
      <c r="L3398">
        <v>20030606</v>
      </c>
      <c r="M3398">
        <v>7.27</v>
      </c>
      <c r="N3398">
        <v>7.39</v>
      </c>
      <c r="O3398">
        <v>6.9</v>
      </c>
      <c r="P3398">
        <v>6.93</v>
      </c>
      <c r="Q3398">
        <v>12638600</v>
      </c>
      <c r="R3398">
        <v>6.93</v>
      </c>
      <c r="S3398">
        <v>0</v>
      </c>
      <c r="T3398">
        <v>1</v>
      </c>
      <c r="U3398">
        <v>7.1</v>
      </c>
      <c r="V3398">
        <v>-999</v>
      </c>
    </row>
    <row r="3399" spans="1:22" x14ac:dyDescent="0.25">
      <c r="A3399">
        <v>20030605</v>
      </c>
      <c r="B3399">
        <v>25.490000999999999</v>
      </c>
      <c r="C3399">
        <v>26.659998999999999</v>
      </c>
      <c r="D3399">
        <v>25.15</v>
      </c>
      <c r="E3399">
        <v>26.57</v>
      </c>
      <c r="F3399">
        <v>30110100</v>
      </c>
      <c r="G3399">
        <v>8.2430610000000009</v>
      </c>
      <c r="H3399">
        <v>0</v>
      </c>
      <c r="I3399">
        <v>1</v>
      </c>
      <c r="J3399">
        <v>16.866530999999998</v>
      </c>
      <c r="K3399">
        <v>-999</v>
      </c>
      <c r="L3399">
        <v>20030605</v>
      </c>
      <c r="M3399">
        <v>7</v>
      </c>
      <c r="N3399">
        <v>7.02</v>
      </c>
      <c r="O3399">
        <v>6.91</v>
      </c>
      <c r="P3399">
        <v>7.02</v>
      </c>
      <c r="Q3399">
        <v>7819600</v>
      </c>
      <c r="R3399">
        <v>7.02</v>
      </c>
      <c r="S3399">
        <v>0</v>
      </c>
      <c r="T3399">
        <v>1</v>
      </c>
      <c r="U3399">
        <v>7.01</v>
      </c>
      <c r="V3399">
        <v>-999</v>
      </c>
    </row>
    <row r="3400" spans="1:22" x14ac:dyDescent="0.25">
      <c r="A3400">
        <v>20030604</v>
      </c>
      <c r="B3400">
        <v>25.15</v>
      </c>
      <c r="C3400">
        <v>25.85</v>
      </c>
      <c r="D3400">
        <v>24.759999000000001</v>
      </c>
      <c r="E3400">
        <v>25.829999000000001</v>
      </c>
      <c r="F3400">
        <v>29390100</v>
      </c>
      <c r="G3400">
        <v>8.0134830000000008</v>
      </c>
      <c r="H3400">
        <v>0</v>
      </c>
      <c r="I3400">
        <v>1</v>
      </c>
      <c r="J3400">
        <v>16.5817415</v>
      </c>
      <c r="K3400">
        <v>-999</v>
      </c>
      <c r="L3400">
        <v>20030604</v>
      </c>
      <c r="M3400">
        <v>6.96</v>
      </c>
      <c r="N3400">
        <v>7.08</v>
      </c>
      <c r="O3400">
        <v>6.94</v>
      </c>
      <c r="P3400">
        <v>7.01</v>
      </c>
      <c r="Q3400">
        <v>6770800</v>
      </c>
      <c r="R3400">
        <v>7.01</v>
      </c>
      <c r="S3400">
        <v>0</v>
      </c>
      <c r="T3400">
        <v>1</v>
      </c>
      <c r="U3400">
        <v>6.9850000000000003</v>
      </c>
      <c r="V3400">
        <v>-999</v>
      </c>
    </row>
    <row r="3401" spans="1:22" x14ac:dyDescent="0.25">
      <c r="A3401">
        <v>20030603</v>
      </c>
      <c r="B3401">
        <v>24.44</v>
      </c>
      <c r="C3401">
        <v>25.98</v>
      </c>
      <c r="D3401">
        <v>24.140001000000002</v>
      </c>
      <c r="E3401">
        <v>25.23</v>
      </c>
      <c r="F3401">
        <v>39920100</v>
      </c>
      <c r="G3401">
        <v>7.8273400000000004</v>
      </c>
      <c r="H3401">
        <v>0</v>
      </c>
      <c r="I3401">
        <v>1</v>
      </c>
      <c r="J3401">
        <v>16.133669999999999</v>
      </c>
      <c r="K3401">
        <v>-999</v>
      </c>
      <c r="L3401">
        <v>20030603</v>
      </c>
      <c r="M3401">
        <v>6.87</v>
      </c>
      <c r="N3401">
        <v>7.13</v>
      </c>
      <c r="O3401">
        <v>6.81</v>
      </c>
      <c r="P3401">
        <v>6.94</v>
      </c>
      <c r="Q3401">
        <v>10598400</v>
      </c>
      <c r="R3401">
        <v>6.94</v>
      </c>
      <c r="S3401">
        <v>0</v>
      </c>
      <c r="T3401">
        <v>1</v>
      </c>
      <c r="U3401">
        <v>6.9050000000000002</v>
      </c>
      <c r="V3401">
        <v>-999</v>
      </c>
    </row>
    <row r="3402" spans="1:22" x14ac:dyDescent="0.25">
      <c r="A3402">
        <v>20030602</v>
      </c>
      <c r="B3402">
        <v>26.849999</v>
      </c>
      <c r="C3402">
        <v>26.88</v>
      </c>
      <c r="D3402">
        <v>24.559999000000001</v>
      </c>
      <c r="E3402">
        <v>24.719999000000001</v>
      </c>
      <c r="F3402">
        <v>39153600</v>
      </c>
      <c r="G3402">
        <v>7.6691180000000001</v>
      </c>
      <c r="H3402">
        <v>0</v>
      </c>
      <c r="I3402">
        <v>1</v>
      </c>
      <c r="J3402">
        <v>17.259558500000001</v>
      </c>
      <c r="K3402">
        <v>-999</v>
      </c>
      <c r="L3402">
        <v>20030602</v>
      </c>
      <c r="M3402">
        <v>7.2</v>
      </c>
      <c r="N3402">
        <v>7.25</v>
      </c>
      <c r="O3402">
        <v>6.83</v>
      </c>
      <c r="P3402">
        <v>6.87</v>
      </c>
      <c r="Q3402">
        <v>13923100</v>
      </c>
      <c r="R3402">
        <v>6.87</v>
      </c>
      <c r="S3402">
        <v>0</v>
      </c>
      <c r="T3402">
        <v>1</v>
      </c>
      <c r="U3402">
        <v>7.0350000000000001</v>
      </c>
      <c r="V3402">
        <v>-999</v>
      </c>
    </row>
    <row r="3403" spans="1:22" x14ac:dyDescent="0.25">
      <c r="A3403">
        <v>20030530</v>
      </c>
      <c r="B3403">
        <v>26.499998999999999</v>
      </c>
      <c r="C3403">
        <v>26.630001</v>
      </c>
      <c r="D3403">
        <v>25.85</v>
      </c>
      <c r="E3403">
        <v>26.17</v>
      </c>
      <c r="F3403">
        <v>53557800</v>
      </c>
      <c r="G3403">
        <v>8.1189649999999993</v>
      </c>
      <c r="H3403">
        <v>0</v>
      </c>
      <c r="I3403">
        <v>1</v>
      </c>
      <c r="J3403">
        <v>17.309481999999999</v>
      </c>
      <c r="K3403">
        <v>-999</v>
      </c>
      <c r="L3403">
        <v>20030530</v>
      </c>
      <c r="M3403">
        <v>7.52</v>
      </c>
      <c r="N3403">
        <v>7.58</v>
      </c>
      <c r="O3403">
        <v>7.25</v>
      </c>
      <c r="P3403">
        <v>7.28</v>
      </c>
      <c r="Q3403">
        <v>7470700</v>
      </c>
      <c r="R3403">
        <v>7.28</v>
      </c>
      <c r="S3403">
        <v>0</v>
      </c>
      <c r="T3403">
        <v>1</v>
      </c>
      <c r="U3403">
        <v>7.4</v>
      </c>
      <c r="V3403">
        <v>-999</v>
      </c>
    </row>
    <row r="3404" spans="1:22" x14ac:dyDescent="0.25">
      <c r="A3404">
        <v>20030529</v>
      </c>
      <c r="B3404">
        <v>22.650001</v>
      </c>
      <c r="C3404">
        <v>24.98</v>
      </c>
      <c r="D3404">
        <v>22.6</v>
      </c>
      <c r="E3404">
        <v>24.209999</v>
      </c>
      <c r="F3404">
        <v>57443400</v>
      </c>
      <c r="G3404">
        <v>7.5108949999999997</v>
      </c>
      <c r="H3404">
        <v>0</v>
      </c>
      <c r="I3404">
        <v>1</v>
      </c>
      <c r="J3404">
        <v>15.080448000000001</v>
      </c>
      <c r="K3404">
        <v>-999</v>
      </c>
      <c r="L3404">
        <v>20030529</v>
      </c>
      <c r="M3404">
        <v>7.39</v>
      </c>
      <c r="N3404">
        <v>7.65</v>
      </c>
      <c r="O3404">
        <v>7.37</v>
      </c>
      <c r="P3404">
        <v>7.42</v>
      </c>
      <c r="Q3404">
        <v>6379200</v>
      </c>
      <c r="R3404">
        <v>7.42</v>
      </c>
      <c r="S3404">
        <v>0</v>
      </c>
      <c r="T3404">
        <v>1</v>
      </c>
      <c r="U3404">
        <v>7.4050000000000002</v>
      </c>
      <c r="V3404">
        <v>-999</v>
      </c>
    </row>
    <row r="3405" spans="1:22" x14ac:dyDescent="0.25">
      <c r="A3405">
        <v>20030528</v>
      </c>
      <c r="B3405">
        <v>22.650001</v>
      </c>
      <c r="C3405">
        <v>22.9</v>
      </c>
      <c r="D3405">
        <v>22.1</v>
      </c>
      <c r="E3405">
        <v>22.66</v>
      </c>
      <c r="F3405">
        <v>30888900</v>
      </c>
      <c r="G3405">
        <v>7.0300250000000002</v>
      </c>
      <c r="H3405">
        <v>0</v>
      </c>
      <c r="I3405">
        <v>1</v>
      </c>
      <c r="J3405">
        <v>14.840013000000001</v>
      </c>
      <c r="K3405">
        <v>-999</v>
      </c>
      <c r="L3405">
        <v>20030528</v>
      </c>
      <c r="M3405">
        <v>7.2</v>
      </c>
      <c r="N3405">
        <v>7.41</v>
      </c>
      <c r="O3405">
        <v>7.2</v>
      </c>
      <c r="P3405">
        <v>7.32</v>
      </c>
      <c r="Q3405">
        <v>6831200</v>
      </c>
      <c r="R3405">
        <v>7.32</v>
      </c>
      <c r="S3405">
        <v>0</v>
      </c>
      <c r="T3405">
        <v>1</v>
      </c>
      <c r="U3405">
        <v>7.26</v>
      </c>
      <c r="V3405">
        <v>-999</v>
      </c>
    </row>
    <row r="3406" spans="1:22" x14ac:dyDescent="0.25">
      <c r="A3406">
        <v>20030527</v>
      </c>
      <c r="B3406">
        <v>20.65</v>
      </c>
      <c r="C3406">
        <v>22.8</v>
      </c>
      <c r="D3406">
        <v>20.25</v>
      </c>
      <c r="E3406">
        <v>22.72</v>
      </c>
      <c r="F3406">
        <v>41935200</v>
      </c>
      <c r="G3406">
        <v>7.0486389999999997</v>
      </c>
      <c r="H3406">
        <v>0</v>
      </c>
      <c r="I3406">
        <v>1</v>
      </c>
      <c r="J3406">
        <v>13.8493195</v>
      </c>
      <c r="K3406">
        <v>-999</v>
      </c>
      <c r="L3406">
        <v>20030527</v>
      </c>
      <c r="M3406">
        <v>6.9</v>
      </c>
      <c r="N3406">
        <v>7.25</v>
      </c>
      <c r="O3406">
        <v>6.8</v>
      </c>
      <c r="P3406">
        <v>7.2</v>
      </c>
      <c r="Q3406">
        <v>6901800</v>
      </c>
      <c r="R3406">
        <v>7.2</v>
      </c>
      <c r="S3406">
        <v>0</v>
      </c>
      <c r="T3406">
        <v>1</v>
      </c>
      <c r="U3406">
        <v>7.05</v>
      </c>
      <c r="V3406">
        <v>-999</v>
      </c>
    </row>
    <row r="3407" spans="1:22" x14ac:dyDescent="0.25">
      <c r="A3407">
        <v>20030523</v>
      </c>
      <c r="B3407">
        <v>21</v>
      </c>
      <c r="C3407">
        <v>21.4</v>
      </c>
      <c r="D3407">
        <v>20.78</v>
      </c>
      <c r="E3407">
        <v>20.869999</v>
      </c>
      <c r="F3407">
        <v>21690300</v>
      </c>
      <c r="G3407">
        <v>6.4746959999999998</v>
      </c>
      <c r="H3407">
        <v>0</v>
      </c>
      <c r="I3407">
        <v>1</v>
      </c>
      <c r="J3407">
        <v>13.737348000000001</v>
      </c>
      <c r="K3407">
        <v>-999</v>
      </c>
      <c r="L3407">
        <v>20030523</v>
      </c>
      <c r="M3407">
        <v>7.1</v>
      </c>
      <c r="N3407">
        <v>7.16</v>
      </c>
      <c r="O3407">
        <v>6.88</v>
      </c>
      <c r="P3407">
        <v>6.91</v>
      </c>
      <c r="Q3407">
        <v>5250900</v>
      </c>
      <c r="R3407">
        <v>6.91</v>
      </c>
      <c r="S3407">
        <v>0</v>
      </c>
      <c r="T3407">
        <v>1</v>
      </c>
      <c r="U3407">
        <v>7.0049999999999999</v>
      </c>
      <c r="V3407">
        <v>-999</v>
      </c>
    </row>
    <row r="3408" spans="1:22" x14ac:dyDescent="0.25">
      <c r="A3408">
        <v>20030522</v>
      </c>
      <c r="B3408">
        <v>20.94</v>
      </c>
      <c r="C3408">
        <v>21.170000999999999</v>
      </c>
      <c r="D3408">
        <v>20.45</v>
      </c>
      <c r="E3408">
        <v>20.98</v>
      </c>
      <c r="F3408">
        <v>22220400</v>
      </c>
      <c r="G3408">
        <v>6.5088229999999996</v>
      </c>
      <c r="H3408">
        <v>0</v>
      </c>
      <c r="I3408">
        <v>1</v>
      </c>
      <c r="J3408">
        <v>13.7244115</v>
      </c>
      <c r="K3408">
        <v>-999</v>
      </c>
      <c r="L3408">
        <v>20030522</v>
      </c>
      <c r="M3408">
        <v>7.05</v>
      </c>
      <c r="N3408">
        <v>7.2</v>
      </c>
      <c r="O3408">
        <v>7.03</v>
      </c>
      <c r="P3408">
        <v>7.05</v>
      </c>
      <c r="Q3408">
        <v>3747500</v>
      </c>
      <c r="R3408">
        <v>7.05</v>
      </c>
      <c r="S3408">
        <v>0</v>
      </c>
      <c r="T3408">
        <v>1</v>
      </c>
      <c r="U3408">
        <v>7.05</v>
      </c>
      <c r="V3408">
        <v>-999</v>
      </c>
    </row>
    <row r="3409" spans="1:22" x14ac:dyDescent="0.25">
      <c r="A3409">
        <v>20030521</v>
      </c>
      <c r="B3409">
        <v>20.21</v>
      </c>
      <c r="C3409">
        <v>20.92</v>
      </c>
      <c r="D3409">
        <v>20.099999</v>
      </c>
      <c r="E3409">
        <v>20.909998999999999</v>
      </c>
      <c r="F3409">
        <v>22636800</v>
      </c>
      <c r="G3409">
        <v>6.4871059999999998</v>
      </c>
      <c r="H3409">
        <v>0</v>
      </c>
      <c r="I3409">
        <v>1</v>
      </c>
      <c r="J3409">
        <v>13.348553000000001</v>
      </c>
      <c r="K3409">
        <v>-999</v>
      </c>
      <c r="L3409">
        <v>20030521</v>
      </c>
      <c r="M3409">
        <v>7.04</v>
      </c>
      <c r="N3409">
        <v>7.16</v>
      </c>
      <c r="O3409">
        <v>6.95</v>
      </c>
      <c r="P3409">
        <v>7.05</v>
      </c>
      <c r="Q3409">
        <v>4349700</v>
      </c>
      <c r="R3409">
        <v>7.05</v>
      </c>
      <c r="S3409">
        <v>0</v>
      </c>
      <c r="T3409">
        <v>1</v>
      </c>
      <c r="U3409">
        <v>7.0449999999999999</v>
      </c>
      <c r="V3409">
        <v>-999</v>
      </c>
    </row>
    <row r="3410" spans="1:22" x14ac:dyDescent="0.25">
      <c r="A3410">
        <v>20030520</v>
      </c>
      <c r="B3410">
        <v>20.09</v>
      </c>
      <c r="C3410">
        <v>20.350000000000001</v>
      </c>
      <c r="D3410">
        <v>20</v>
      </c>
      <c r="E3410">
        <v>20.199998999999998</v>
      </c>
      <c r="F3410">
        <v>22103100</v>
      </c>
      <c r="G3410">
        <v>6.2668359999999996</v>
      </c>
      <c r="H3410">
        <v>0</v>
      </c>
      <c r="I3410">
        <v>1</v>
      </c>
      <c r="J3410">
        <v>13.178418000000001</v>
      </c>
      <c r="K3410">
        <v>-999</v>
      </c>
      <c r="L3410">
        <v>20030520</v>
      </c>
      <c r="M3410">
        <v>7.25</v>
      </c>
      <c r="N3410">
        <v>7.34</v>
      </c>
      <c r="O3410">
        <v>6.89</v>
      </c>
      <c r="P3410">
        <v>7</v>
      </c>
      <c r="Q3410">
        <v>6069100</v>
      </c>
      <c r="R3410">
        <v>7</v>
      </c>
      <c r="S3410">
        <v>0</v>
      </c>
      <c r="T3410">
        <v>1</v>
      </c>
      <c r="U3410">
        <v>7.125</v>
      </c>
      <c r="V3410">
        <v>-999</v>
      </c>
    </row>
    <row r="3411" spans="1:22" x14ac:dyDescent="0.25">
      <c r="A3411">
        <v>20030519</v>
      </c>
      <c r="B3411">
        <v>20.98</v>
      </c>
      <c r="C3411">
        <v>21.18</v>
      </c>
      <c r="D3411">
        <v>19.809999999999999</v>
      </c>
      <c r="E3411">
        <v>20.059999000000001</v>
      </c>
      <c r="F3411">
        <v>30512100</v>
      </c>
      <c r="G3411">
        <v>6.2234020000000001</v>
      </c>
      <c r="H3411">
        <v>0</v>
      </c>
      <c r="I3411">
        <v>1</v>
      </c>
      <c r="J3411">
        <v>13.601701</v>
      </c>
      <c r="K3411">
        <v>-999</v>
      </c>
      <c r="L3411">
        <v>20030519</v>
      </c>
      <c r="M3411">
        <v>7.51</v>
      </c>
      <c r="N3411">
        <v>7.54</v>
      </c>
      <c r="O3411">
        <v>7.2</v>
      </c>
      <c r="P3411">
        <v>7.21</v>
      </c>
      <c r="Q3411">
        <v>6000300</v>
      </c>
      <c r="R3411">
        <v>7.21</v>
      </c>
      <c r="S3411">
        <v>0</v>
      </c>
      <c r="T3411">
        <v>1</v>
      </c>
      <c r="U3411">
        <v>7.36</v>
      </c>
      <c r="V3411">
        <v>-999</v>
      </c>
    </row>
    <row r="3412" spans="1:22" x14ac:dyDescent="0.25">
      <c r="A3412">
        <v>20030516</v>
      </c>
      <c r="B3412">
        <v>20.8</v>
      </c>
      <c r="C3412">
        <v>21.63</v>
      </c>
      <c r="D3412">
        <v>20.77</v>
      </c>
      <c r="E3412">
        <v>21.26</v>
      </c>
      <c r="F3412">
        <v>25722900</v>
      </c>
      <c r="G3412">
        <v>6.5956890000000001</v>
      </c>
      <c r="H3412">
        <v>0</v>
      </c>
      <c r="I3412">
        <v>1</v>
      </c>
      <c r="J3412">
        <v>13.6978445</v>
      </c>
      <c r="K3412">
        <v>-999</v>
      </c>
      <c r="L3412">
        <v>20030516</v>
      </c>
      <c r="M3412">
        <v>7.49</v>
      </c>
      <c r="N3412">
        <v>7.61</v>
      </c>
      <c r="O3412">
        <v>7.42</v>
      </c>
      <c r="P3412">
        <v>7.6</v>
      </c>
      <c r="Q3412">
        <v>5959200</v>
      </c>
      <c r="R3412">
        <v>7.6</v>
      </c>
      <c r="S3412">
        <v>0</v>
      </c>
      <c r="T3412">
        <v>1</v>
      </c>
      <c r="U3412">
        <v>7.5449999999999999</v>
      </c>
      <c r="V3412">
        <v>-999</v>
      </c>
    </row>
    <row r="3413" spans="1:22" x14ac:dyDescent="0.25">
      <c r="A3413">
        <v>20030515</v>
      </c>
      <c r="B3413">
        <v>20.66</v>
      </c>
      <c r="C3413">
        <v>21.1</v>
      </c>
      <c r="D3413">
        <v>20.55</v>
      </c>
      <c r="E3413">
        <v>21.06</v>
      </c>
      <c r="F3413">
        <v>27641400</v>
      </c>
      <c r="G3413">
        <v>6.5336420000000004</v>
      </c>
      <c r="H3413">
        <v>0</v>
      </c>
      <c r="I3413">
        <v>1</v>
      </c>
      <c r="J3413">
        <v>13.596821</v>
      </c>
      <c r="K3413">
        <v>-999</v>
      </c>
      <c r="L3413">
        <v>20030515</v>
      </c>
      <c r="M3413">
        <v>7.66</v>
      </c>
      <c r="N3413">
        <v>7.67</v>
      </c>
      <c r="O3413">
        <v>7.4</v>
      </c>
      <c r="P3413">
        <v>7.47</v>
      </c>
      <c r="Q3413">
        <v>5548300</v>
      </c>
      <c r="R3413">
        <v>7.47</v>
      </c>
      <c r="S3413">
        <v>0</v>
      </c>
      <c r="T3413">
        <v>1</v>
      </c>
      <c r="U3413">
        <v>7.5650000000000004</v>
      </c>
      <c r="V3413">
        <v>-999</v>
      </c>
    </row>
    <row r="3414" spans="1:22" x14ac:dyDescent="0.25">
      <c r="A3414">
        <v>20030514</v>
      </c>
      <c r="B3414">
        <v>20.45</v>
      </c>
      <c r="C3414">
        <v>20.7</v>
      </c>
      <c r="D3414">
        <v>20.099999</v>
      </c>
      <c r="E3414">
        <v>20.360001</v>
      </c>
      <c r="F3414">
        <v>24139500</v>
      </c>
      <c r="G3414">
        <v>6.3164740000000004</v>
      </c>
      <c r="H3414">
        <v>0</v>
      </c>
      <c r="I3414">
        <v>1</v>
      </c>
      <c r="J3414">
        <v>13.383236999999999</v>
      </c>
      <c r="K3414">
        <v>-999</v>
      </c>
      <c r="L3414">
        <v>20030514</v>
      </c>
      <c r="M3414">
        <v>7.56</v>
      </c>
      <c r="N3414">
        <v>7.66</v>
      </c>
      <c r="O3414">
        <v>7.43</v>
      </c>
      <c r="P3414">
        <v>7.52</v>
      </c>
      <c r="Q3414">
        <v>5067900</v>
      </c>
      <c r="R3414">
        <v>7.52</v>
      </c>
      <c r="S3414">
        <v>0</v>
      </c>
      <c r="T3414">
        <v>1</v>
      </c>
      <c r="U3414">
        <v>7.54</v>
      </c>
      <c r="V3414">
        <v>-999</v>
      </c>
    </row>
    <row r="3415" spans="1:22" x14ac:dyDescent="0.25">
      <c r="A3415">
        <v>20030513</v>
      </c>
      <c r="B3415">
        <v>20.059999000000001</v>
      </c>
      <c r="C3415">
        <v>20.7</v>
      </c>
      <c r="D3415">
        <v>19.940000000000001</v>
      </c>
      <c r="E3415">
        <v>20.380001</v>
      </c>
      <c r="F3415">
        <v>45602700</v>
      </c>
      <c r="G3415">
        <v>6.3226789999999999</v>
      </c>
      <c r="H3415">
        <v>0</v>
      </c>
      <c r="I3415">
        <v>1</v>
      </c>
      <c r="J3415">
        <v>13.191338999999999</v>
      </c>
      <c r="K3415">
        <v>-999</v>
      </c>
      <c r="L3415">
        <v>20030513</v>
      </c>
      <c r="M3415">
        <v>7.35</v>
      </c>
      <c r="N3415">
        <v>7.62</v>
      </c>
      <c r="O3415">
        <v>7.33</v>
      </c>
      <c r="P3415">
        <v>7.5</v>
      </c>
      <c r="Q3415">
        <v>6390600</v>
      </c>
      <c r="R3415">
        <v>7.5</v>
      </c>
      <c r="S3415">
        <v>0</v>
      </c>
      <c r="T3415">
        <v>1</v>
      </c>
      <c r="U3415">
        <v>7.4249999999999998</v>
      </c>
      <c r="V3415">
        <v>-999</v>
      </c>
    </row>
    <row r="3416" spans="1:22" x14ac:dyDescent="0.25">
      <c r="A3416">
        <v>20030512</v>
      </c>
      <c r="B3416">
        <v>21.42</v>
      </c>
      <c r="C3416">
        <v>21.900001</v>
      </c>
      <c r="D3416">
        <v>20.6</v>
      </c>
      <c r="E3416">
        <v>20.77</v>
      </c>
      <c r="F3416">
        <v>75196500</v>
      </c>
      <c r="G3416">
        <v>6.4436720000000003</v>
      </c>
      <c r="H3416">
        <v>0</v>
      </c>
      <c r="I3416">
        <v>1</v>
      </c>
      <c r="J3416">
        <v>13.931836000000001</v>
      </c>
      <c r="K3416">
        <v>-999</v>
      </c>
      <c r="L3416">
        <v>20030512</v>
      </c>
      <c r="M3416">
        <v>7.36</v>
      </c>
      <c r="N3416">
        <v>7.61</v>
      </c>
      <c r="O3416">
        <v>7.3</v>
      </c>
      <c r="P3416">
        <v>7.43</v>
      </c>
      <c r="Q3416">
        <v>8566700</v>
      </c>
      <c r="R3416">
        <v>7.43</v>
      </c>
      <c r="S3416">
        <v>0</v>
      </c>
      <c r="T3416">
        <v>1</v>
      </c>
      <c r="U3416">
        <v>7.3949999999999996</v>
      </c>
      <c r="V3416">
        <v>-999</v>
      </c>
    </row>
    <row r="3417" spans="1:22" x14ac:dyDescent="0.25">
      <c r="A3417">
        <v>20030509</v>
      </c>
      <c r="B3417">
        <v>18.829999999999998</v>
      </c>
      <c r="C3417">
        <v>21.53</v>
      </c>
      <c r="D3417">
        <v>18.3</v>
      </c>
      <c r="E3417">
        <v>21.37</v>
      </c>
      <c r="F3417">
        <v>230771400</v>
      </c>
      <c r="G3417">
        <v>6.6298159999999999</v>
      </c>
      <c r="H3417">
        <v>0</v>
      </c>
      <c r="I3417">
        <v>1</v>
      </c>
      <c r="J3417">
        <v>12.729908</v>
      </c>
      <c r="K3417">
        <v>-999</v>
      </c>
      <c r="L3417">
        <v>20030509</v>
      </c>
      <c r="M3417">
        <v>7.35</v>
      </c>
      <c r="N3417">
        <v>7.48</v>
      </c>
      <c r="O3417">
        <v>7.34</v>
      </c>
      <c r="P3417">
        <v>7.35</v>
      </c>
      <c r="Q3417">
        <v>5306000</v>
      </c>
      <c r="R3417">
        <v>7.35</v>
      </c>
      <c r="S3417">
        <v>0</v>
      </c>
      <c r="T3417">
        <v>1</v>
      </c>
      <c r="U3417">
        <v>7.35</v>
      </c>
      <c r="V3417">
        <v>-999</v>
      </c>
    </row>
    <row r="3418" spans="1:22" x14ac:dyDescent="0.25">
      <c r="A3418">
        <v>20030508</v>
      </c>
      <c r="B3418">
        <v>15.85</v>
      </c>
      <c r="C3418">
        <v>16.7</v>
      </c>
      <c r="D3418">
        <v>15.65</v>
      </c>
      <c r="E3418">
        <v>16.059999999999999</v>
      </c>
      <c r="F3418">
        <v>48936300</v>
      </c>
      <c r="G3418">
        <v>4.9824450000000002</v>
      </c>
      <c r="H3418">
        <v>0</v>
      </c>
      <c r="I3418">
        <v>1</v>
      </c>
      <c r="J3418">
        <v>10.4162225</v>
      </c>
      <c r="K3418">
        <v>-999</v>
      </c>
      <c r="L3418">
        <v>20030508</v>
      </c>
      <c r="M3418">
        <v>7.38</v>
      </c>
      <c r="N3418">
        <v>7.49</v>
      </c>
      <c r="O3418">
        <v>7.22</v>
      </c>
      <c r="P3418">
        <v>7.25</v>
      </c>
      <c r="Q3418">
        <v>7897000</v>
      </c>
      <c r="R3418">
        <v>7.25</v>
      </c>
      <c r="S3418">
        <v>0</v>
      </c>
      <c r="T3418">
        <v>1</v>
      </c>
      <c r="U3418">
        <v>7.3150000000000004</v>
      </c>
      <c r="V3418">
        <v>-999</v>
      </c>
    </row>
    <row r="3419" spans="1:22" x14ac:dyDescent="0.25">
      <c r="A3419">
        <v>20030507</v>
      </c>
      <c r="B3419">
        <v>16.07</v>
      </c>
      <c r="C3419">
        <v>16.449998999999998</v>
      </c>
      <c r="D3419">
        <v>15.77</v>
      </c>
      <c r="E3419">
        <v>16.05</v>
      </c>
      <c r="F3419">
        <v>22434300</v>
      </c>
      <c r="G3419">
        <v>4.9793419999999999</v>
      </c>
      <c r="H3419">
        <v>0</v>
      </c>
      <c r="I3419">
        <v>1</v>
      </c>
      <c r="J3419">
        <v>10.524671</v>
      </c>
      <c r="K3419">
        <v>-999</v>
      </c>
      <c r="L3419">
        <v>20030507</v>
      </c>
      <c r="M3419">
        <v>7.64</v>
      </c>
      <c r="N3419">
        <v>7.76</v>
      </c>
      <c r="O3419">
        <v>7.39</v>
      </c>
      <c r="P3419">
        <v>7.49</v>
      </c>
      <c r="Q3419">
        <v>8119100</v>
      </c>
      <c r="R3419">
        <v>7.49</v>
      </c>
      <c r="S3419">
        <v>0</v>
      </c>
      <c r="T3419">
        <v>1</v>
      </c>
      <c r="U3419">
        <v>7.5650000000000004</v>
      </c>
      <c r="V3419">
        <v>-999</v>
      </c>
    </row>
    <row r="3420" spans="1:22" x14ac:dyDescent="0.25">
      <c r="A3420">
        <v>20030506</v>
      </c>
      <c r="B3420">
        <v>16.21</v>
      </c>
      <c r="C3420">
        <v>16.73</v>
      </c>
      <c r="D3420">
        <v>16.05</v>
      </c>
      <c r="E3420">
        <v>16.309999000000001</v>
      </c>
      <c r="F3420">
        <v>28596600</v>
      </c>
      <c r="G3420">
        <v>5.0600040000000002</v>
      </c>
      <c r="H3420">
        <v>0</v>
      </c>
      <c r="I3420">
        <v>1</v>
      </c>
      <c r="J3420">
        <v>10.635002</v>
      </c>
      <c r="K3420">
        <v>-999</v>
      </c>
      <c r="L3420">
        <v>20030506</v>
      </c>
      <c r="M3420">
        <v>7.55</v>
      </c>
      <c r="N3420">
        <v>7.88</v>
      </c>
      <c r="O3420">
        <v>7.55</v>
      </c>
      <c r="P3420">
        <v>7.64</v>
      </c>
      <c r="Q3420">
        <v>9009500</v>
      </c>
      <c r="R3420">
        <v>7.64</v>
      </c>
      <c r="S3420">
        <v>0</v>
      </c>
      <c r="T3420">
        <v>1</v>
      </c>
      <c r="U3420">
        <v>7.5949999999999998</v>
      </c>
      <c r="V3420">
        <v>-999</v>
      </c>
    </row>
    <row r="3421" spans="1:22" x14ac:dyDescent="0.25">
      <c r="A3421">
        <v>20030505</v>
      </c>
      <c r="B3421">
        <v>16.05</v>
      </c>
      <c r="C3421">
        <v>17.039999000000002</v>
      </c>
      <c r="D3421">
        <v>15.760001000000001</v>
      </c>
      <c r="E3421">
        <v>16.289999000000002</v>
      </c>
      <c r="F3421">
        <v>39404100</v>
      </c>
      <c r="G3421">
        <v>5.0537999999999998</v>
      </c>
      <c r="H3421">
        <v>0</v>
      </c>
      <c r="I3421">
        <v>1</v>
      </c>
      <c r="J3421">
        <v>10.5519</v>
      </c>
      <c r="K3421">
        <v>-999</v>
      </c>
      <c r="L3421">
        <v>20030505</v>
      </c>
      <c r="M3421">
        <v>7.51</v>
      </c>
      <c r="N3421">
        <v>7.78</v>
      </c>
      <c r="O3421">
        <v>7.5</v>
      </c>
      <c r="P3421">
        <v>7.57</v>
      </c>
      <c r="Q3421">
        <v>7397800</v>
      </c>
      <c r="R3421">
        <v>7.57</v>
      </c>
      <c r="S3421">
        <v>0</v>
      </c>
      <c r="T3421">
        <v>1</v>
      </c>
      <c r="U3421">
        <v>7.54</v>
      </c>
      <c r="V3421">
        <v>-999</v>
      </c>
    </row>
    <row r="3422" spans="1:22" x14ac:dyDescent="0.25">
      <c r="A3422">
        <v>20030502</v>
      </c>
      <c r="B3422">
        <v>14.61</v>
      </c>
      <c r="C3422">
        <v>16</v>
      </c>
      <c r="D3422">
        <v>14.53</v>
      </c>
      <c r="E3422">
        <v>15.900001</v>
      </c>
      <c r="F3422">
        <v>42277200</v>
      </c>
      <c r="G3422">
        <v>4.9328070000000004</v>
      </c>
      <c r="H3422">
        <v>0</v>
      </c>
      <c r="I3422">
        <v>1</v>
      </c>
      <c r="J3422">
        <v>9.7714034999999999</v>
      </c>
      <c r="K3422">
        <v>-999</v>
      </c>
      <c r="L3422">
        <v>20030502</v>
      </c>
      <c r="M3422">
        <v>7.36</v>
      </c>
      <c r="N3422">
        <v>7.5</v>
      </c>
      <c r="O3422">
        <v>7.33</v>
      </c>
      <c r="P3422">
        <v>7.4</v>
      </c>
      <c r="Q3422">
        <v>9887200</v>
      </c>
      <c r="R3422">
        <v>7.4</v>
      </c>
      <c r="S3422">
        <v>0</v>
      </c>
      <c r="T3422">
        <v>1</v>
      </c>
      <c r="U3422">
        <v>7.38</v>
      </c>
      <c r="V3422">
        <v>-999</v>
      </c>
    </row>
    <row r="3423" spans="1:22" x14ac:dyDescent="0.25">
      <c r="A3423">
        <v>20030501</v>
      </c>
      <c r="B3423">
        <v>14.23</v>
      </c>
      <c r="C3423">
        <v>14.56</v>
      </c>
      <c r="D3423">
        <v>14.15</v>
      </c>
      <c r="E3423">
        <v>14.420000999999999</v>
      </c>
      <c r="F3423">
        <v>18334200</v>
      </c>
      <c r="G3423">
        <v>4.4736520000000004</v>
      </c>
      <c r="H3423">
        <v>0</v>
      </c>
      <c r="I3423">
        <v>1</v>
      </c>
      <c r="J3423">
        <v>9.3518260000000009</v>
      </c>
      <c r="K3423">
        <v>-999</v>
      </c>
      <c r="L3423">
        <v>20030501</v>
      </c>
      <c r="M3423">
        <v>7.41</v>
      </c>
      <c r="N3423">
        <v>7.42</v>
      </c>
      <c r="O3423">
        <v>7.1</v>
      </c>
      <c r="P3423">
        <v>7.36</v>
      </c>
      <c r="Q3423">
        <v>7097900</v>
      </c>
      <c r="R3423">
        <v>7.36</v>
      </c>
      <c r="S3423">
        <v>0</v>
      </c>
      <c r="T3423">
        <v>1</v>
      </c>
      <c r="U3423">
        <v>7.3849999999999998</v>
      </c>
      <c r="V3423">
        <v>-999</v>
      </c>
    </row>
    <row r="3424" spans="1:22" x14ac:dyDescent="0.25">
      <c r="A3424">
        <v>20030430</v>
      </c>
      <c r="B3424">
        <v>14.31</v>
      </c>
      <c r="C3424">
        <v>14.7</v>
      </c>
      <c r="D3424">
        <v>14.25</v>
      </c>
      <c r="E3424">
        <v>14.33</v>
      </c>
      <c r="F3424">
        <v>11665500</v>
      </c>
      <c r="G3424">
        <v>4.4457300000000002</v>
      </c>
      <c r="H3424">
        <v>0</v>
      </c>
      <c r="I3424">
        <v>1</v>
      </c>
      <c r="J3424">
        <v>9.3778649999999999</v>
      </c>
      <c r="K3424">
        <v>-999</v>
      </c>
      <c r="L3424">
        <v>20030430</v>
      </c>
      <c r="M3424">
        <v>7.66</v>
      </c>
      <c r="N3424">
        <v>7.66</v>
      </c>
      <c r="O3424">
        <v>7.37</v>
      </c>
      <c r="P3424">
        <v>7.44</v>
      </c>
      <c r="Q3424">
        <v>9245800</v>
      </c>
      <c r="R3424">
        <v>7.44</v>
      </c>
      <c r="S3424">
        <v>0</v>
      </c>
      <c r="T3424">
        <v>1</v>
      </c>
      <c r="U3424">
        <v>7.55</v>
      </c>
      <c r="V3424">
        <v>-999</v>
      </c>
    </row>
    <row r="3425" spans="1:22" x14ac:dyDescent="0.25">
      <c r="A3425">
        <v>20030429</v>
      </c>
      <c r="B3425">
        <v>14.280001</v>
      </c>
      <c r="C3425">
        <v>14.59</v>
      </c>
      <c r="D3425">
        <v>14.17</v>
      </c>
      <c r="E3425">
        <v>14.39</v>
      </c>
      <c r="F3425">
        <v>16758600</v>
      </c>
      <c r="G3425">
        <v>4.4643449999999998</v>
      </c>
      <c r="H3425">
        <v>0</v>
      </c>
      <c r="I3425">
        <v>1</v>
      </c>
      <c r="J3425">
        <v>9.3721730000000001</v>
      </c>
      <c r="K3425">
        <v>-999</v>
      </c>
      <c r="L3425">
        <v>20030429</v>
      </c>
      <c r="M3425">
        <v>7.71</v>
      </c>
      <c r="N3425">
        <v>7.78</v>
      </c>
      <c r="O3425">
        <v>7.56</v>
      </c>
      <c r="P3425">
        <v>7.66</v>
      </c>
      <c r="Q3425">
        <v>11711600</v>
      </c>
      <c r="R3425">
        <v>7.66</v>
      </c>
      <c r="S3425">
        <v>0</v>
      </c>
      <c r="T3425">
        <v>1</v>
      </c>
      <c r="U3425">
        <v>7.6849999999999996</v>
      </c>
      <c r="V3425">
        <v>-999</v>
      </c>
    </row>
    <row r="3426" spans="1:22" x14ac:dyDescent="0.25">
      <c r="A3426">
        <v>20030428</v>
      </c>
      <c r="B3426">
        <v>13.710001</v>
      </c>
      <c r="C3426">
        <v>14.21</v>
      </c>
      <c r="D3426">
        <v>13.550001</v>
      </c>
      <c r="E3426">
        <v>13.96</v>
      </c>
      <c r="F3426">
        <v>16874700</v>
      </c>
      <c r="G3426">
        <v>4.3309420000000003</v>
      </c>
      <c r="H3426">
        <v>0</v>
      </c>
      <c r="I3426">
        <v>1</v>
      </c>
      <c r="J3426">
        <v>9.0204714999999993</v>
      </c>
      <c r="K3426">
        <v>-999</v>
      </c>
      <c r="L3426">
        <v>20030428</v>
      </c>
      <c r="M3426">
        <v>7.54</v>
      </c>
      <c r="N3426">
        <v>7.89</v>
      </c>
      <c r="O3426">
        <v>7.51</v>
      </c>
      <c r="P3426">
        <v>7.59</v>
      </c>
      <c r="Q3426">
        <v>8383400</v>
      </c>
      <c r="R3426">
        <v>7.59</v>
      </c>
      <c r="S3426">
        <v>0</v>
      </c>
      <c r="T3426">
        <v>1</v>
      </c>
      <c r="U3426">
        <v>7.5650000000000004</v>
      </c>
      <c r="V3426">
        <v>-999</v>
      </c>
    </row>
    <row r="3427" spans="1:22" x14ac:dyDescent="0.25">
      <c r="A3427">
        <v>20030425</v>
      </c>
      <c r="B3427">
        <v>13.99</v>
      </c>
      <c r="C3427">
        <v>14.23</v>
      </c>
      <c r="D3427">
        <v>13.42</v>
      </c>
      <c r="E3427">
        <v>13.550001</v>
      </c>
      <c r="F3427">
        <v>22116300</v>
      </c>
      <c r="G3427">
        <v>4.2037440000000004</v>
      </c>
      <c r="H3427">
        <v>0</v>
      </c>
      <c r="I3427">
        <v>1</v>
      </c>
      <c r="J3427">
        <v>9.0968719999999994</v>
      </c>
      <c r="K3427">
        <v>-999</v>
      </c>
      <c r="L3427">
        <v>20030425</v>
      </c>
      <c r="M3427">
        <v>7.8</v>
      </c>
      <c r="N3427">
        <v>7.8</v>
      </c>
      <c r="O3427">
        <v>7.42</v>
      </c>
      <c r="P3427">
        <v>7.54</v>
      </c>
      <c r="Q3427">
        <v>12999100</v>
      </c>
      <c r="R3427">
        <v>7.54</v>
      </c>
      <c r="S3427">
        <v>0</v>
      </c>
      <c r="T3427">
        <v>1</v>
      </c>
      <c r="U3427">
        <v>7.67</v>
      </c>
      <c r="V3427">
        <v>-999</v>
      </c>
    </row>
    <row r="3428" spans="1:22" x14ac:dyDescent="0.25">
      <c r="A3428">
        <v>20030424</v>
      </c>
      <c r="B3428">
        <v>14.51</v>
      </c>
      <c r="C3428">
        <v>14.51</v>
      </c>
      <c r="D3428">
        <v>13.88</v>
      </c>
      <c r="E3428">
        <v>14.07</v>
      </c>
      <c r="F3428">
        <v>16522800</v>
      </c>
      <c r="G3428">
        <v>4.3650679999999999</v>
      </c>
      <c r="H3428">
        <v>0</v>
      </c>
      <c r="I3428">
        <v>1</v>
      </c>
      <c r="J3428">
        <v>9.4375339999999994</v>
      </c>
      <c r="K3428">
        <v>-999</v>
      </c>
      <c r="L3428">
        <v>20030424</v>
      </c>
      <c r="M3428">
        <v>8.3699999999999992</v>
      </c>
      <c r="N3428">
        <v>8.3699999999999992</v>
      </c>
      <c r="O3428">
        <v>7.78</v>
      </c>
      <c r="P3428">
        <v>7.8</v>
      </c>
      <c r="Q3428">
        <v>19008300</v>
      </c>
      <c r="R3428">
        <v>7.8</v>
      </c>
      <c r="S3428">
        <v>0</v>
      </c>
      <c r="T3428">
        <v>1</v>
      </c>
      <c r="U3428">
        <v>8.0850000000000009</v>
      </c>
      <c r="V3428">
        <v>-999</v>
      </c>
    </row>
    <row r="3429" spans="1:22" x14ac:dyDescent="0.25">
      <c r="A3429">
        <v>20030423</v>
      </c>
      <c r="B3429">
        <v>14.159998999999999</v>
      </c>
      <c r="C3429">
        <v>14.59</v>
      </c>
      <c r="D3429">
        <v>14.05</v>
      </c>
      <c r="E3429">
        <v>14.5</v>
      </c>
      <c r="F3429">
        <v>15155100</v>
      </c>
      <c r="G3429">
        <v>4.4984710000000003</v>
      </c>
      <c r="H3429">
        <v>0</v>
      </c>
      <c r="I3429">
        <v>1</v>
      </c>
      <c r="J3429">
        <v>9.3292350000000006</v>
      </c>
      <c r="K3429">
        <v>-999</v>
      </c>
      <c r="L3429">
        <v>20030423</v>
      </c>
      <c r="M3429">
        <v>8.5</v>
      </c>
      <c r="N3429">
        <v>8.59</v>
      </c>
      <c r="O3429">
        <v>8.35</v>
      </c>
      <c r="P3429">
        <v>8.3800000000000008</v>
      </c>
      <c r="Q3429">
        <v>11021400</v>
      </c>
      <c r="R3429">
        <v>8.3800000000000008</v>
      </c>
      <c r="S3429">
        <v>0</v>
      </c>
      <c r="T3429">
        <v>1</v>
      </c>
      <c r="U3429">
        <v>8.44</v>
      </c>
      <c r="V3429">
        <v>-999</v>
      </c>
    </row>
    <row r="3430" spans="1:22" x14ac:dyDescent="0.25">
      <c r="A3430">
        <v>20030422</v>
      </c>
      <c r="B3430">
        <v>13.93</v>
      </c>
      <c r="C3430">
        <v>14.19</v>
      </c>
      <c r="D3430">
        <v>13.7</v>
      </c>
      <c r="E3430">
        <v>14.179999</v>
      </c>
      <c r="F3430">
        <v>19684800</v>
      </c>
      <c r="G3430">
        <v>4.3991939999999996</v>
      </c>
      <c r="H3430">
        <v>0</v>
      </c>
      <c r="I3430">
        <v>1</v>
      </c>
      <c r="J3430">
        <v>9.1645970000000005</v>
      </c>
      <c r="K3430">
        <v>-999</v>
      </c>
      <c r="L3430">
        <v>20030422</v>
      </c>
      <c r="M3430">
        <v>8.4499999999999993</v>
      </c>
      <c r="N3430">
        <v>8.4499999999999993</v>
      </c>
      <c r="O3430">
        <v>8.26</v>
      </c>
      <c r="P3430">
        <v>8.44</v>
      </c>
      <c r="Q3430">
        <v>15064300</v>
      </c>
      <c r="R3430">
        <v>8.44</v>
      </c>
      <c r="S3430">
        <v>0</v>
      </c>
      <c r="T3430">
        <v>1</v>
      </c>
      <c r="U3430">
        <v>8.4450000000000003</v>
      </c>
      <c r="V3430">
        <v>-999</v>
      </c>
    </row>
    <row r="3431" spans="1:22" x14ac:dyDescent="0.25">
      <c r="A3431">
        <v>20030421</v>
      </c>
      <c r="B3431">
        <v>13.670000999999999</v>
      </c>
      <c r="C3431">
        <v>14.039999</v>
      </c>
      <c r="D3431">
        <v>13.54</v>
      </c>
      <c r="E3431">
        <v>14</v>
      </c>
      <c r="F3431">
        <v>14928600</v>
      </c>
      <c r="G3431">
        <v>4.3433510000000002</v>
      </c>
      <c r="H3431">
        <v>0</v>
      </c>
      <c r="I3431">
        <v>1</v>
      </c>
      <c r="J3431">
        <v>9.0066760000000006</v>
      </c>
      <c r="K3431">
        <v>-999</v>
      </c>
      <c r="L3431">
        <v>20030421</v>
      </c>
      <c r="M3431">
        <v>8.18</v>
      </c>
      <c r="N3431">
        <v>8.3800000000000008</v>
      </c>
      <c r="O3431">
        <v>8.09</v>
      </c>
      <c r="P3431">
        <v>8.32</v>
      </c>
      <c r="Q3431">
        <v>9704800</v>
      </c>
      <c r="R3431">
        <v>8.32</v>
      </c>
      <c r="S3431">
        <v>0</v>
      </c>
      <c r="T3431">
        <v>1</v>
      </c>
      <c r="U3431">
        <v>8.25</v>
      </c>
      <c r="V3431">
        <v>-999</v>
      </c>
    </row>
    <row r="3432" spans="1:22" x14ac:dyDescent="0.25">
      <c r="A3432">
        <v>20030417</v>
      </c>
      <c r="B3432">
        <v>13.510001000000001</v>
      </c>
      <c r="C3432">
        <v>13.68</v>
      </c>
      <c r="D3432">
        <v>13.23</v>
      </c>
      <c r="E3432">
        <v>13.650001</v>
      </c>
      <c r="F3432">
        <v>13018500</v>
      </c>
      <c r="G3432">
        <v>4.2347679999999999</v>
      </c>
      <c r="H3432">
        <v>0</v>
      </c>
      <c r="I3432">
        <v>1</v>
      </c>
      <c r="J3432">
        <v>8.8723845000000008</v>
      </c>
      <c r="K3432">
        <v>-999</v>
      </c>
      <c r="L3432">
        <v>20030417</v>
      </c>
      <c r="M3432">
        <v>7.4</v>
      </c>
      <c r="N3432">
        <v>8.09</v>
      </c>
      <c r="O3432">
        <v>7.4</v>
      </c>
      <c r="P3432">
        <v>8.0299999999999994</v>
      </c>
      <c r="Q3432">
        <v>17087900</v>
      </c>
      <c r="R3432">
        <v>8.0299999999999994</v>
      </c>
      <c r="S3432">
        <v>0</v>
      </c>
      <c r="T3432">
        <v>1</v>
      </c>
      <c r="U3432">
        <v>7.7149999999999999</v>
      </c>
      <c r="V3432">
        <v>-999</v>
      </c>
    </row>
    <row r="3433" spans="1:22" x14ac:dyDescent="0.25">
      <c r="A3433">
        <v>20030416</v>
      </c>
      <c r="B3433">
        <v>13.72</v>
      </c>
      <c r="C3433">
        <v>13.75</v>
      </c>
      <c r="D3433">
        <v>13.3</v>
      </c>
      <c r="E3433">
        <v>13.409998999999999</v>
      </c>
      <c r="F3433">
        <v>16799700</v>
      </c>
      <c r="G3433">
        <v>4.16031</v>
      </c>
      <c r="H3433">
        <v>0</v>
      </c>
      <c r="I3433">
        <v>1</v>
      </c>
      <c r="J3433">
        <v>8.9401550000000007</v>
      </c>
      <c r="K3433">
        <v>-999</v>
      </c>
      <c r="L3433">
        <v>20030416</v>
      </c>
      <c r="M3433">
        <v>7.8</v>
      </c>
      <c r="N3433">
        <v>8.19</v>
      </c>
      <c r="O3433">
        <v>7.8</v>
      </c>
      <c r="P3433">
        <v>7.9</v>
      </c>
      <c r="Q3433">
        <v>15527500</v>
      </c>
      <c r="R3433">
        <v>7.9</v>
      </c>
      <c r="S3433">
        <v>0</v>
      </c>
      <c r="T3433">
        <v>1</v>
      </c>
      <c r="U3433">
        <v>7.85</v>
      </c>
      <c r="V3433">
        <v>-999</v>
      </c>
    </row>
    <row r="3434" spans="1:22" x14ac:dyDescent="0.25">
      <c r="A3434">
        <v>20030415</v>
      </c>
      <c r="B3434">
        <v>13.389999</v>
      </c>
      <c r="C3434">
        <v>13.58</v>
      </c>
      <c r="D3434">
        <v>13.06</v>
      </c>
      <c r="E3434">
        <v>13.409998999999999</v>
      </c>
      <c r="F3434">
        <v>12255300</v>
      </c>
      <c r="G3434">
        <v>4.16031</v>
      </c>
      <c r="H3434">
        <v>0</v>
      </c>
      <c r="I3434">
        <v>1</v>
      </c>
      <c r="J3434">
        <v>8.7751544999999993</v>
      </c>
      <c r="K3434">
        <v>-999</v>
      </c>
      <c r="L3434">
        <v>20030415</v>
      </c>
      <c r="M3434">
        <v>7.4</v>
      </c>
      <c r="N3434">
        <v>7.71</v>
      </c>
      <c r="O3434">
        <v>7.33</v>
      </c>
      <c r="P3434">
        <v>7.6</v>
      </c>
      <c r="Q3434">
        <v>10316200</v>
      </c>
      <c r="R3434">
        <v>7.6</v>
      </c>
      <c r="S3434">
        <v>0</v>
      </c>
      <c r="T3434">
        <v>1</v>
      </c>
      <c r="U3434">
        <v>7.5</v>
      </c>
      <c r="V3434">
        <v>-999</v>
      </c>
    </row>
    <row r="3435" spans="1:22" x14ac:dyDescent="0.25">
      <c r="A3435">
        <v>20030414</v>
      </c>
      <c r="B3435">
        <v>13.05</v>
      </c>
      <c r="C3435">
        <v>13.52</v>
      </c>
      <c r="D3435">
        <v>13.01</v>
      </c>
      <c r="E3435">
        <v>13.48</v>
      </c>
      <c r="F3435">
        <v>11144400</v>
      </c>
      <c r="G3435">
        <v>4.1820269999999997</v>
      </c>
      <c r="H3435">
        <v>0</v>
      </c>
      <c r="I3435">
        <v>1</v>
      </c>
      <c r="J3435">
        <v>8.6160134999999993</v>
      </c>
      <c r="K3435">
        <v>-999</v>
      </c>
      <c r="L3435">
        <v>20030414</v>
      </c>
      <c r="M3435">
        <v>7.16</v>
      </c>
      <c r="N3435">
        <v>7.4</v>
      </c>
      <c r="O3435">
        <v>7.16</v>
      </c>
      <c r="P3435">
        <v>7.4</v>
      </c>
      <c r="Q3435">
        <v>6829700</v>
      </c>
      <c r="R3435">
        <v>7.4</v>
      </c>
      <c r="S3435">
        <v>0</v>
      </c>
      <c r="T3435">
        <v>1</v>
      </c>
      <c r="U3435">
        <v>7.28</v>
      </c>
      <c r="V3435">
        <v>-999</v>
      </c>
    </row>
    <row r="3436" spans="1:22" x14ac:dyDescent="0.25">
      <c r="A3436">
        <v>20030411</v>
      </c>
      <c r="B3436">
        <v>13.550001</v>
      </c>
      <c r="C3436">
        <v>13.66</v>
      </c>
      <c r="D3436">
        <v>13.12</v>
      </c>
      <c r="E3436">
        <v>13.25</v>
      </c>
      <c r="F3436">
        <v>9354600</v>
      </c>
      <c r="G3436">
        <v>4.1106720000000001</v>
      </c>
      <c r="H3436">
        <v>0</v>
      </c>
      <c r="I3436">
        <v>1</v>
      </c>
      <c r="J3436">
        <v>8.8303364999999996</v>
      </c>
      <c r="K3436">
        <v>-999</v>
      </c>
      <c r="L3436">
        <v>20030411</v>
      </c>
      <c r="M3436">
        <v>7.03</v>
      </c>
      <c r="N3436">
        <v>7.16</v>
      </c>
      <c r="O3436">
        <v>6.94</v>
      </c>
      <c r="P3436">
        <v>7.15</v>
      </c>
      <c r="Q3436">
        <v>7819900</v>
      </c>
      <c r="R3436">
        <v>7.15</v>
      </c>
      <c r="S3436">
        <v>0</v>
      </c>
      <c r="T3436">
        <v>1</v>
      </c>
      <c r="U3436">
        <v>7.09</v>
      </c>
      <c r="V3436">
        <v>-999</v>
      </c>
    </row>
    <row r="3437" spans="1:22" x14ac:dyDescent="0.25">
      <c r="A3437">
        <v>20030410</v>
      </c>
      <c r="B3437">
        <v>13.510001000000001</v>
      </c>
      <c r="C3437">
        <v>13.530001</v>
      </c>
      <c r="D3437">
        <v>13.27</v>
      </c>
      <c r="E3437">
        <v>13.4</v>
      </c>
      <c r="F3437">
        <v>9102600</v>
      </c>
      <c r="G3437">
        <v>4.1572079999999998</v>
      </c>
      <c r="H3437">
        <v>0</v>
      </c>
      <c r="I3437">
        <v>1</v>
      </c>
      <c r="J3437">
        <v>8.8336044999999999</v>
      </c>
      <c r="K3437">
        <v>-999</v>
      </c>
      <c r="L3437">
        <v>20030410</v>
      </c>
      <c r="M3437">
        <v>7.02</v>
      </c>
      <c r="N3437">
        <v>7.06</v>
      </c>
      <c r="O3437">
        <v>6.89</v>
      </c>
      <c r="P3437">
        <v>6.98</v>
      </c>
      <c r="Q3437">
        <v>5230400</v>
      </c>
      <c r="R3437">
        <v>6.98</v>
      </c>
      <c r="S3437">
        <v>0</v>
      </c>
      <c r="T3437">
        <v>1</v>
      </c>
      <c r="U3437">
        <v>7</v>
      </c>
      <c r="V3437">
        <v>-999</v>
      </c>
    </row>
    <row r="3438" spans="1:22" x14ac:dyDescent="0.25">
      <c r="A3438">
        <v>20030409</v>
      </c>
      <c r="B3438">
        <v>13.449999</v>
      </c>
      <c r="C3438">
        <v>13.81</v>
      </c>
      <c r="D3438">
        <v>13.309998999999999</v>
      </c>
      <c r="E3438">
        <v>13.329999000000001</v>
      </c>
      <c r="F3438">
        <v>17356500</v>
      </c>
      <c r="G3438">
        <v>4.135491</v>
      </c>
      <c r="H3438">
        <v>0</v>
      </c>
      <c r="I3438">
        <v>1</v>
      </c>
      <c r="J3438">
        <v>8.792745</v>
      </c>
      <c r="K3438">
        <v>-999</v>
      </c>
      <c r="L3438">
        <v>20030409</v>
      </c>
      <c r="M3438">
        <v>7</v>
      </c>
      <c r="N3438">
        <v>7.19</v>
      </c>
      <c r="O3438">
        <v>6.88</v>
      </c>
      <c r="P3438">
        <v>6.92</v>
      </c>
      <c r="Q3438">
        <v>4985200</v>
      </c>
      <c r="R3438">
        <v>6.92</v>
      </c>
      <c r="S3438">
        <v>0</v>
      </c>
      <c r="T3438">
        <v>1</v>
      </c>
      <c r="U3438">
        <v>6.96</v>
      </c>
      <c r="V3438">
        <v>-999</v>
      </c>
    </row>
    <row r="3439" spans="1:22" x14ac:dyDescent="0.25">
      <c r="A3439">
        <v>20030408</v>
      </c>
      <c r="B3439">
        <v>13.650001</v>
      </c>
      <c r="C3439">
        <v>13.72</v>
      </c>
      <c r="D3439">
        <v>13.309998999999999</v>
      </c>
      <c r="E3439">
        <v>13.4</v>
      </c>
      <c r="F3439">
        <v>11875800</v>
      </c>
      <c r="G3439">
        <v>4.1572079999999998</v>
      </c>
      <c r="H3439">
        <v>0</v>
      </c>
      <c r="I3439">
        <v>1</v>
      </c>
      <c r="J3439">
        <v>8.9036045000000001</v>
      </c>
      <c r="K3439">
        <v>-999</v>
      </c>
      <c r="L3439">
        <v>20030408</v>
      </c>
      <c r="M3439">
        <v>7.05</v>
      </c>
      <c r="N3439">
        <v>7.1</v>
      </c>
      <c r="O3439">
        <v>6.93</v>
      </c>
      <c r="P3439">
        <v>7</v>
      </c>
      <c r="Q3439">
        <v>4373200</v>
      </c>
      <c r="R3439">
        <v>7</v>
      </c>
      <c r="S3439">
        <v>0</v>
      </c>
      <c r="T3439">
        <v>1</v>
      </c>
      <c r="U3439">
        <v>7.0250000000000004</v>
      </c>
      <c r="V3439">
        <v>-999</v>
      </c>
    </row>
    <row r="3440" spans="1:22" x14ac:dyDescent="0.25">
      <c r="A3440">
        <v>20030407</v>
      </c>
      <c r="B3440">
        <v>14.29</v>
      </c>
      <c r="C3440">
        <v>14.400001</v>
      </c>
      <c r="D3440">
        <v>13.4</v>
      </c>
      <c r="E3440">
        <v>13.530001</v>
      </c>
      <c r="F3440">
        <v>16781400</v>
      </c>
      <c r="G3440">
        <v>4.1975389999999999</v>
      </c>
      <c r="H3440">
        <v>0</v>
      </c>
      <c r="I3440">
        <v>1</v>
      </c>
      <c r="J3440">
        <v>9.2437695000000009</v>
      </c>
      <c r="K3440">
        <v>-999</v>
      </c>
      <c r="L3440">
        <v>20030407</v>
      </c>
      <c r="M3440">
        <v>7.5</v>
      </c>
      <c r="N3440">
        <v>7.56</v>
      </c>
      <c r="O3440">
        <v>7.1</v>
      </c>
      <c r="P3440">
        <v>7.15</v>
      </c>
      <c r="Q3440">
        <v>7276300</v>
      </c>
      <c r="R3440">
        <v>7.15</v>
      </c>
      <c r="S3440">
        <v>0</v>
      </c>
      <c r="T3440">
        <v>1</v>
      </c>
      <c r="U3440">
        <v>7.3250000000000002</v>
      </c>
      <c r="V3440">
        <v>-999</v>
      </c>
    </row>
    <row r="3441" spans="1:22" x14ac:dyDescent="0.25">
      <c r="A3441">
        <v>20030404</v>
      </c>
      <c r="B3441">
        <v>13.97</v>
      </c>
      <c r="C3441">
        <v>13.99</v>
      </c>
      <c r="D3441">
        <v>13.329999000000001</v>
      </c>
      <c r="E3441">
        <v>13.389999</v>
      </c>
      <c r="F3441">
        <v>12846000</v>
      </c>
      <c r="G3441">
        <v>4.1541050000000004</v>
      </c>
      <c r="H3441">
        <v>0</v>
      </c>
      <c r="I3441">
        <v>1</v>
      </c>
      <c r="J3441">
        <v>9.0620525000000001</v>
      </c>
      <c r="K3441">
        <v>-999</v>
      </c>
      <c r="L3441">
        <v>20030404</v>
      </c>
      <c r="M3441">
        <v>7.3</v>
      </c>
      <c r="N3441">
        <v>7.35</v>
      </c>
      <c r="O3441">
        <v>6.96</v>
      </c>
      <c r="P3441">
        <v>7.1</v>
      </c>
      <c r="Q3441">
        <v>8576100</v>
      </c>
      <c r="R3441">
        <v>7.1</v>
      </c>
      <c r="S3441">
        <v>0</v>
      </c>
      <c r="T3441">
        <v>1</v>
      </c>
      <c r="U3441">
        <v>7.2</v>
      </c>
      <c r="V3441">
        <v>-999</v>
      </c>
    </row>
    <row r="3442" spans="1:22" x14ac:dyDescent="0.25">
      <c r="A3442">
        <v>20030403</v>
      </c>
      <c r="B3442">
        <v>14</v>
      </c>
      <c r="C3442">
        <v>14</v>
      </c>
      <c r="D3442">
        <v>13.64</v>
      </c>
      <c r="E3442">
        <v>13.93</v>
      </c>
      <c r="F3442">
        <v>17569500</v>
      </c>
      <c r="G3442">
        <v>4.3216349999999997</v>
      </c>
      <c r="H3442">
        <v>0</v>
      </c>
      <c r="I3442">
        <v>1</v>
      </c>
      <c r="J3442">
        <v>9.1608175000000003</v>
      </c>
      <c r="K3442">
        <v>-999</v>
      </c>
      <c r="L3442">
        <v>20030403</v>
      </c>
      <c r="M3442">
        <v>7.19</v>
      </c>
      <c r="N3442">
        <v>7.4</v>
      </c>
      <c r="O3442">
        <v>7.15</v>
      </c>
      <c r="P3442">
        <v>7.2</v>
      </c>
      <c r="Q3442">
        <v>13289900</v>
      </c>
      <c r="R3442">
        <v>7.2</v>
      </c>
      <c r="S3442">
        <v>0</v>
      </c>
      <c r="T3442">
        <v>1</v>
      </c>
      <c r="U3442">
        <v>7.1950000000000003</v>
      </c>
      <c r="V3442">
        <v>-999</v>
      </c>
    </row>
    <row r="3443" spans="1:22" x14ac:dyDescent="0.25">
      <c r="A3443">
        <v>20030402</v>
      </c>
      <c r="B3443">
        <v>13.710001</v>
      </c>
      <c r="C3443">
        <v>13.98</v>
      </c>
      <c r="D3443">
        <v>13.530001</v>
      </c>
      <c r="E3443">
        <v>13.75</v>
      </c>
      <c r="F3443">
        <v>19297500</v>
      </c>
      <c r="G3443">
        <v>4.2657920000000003</v>
      </c>
      <c r="H3443">
        <v>0</v>
      </c>
      <c r="I3443">
        <v>1</v>
      </c>
      <c r="J3443">
        <v>8.9878964999999997</v>
      </c>
      <c r="K3443">
        <v>-999</v>
      </c>
      <c r="L3443">
        <v>20030402</v>
      </c>
      <c r="M3443">
        <v>6.6</v>
      </c>
      <c r="N3443">
        <v>7.1</v>
      </c>
      <c r="O3443">
        <v>6.6</v>
      </c>
      <c r="P3443">
        <v>7</v>
      </c>
      <c r="Q3443">
        <v>11176600</v>
      </c>
      <c r="R3443">
        <v>7</v>
      </c>
      <c r="S3443">
        <v>0</v>
      </c>
      <c r="T3443">
        <v>1</v>
      </c>
      <c r="U3443">
        <v>6.8</v>
      </c>
      <c r="V3443">
        <v>-999</v>
      </c>
    </row>
    <row r="3444" spans="1:22" x14ac:dyDescent="0.25">
      <c r="A3444">
        <v>20030401</v>
      </c>
      <c r="B3444">
        <v>13.15</v>
      </c>
      <c r="C3444">
        <v>13.4</v>
      </c>
      <c r="D3444">
        <v>12.860001</v>
      </c>
      <c r="E3444">
        <v>13.26</v>
      </c>
      <c r="F3444">
        <v>13345200</v>
      </c>
      <c r="G3444">
        <v>4.1137740000000003</v>
      </c>
      <c r="H3444">
        <v>0</v>
      </c>
      <c r="I3444">
        <v>1</v>
      </c>
      <c r="J3444">
        <v>8.6318870000000008</v>
      </c>
      <c r="K3444">
        <v>-999</v>
      </c>
      <c r="L3444">
        <v>20030401</v>
      </c>
      <c r="M3444">
        <v>6.2</v>
      </c>
      <c r="N3444">
        <v>6.42</v>
      </c>
      <c r="O3444">
        <v>6</v>
      </c>
      <c r="P3444">
        <v>6.38</v>
      </c>
      <c r="Q3444">
        <v>9818000</v>
      </c>
      <c r="R3444">
        <v>6.38</v>
      </c>
      <c r="S3444">
        <v>0</v>
      </c>
      <c r="T3444">
        <v>1</v>
      </c>
      <c r="U3444">
        <v>6.29</v>
      </c>
      <c r="V3444">
        <v>-999</v>
      </c>
    </row>
    <row r="3445" spans="1:22" x14ac:dyDescent="0.25">
      <c r="A3445">
        <v>20030331</v>
      </c>
      <c r="B3445">
        <v>13.02</v>
      </c>
      <c r="C3445">
        <v>13.18</v>
      </c>
      <c r="D3445">
        <v>12.820001</v>
      </c>
      <c r="E3445">
        <v>12.880001</v>
      </c>
      <c r="F3445">
        <v>17012700</v>
      </c>
      <c r="G3445">
        <v>3.9958840000000002</v>
      </c>
      <c r="H3445">
        <v>0</v>
      </c>
      <c r="I3445">
        <v>1</v>
      </c>
      <c r="J3445">
        <v>8.5079419999999999</v>
      </c>
      <c r="K3445">
        <v>-999</v>
      </c>
      <c r="L3445">
        <v>20030331</v>
      </c>
      <c r="M3445">
        <v>6</v>
      </c>
      <c r="N3445">
        <v>6.25</v>
      </c>
      <c r="O3445">
        <v>6</v>
      </c>
      <c r="P3445">
        <v>6.18</v>
      </c>
      <c r="Q3445">
        <v>6382400</v>
      </c>
      <c r="R3445">
        <v>6.18</v>
      </c>
      <c r="S3445">
        <v>0</v>
      </c>
      <c r="T3445">
        <v>1</v>
      </c>
      <c r="U3445">
        <v>6.09</v>
      </c>
      <c r="V3445">
        <v>-999</v>
      </c>
    </row>
    <row r="3446" spans="1:22" x14ac:dyDescent="0.25">
      <c r="A3446">
        <v>20030328</v>
      </c>
      <c r="B3446">
        <v>14</v>
      </c>
      <c r="C3446">
        <v>14.05</v>
      </c>
      <c r="D3446">
        <v>13.21</v>
      </c>
      <c r="E3446">
        <v>13.429999</v>
      </c>
      <c r="F3446">
        <v>32267100</v>
      </c>
      <c r="G3446">
        <v>4.1665150000000004</v>
      </c>
      <c r="H3446">
        <v>0</v>
      </c>
      <c r="I3446">
        <v>1</v>
      </c>
      <c r="J3446">
        <v>9.0832575000000002</v>
      </c>
      <c r="K3446">
        <v>-999</v>
      </c>
      <c r="L3446">
        <v>20030328</v>
      </c>
      <c r="M3446">
        <v>6.38</v>
      </c>
      <c r="N3446">
        <v>6.44</v>
      </c>
      <c r="O3446">
        <v>6.15</v>
      </c>
      <c r="P3446">
        <v>6.22</v>
      </c>
      <c r="Q3446">
        <v>4313300</v>
      </c>
      <c r="R3446">
        <v>6.22</v>
      </c>
      <c r="S3446">
        <v>0</v>
      </c>
      <c r="T3446">
        <v>1</v>
      </c>
      <c r="U3446">
        <v>6.3</v>
      </c>
      <c r="V3446">
        <v>-999</v>
      </c>
    </row>
    <row r="3447" spans="1:22" x14ac:dyDescent="0.25">
      <c r="A3447">
        <v>20030327</v>
      </c>
      <c r="B3447">
        <v>14.219999</v>
      </c>
      <c r="C3447">
        <v>14.52</v>
      </c>
      <c r="D3447">
        <v>13.96</v>
      </c>
      <c r="E3447">
        <v>14</v>
      </c>
      <c r="F3447">
        <v>34818300</v>
      </c>
      <c r="G3447">
        <v>4.3433510000000002</v>
      </c>
      <c r="H3447">
        <v>0</v>
      </c>
      <c r="I3447">
        <v>1</v>
      </c>
      <c r="J3447">
        <v>9.2816749999999999</v>
      </c>
      <c r="K3447">
        <v>-999</v>
      </c>
      <c r="L3447">
        <v>20030327</v>
      </c>
      <c r="M3447">
        <v>6.4</v>
      </c>
      <c r="N3447">
        <v>6.48</v>
      </c>
      <c r="O3447">
        <v>6.2</v>
      </c>
      <c r="P3447">
        <v>6.44</v>
      </c>
      <c r="Q3447">
        <v>7834200</v>
      </c>
      <c r="R3447">
        <v>6.44</v>
      </c>
      <c r="S3447">
        <v>0</v>
      </c>
      <c r="T3447">
        <v>1</v>
      </c>
      <c r="U3447">
        <v>6.42</v>
      </c>
      <c r="V3447">
        <v>-999</v>
      </c>
    </row>
    <row r="3448" spans="1:22" x14ac:dyDescent="0.25">
      <c r="A3448">
        <v>20030326</v>
      </c>
      <c r="B3448">
        <v>14.33</v>
      </c>
      <c r="C3448">
        <v>14.65</v>
      </c>
      <c r="D3448">
        <v>14.219999</v>
      </c>
      <c r="E3448">
        <v>14.41</v>
      </c>
      <c r="F3448">
        <v>27696000</v>
      </c>
      <c r="G3448">
        <v>4.4705500000000002</v>
      </c>
      <c r="H3448">
        <v>0</v>
      </c>
      <c r="I3448">
        <v>1</v>
      </c>
      <c r="J3448">
        <v>9.4002750000000006</v>
      </c>
      <c r="K3448">
        <v>-999</v>
      </c>
      <c r="L3448">
        <v>20030326</v>
      </c>
      <c r="M3448">
        <v>6.69</v>
      </c>
      <c r="N3448">
        <v>6.74</v>
      </c>
      <c r="O3448">
        <v>6.4</v>
      </c>
      <c r="P3448">
        <v>6.46</v>
      </c>
      <c r="Q3448">
        <v>8779600</v>
      </c>
      <c r="R3448">
        <v>6.46</v>
      </c>
      <c r="S3448">
        <v>0</v>
      </c>
      <c r="T3448">
        <v>1</v>
      </c>
      <c r="U3448">
        <v>6.5750000000000002</v>
      </c>
      <c r="V3448">
        <v>-999</v>
      </c>
    </row>
    <row r="3449" spans="1:22" x14ac:dyDescent="0.25">
      <c r="A3449">
        <v>20030325</v>
      </c>
      <c r="B3449">
        <v>13.670000999999999</v>
      </c>
      <c r="C3449">
        <v>14.23</v>
      </c>
      <c r="D3449">
        <v>13.62</v>
      </c>
      <c r="E3449">
        <v>14.02</v>
      </c>
      <c r="F3449">
        <v>16820700</v>
      </c>
      <c r="G3449">
        <v>4.3495559999999998</v>
      </c>
      <c r="H3449">
        <v>0</v>
      </c>
      <c r="I3449">
        <v>1</v>
      </c>
      <c r="J3449">
        <v>9.0097784999999995</v>
      </c>
      <c r="K3449">
        <v>-999</v>
      </c>
      <c r="L3449">
        <v>20030325</v>
      </c>
      <c r="M3449">
        <v>6.59</v>
      </c>
      <c r="N3449">
        <v>6.81</v>
      </c>
      <c r="O3449">
        <v>6.5</v>
      </c>
      <c r="P3449">
        <v>6.69</v>
      </c>
      <c r="Q3449">
        <v>7936000</v>
      </c>
      <c r="R3449">
        <v>6.69</v>
      </c>
      <c r="S3449">
        <v>0</v>
      </c>
      <c r="T3449">
        <v>1</v>
      </c>
      <c r="U3449">
        <v>6.64</v>
      </c>
      <c r="V3449">
        <v>-999</v>
      </c>
    </row>
    <row r="3450" spans="1:22" x14ac:dyDescent="0.25">
      <c r="A3450">
        <v>20030324</v>
      </c>
      <c r="B3450">
        <v>13.58</v>
      </c>
      <c r="C3450">
        <v>14</v>
      </c>
      <c r="D3450">
        <v>13.5</v>
      </c>
      <c r="E3450">
        <v>13.630001</v>
      </c>
      <c r="F3450">
        <v>20975400</v>
      </c>
      <c r="G3450">
        <v>4.2285630000000003</v>
      </c>
      <c r="H3450">
        <v>0</v>
      </c>
      <c r="I3450">
        <v>1</v>
      </c>
      <c r="J3450">
        <v>8.9042814999999997</v>
      </c>
      <c r="K3450">
        <v>-999</v>
      </c>
      <c r="L3450">
        <v>20030324</v>
      </c>
      <c r="M3450">
        <v>6.9</v>
      </c>
      <c r="N3450">
        <v>7.07</v>
      </c>
      <c r="O3450">
        <v>6.54</v>
      </c>
      <c r="P3450">
        <v>6.59</v>
      </c>
      <c r="Q3450">
        <v>7335300</v>
      </c>
      <c r="R3450">
        <v>6.59</v>
      </c>
      <c r="S3450">
        <v>0</v>
      </c>
      <c r="T3450">
        <v>1</v>
      </c>
      <c r="U3450">
        <v>6.7450000000000001</v>
      </c>
      <c r="V3450">
        <v>-999</v>
      </c>
    </row>
    <row r="3451" spans="1:22" x14ac:dyDescent="0.25">
      <c r="A3451">
        <v>20030321</v>
      </c>
      <c r="B3451">
        <v>14.78</v>
      </c>
      <c r="C3451">
        <v>14.829999000000001</v>
      </c>
      <c r="D3451">
        <v>13.52</v>
      </c>
      <c r="E3451">
        <v>14.159998999999999</v>
      </c>
      <c r="F3451">
        <v>42045000</v>
      </c>
      <c r="G3451">
        <v>4.3929900000000002</v>
      </c>
      <c r="H3451">
        <v>0</v>
      </c>
      <c r="I3451">
        <v>1</v>
      </c>
      <c r="J3451">
        <v>9.5864949999999993</v>
      </c>
      <c r="K3451">
        <v>-999</v>
      </c>
      <c r="L3451">
        <v>20030321</v>
      </c>
      <c r="M3451">
        <v>7.22</v>
      </c>
      <c r="N3451">
        <v>7.24</v>
      </c>
      <c r="O3451">
        <v>7.08</v>
      </c>
      <c r="P3451">
        <v>7.15</v>
      </c>
      <c r="Q3451">
        <v>8103600</v>
      </c>
      <c r="R3451">
        <v>7.15</v>
      </c>
      <c r="S3451">
        <v>0</v>
      </c>
      <c r="T3451">
        <v>1</v>
      </c>
      <c r="U3451">
        <v>7.1849999999999996</v>
      </c>
      <c r="V3451">
        <v>-999</v>
      </c>
    </row>
    <row r="3452" spans="1:22" x14ac:dyDescent="0.25">
      <c r="A3452">
        <v>20030320</v>
      </c>
      <c r="B3452">
        <v>14.159998999999999</v>
      </c>
      <c r="C3452">
        <v>14.59</v>
      </c>
      <c r="D3452">
        <v>13.79</v>
      </c>
      <c r="E3452">
        <v>14.29</v>
      </c>
      <c r="F3452">
        <v>19501500</v>
      </c>
      <c r="G3452">
        <v>4.4333210000000003</v>
      </c>
      <c r="H3452">
        <v>0</v>
      </c>
      <c r="I3452">
        <v>1</v>
      </c>
      <c r="J3452">
        <v>9.2966599999999993</v>
      </c>
      <c r="K3452">
        <v>-999</v>
      </c>
      <c r="L3452">
        <v>20030320</v>
      </c>
      <c r="M3452">
        <v>6.87</v>
      </c>
      <c r="N3452">
        <v>7.18</v>
      </c>
      <c r="O3452">
        <v>6.65</v>
      </c>
      <c r="P3452">
        <v>7.05</v>
      </c>
      <c r="Q3452">
        <v>11480700</v>
      </c>
      <c r="R3452">
        <v>7.05</v>
      </c>
      <c r="S3452">
        <v>0</v>
      </c>
      <c r="T3452">
        <v>1</v>
      </c>
      <c r="U3452">
        <v>6.96</v>
      </c>
      <c r="V3452">
        <v>-999</v>
      </c>
    </row>
    <row r="3453" spans="1:22" x14ac:dyDescent="0.25">
      <c r="A3453">
        <v>20030319</v>
      </c>
      <c r="B3453">
        <v>14.119999</v>
      </c>
      <c r="C3453">
        <v>14.260001000000001</v>
      </c>
      <c r="D3453">
        <v>13.66</v>
      </c>
      <c r="E3453">
        <v>14.159998999999999</v>
      </c>
      <c r="F3453">
        <v>17824800</v>
      </c>
      <c r="G3453">
        <v>4.3929900000000002</v>
      </c>
      <c r="H3453">
        <v>0</v>
      </c>
      <c r="I3453">
        <v>1</v>
      </c>
      <c r="J3453">
        <v>9.2564945000000005</v>
      </c>
      <c r="K3453">
        <v>-999</v>
      </c>
      <c r="L3453">
        <v>20030319</v>
      </c>
      <c r="M3453">
        <v>6.69</v>
      </c>
      <c r="N3453">
        <v>6.93</v>
      </c>
      <c r="O3453">
        <v>6.5</v>
      </c>
      <c r="P3453">
        <v>6.87</v>
      </c>
      <c r="Q3453">
        <v>17246900</v>
      </c>
      <c r="R3453">
        <v>6.87</v>
      </c>
      <c r="S3453">
        <v>0</v>
      </c>
      <c r="T3453">
        <v>1</v>
      </c>
      <c r="U3453">
        <v>6.78</v>
      </c>
      <c r="V3453">
        <v>-999</v>
      </c>
    </row>
    <row r="3454" spans="1:22" x14ac:dyDescent="0.25">
      <c r="A3454">
        <v>20030318</v>
      </c>
      <c r="B3454">
        <v>14.15</v>
      </c>
      <c r="C3454">
        <v>14.31</v>
      </c>
      <c r="D3454">
        <v>13.8</v>
      </c>
      <c r="E3454">
        <v>14.09</v>
      </c>
      <c r="F3454">
        <v>23307000</v>
      </c>
      <c r="G3454">
        <v>4.3712730000000004</v>
      </c>
      <c r="H3454">
        <v>0</v>
      </c>
      <c r="I3454">
        <v>1</v>
      </c>
      <c r="J3454">
        <v>9.2606365000000004</v>
      </c>
      <c r="K3454">
        <v>-999</v>
      </c>
      <c r="L3454">
        <v>20030318</v>
      </c>
      <c r="M3454">
        <v>5.94</v>
      </c>
      <c r="N3454">
        <v>6.55</v>
      </c>
      <c r="O3454">
        <v>5.94</v>
      </c>
      <c r="P3454">
        <v>6.55</v>
      </c>
      <c r="Q3454">
        <v>13951500</v>
      </c>
      <c r="R3454">
        <v>6.55</v>
      </c>
      <c r="S3454">
        <v>0</v>
      </c>
      <c r="T3454">
        <v>1</v>
      </c>
      <c r="U3454">
        <v>6.2450000000000001</v>
      </c>
      <c r="V3454">
        <v>-999</v>
      </c>
    </row>
    <row r="3455" spans="1:22" x14ac:dyDescent="0.25">
      <c r="A3455">
        <v>20030317</v>
      </c>
      <c r="B3455">
        <v>13.2</v>
      </c>
      <c r="C3455">
        <v>14.47</v>
      </c>
      <c r="D3455">
        <v>13.17</v>
      </c>
      <c r="E3455">
        <v>14.199999</v>
      </c>
      <c r="F3455">
        <v>32695200</v>
      </c>
      <c r="G3455">
        <v>4.4053990000000001</v>
      </c>
      <c r="H3455">
        <v>0</v>
      </c>
      <c r="I3455">
        <v>1</v>
      </c>
      <c r="J3455">
        <v>8.8026994999999992</v>
      </c>
      <c r="K3455">
        <v>-999</v>
      </c>
      <c r="L3455">
        <v>20030317</v>
      </c>
      <c r="M3455">
        <v>5.6</v>
      </c>
      <c r="N3455">
        <v>6.09</v>
      </c>
      <c r="O3455">
        <v>5.5</v>
      </c>
      <c r="P3455">
        <v>5.81</v>
      </c>
      <c r="Q3455">
        <v>6813100</v>
      </c>
      <c r="R3455">
        <v>5.81</v>
      </c>
      <c r="S3455">
        <v>0</v>
      </c>
      <c r="T3455">
        <v>1</v>
      </c>
      <c r="U3455">
        <v>5.7050000000000001</v>
      </c>
      <c r="V3455">
        <v>-999</v>
      </c>
    </row>
    <row r="3456" spans="1:22" x14ac:dyDescent="0.25">
      <c r="A3456">
        <v>20030314</v>
      </c>
      <c r="B3456">
        <v>13.87</v>
      </c>
      <c r="C3456">
        <v>14</v>
      </c>
      <c r="D3456">
        <v>13.32</v>
      </c>
      <c r="E3456">
        <v>13.42</v>
      </c>
      <c r="F3456">
        <v>27355500</v>
      </c>
      <c r="G3456">
        <v>4.1634130000000003</v>
      </c>
      <c r="H3456">
        <v>0</v>
      </c>
      <c r="I3456">
        <v>1</v>
      </c>
      <c r="J3456">
        <v>9.0167064999999997</v>
      </c>
      <c r="K3456">
        <v>-999</v>
      </c>
      <c r="L3456">
        <v>20030314</v>
      </c>
      <c r="M3456">
        <v>5.79</v>
      </c>
      <c r="N3456">
        <v>5.87</v>
      </c>
      <c r="O3456">
        <v>5.7</v>
      </c>
      <c r="P3456">
        <v>5.77</v>
      </c>
      <c r="Q3456">
        <v>3487400</v>
      </c>
      <c r="R3456">
        <v>5.77</v>
      </c>
      <c r="S3456">
        <v>0</v>
      </c>
      <c r="T3456">
        <v>1</v>
      </c>
      <c r="U3456">
        <v>5.78</v>
      </c>
      <c r="V3456">
        <v>-999</v>
      </c>
    </row>
    <row r="3457" spans="1:22" x14ac:dyDescent="0.25">
      <c r="A3457">
        <v>20030313</v>
      </c>
      <c r="B3457">
        <v>12.940001000000001</v>
      </c>
      <c r="C3457">
        <v>13.9</v>
      </c>
      <c r="D3457">
        <v>12.880001</v>
      </c>
      <c r="E3457">
        <v>13.82</v>
      </c>
      <c r="F3457">
        <v>34068300</v>
      </c>
      <c r="G3457">
        <v>4.2875079999999999</v>
      </c>
      <c r="H3457">
        <v>0</v>
      </c>
      <c r="I3457">
        <v>1</v>
      </c>
      <c r="J3457">
        <v>8.6137545000000006</v>
      </c>
      <c r="K3457">
        <v>-999</v>
      </c>
      <c r="L3457">
        <v>20030313</v>
      </c>
      <c r="M3457">
        <v>5.67</v>
      </c>
      <c r="N3457">
        <v>5.83</v>
      </c>
      <c r="O3457">
        <v>5.59</v>
      </c>
      <c r="P3457">
        <v>5.79</v>
      </c>
      <c r="Q3457">
        <v>6672700</v>
      </c>
      <c r="R3457">
        <v>5.79</v>
      </c>
      <c r="S3457">
        <v>0</v>
      </c>
      <c r="T3457">
        <v>1</v>
      </c>
      <c r="U3457">
        <v>5.73</v>
      </c>
      <c r="V3457">
        <v>-999</v>
      </c>
    </row>
    <row r="3458" spans="1:22" x14ac:dyDescent="0.25">
      <c r="A3458">
        <v>20030312</v>
      </c>
      <c r="B3458">
        <v>12.33</v>
      </c>
      <c r="C3458">
        <v>12.599999</v>
      </c>
      <c r="D3458">
        <v>12.22</v>
      </c>
      <c r="E3458">
        <v>12.57</v>
      </c>
      <c r="F3458">
        <v>12348000</v>
      </c>
      <c r="G3458">
        <v>3.8997090000000001</v>
      </c>
      <c r="H3458">
        <v>0</v>
      </c>
      <c r="I3458">
        <v>1</v>
      </c>
      <c r="J3458">
        <v>8.1148544999999999</v>
      </c>
      <c r="K3458">
        <v>-999</v>
      </c>
      <c r="L3458">
        <v>20030312</v>
      </c>
      <c r="M3458">
        <v>5.48</v>
      </c>
      <c r="N3458">
        <v>5.58</v>
      </c>
      <c r="O3458">
        <v>5.37</v>
      </c>
      <c r="P3458">
        <v>5.52</v>
      </c>
      <c r="Q3458">
        <v>4086200</v>
      </c>
      <c r="R3458">
        <v>5.52</v>
      </c>
      <c r="S3458">
        <v>0</v>
      </c>
      <c r="T3458">
        <v>1</v>
      </c>
      <c r="U3458">
        <v>5.5</v>
      </c>
      <c r="V3458">
        <v>-999</v>
      </c>
    </row>
    <row r="3459" spans="1:22" x14ac:dyDescent="0.25">
      <c r="A3459">
        <v>20030311</v>
      </c>
      <c r="B3459">
        <v>12.23</v>
      </c>
      <c r="C3459">
        <v>12.43</v>
      </c>
      <c r="D3459">
        <v>12.090001000000001</v>
      </c>
      <c r="E3459">
        <v>12.23</v>
      </c>
      <c r="F3459">
        <v>10428600</v>
      </c>
      <c r="G3459">
        <v>3.7942279999999999</v>
      </c>
      <c r="H3459">
        <v>0</v>
      </c>
      <c r="I3459">
        <v>1</v>
      </c>
      <c r="J3459">
        <v>8.0121140000000004</v>
      </c>
      <c r="K3459">
        <v>-999</v>
      </c>
      <c r="L3459">
        <v>20030311</v>
      </c>
      <c r="M3459">
        <v>5.54</v>
      </c>
      <c r="N3459">
        <v>5.67</v>
      </c>
      <c r="O3459">
        <v>5.53</v>
      </c>
      <c r="P3459">
        <v>5.6</v>
      </c>
      <c r="Q3459">
        <v>5696300</v>
      </c>
      <c r="R3459">
        <v>5.6</v>
      </c>
      <c r="S3459">
        <v>0</v>
      </c>
      <c r="T3459">
        <v>1</v>
      </c>
      <c r="U3459">
        <v>5.57</v>
      </c>
      <c r="V3459">
        <v>-999</v>
      </c>
    </row>
    <row r="3460" spans="1:22" x14ac:dyDescent="0.25">
      <c r="A3460">
        <v>20030310</v>
      </c>
      <c r="B3460">
        <v>12.36</v>
      </c>
      <c r="C3460">
        <v>12.42</v>
      </c>
      <c r="D3460">
        <v>12.12</v>
      </c>
      <c r="E3460">
        <v>12.14</v>
      </c>
      <c r="F3460">
        <v>8619900</v>
      </c>
      <c r="G3460">
        <v>3.7663060000000002</v>
      </c>
      <c r="H3460">
        <v>0</v>
      </c>
      <c r="I3460">
        <v>1</v>
      </c>
      <c r="J3460">
        <v>8.0631529999999998</v>
      </c>
      <c r="K3460">
        <v>-999</v>
      </c>
      <c r="L3460">
        <v>20030310</v>
      </c>
      <c r="M3460">
        <v>5.25</v>
      </c>
      <c r="N3460">
        <v>5.62</v>
      </c>
      <c r="O3460">
        <v>5.24</v>
      </c>
      <c r="P3460">
        <v>5.53</v>
      </c>
      <c r="Q3460">
        <v>9547400</v>
      </c>
      <c r="R3460">
        <v>5.53</v>
      </c>
      <c r="S3460">
        <v>0</v>
      </c>
      <c r="T3460">
        <v>1</v>
      </c>
      <c r="U3460">
        <v>5.39</v>
      </c>
      <c r="V3460">
        <v>-999</v>
      </c>
    </row>
    <row r="3461" spans="1:22" x14ac:dyDescent="0.25">
      <c r="A3461">
        <v>20030307</v>
      </c>
      <c r="B3461">
        <v>12.110001</v>
      </c>
      <c r="C3461">
        <v>12.53</v>
      </c>
      <c r="D3461">
        <v>12</v>
      </c>
      <c r="E3461">
        <v>12.49</v>
      </c>
      <c r="F3461">
        <v>14528700</v>
      </c>
      <c r="G3461">
        <v>3.8748900000000002</v>
      </c>
      <c r="H3461">
        <v>0</v>
      </c>
      <c r="I3461">
        <v>1</v>
      </c>
      <c r="J3461">
        <v>7.9924454999999996</v>
      </c>
      <c r="K3461">
        <v>-999</v>
      </c>
      <c r="L3461">
        <v>20030307</v>
      </c>
      <c r="M3461">
        <v>5.3</v>
      </c>
      <c r="N3461">
        <v>5.38</v>
      </c>
      <c r="O3461">
        <v>5.0999999999999996</v>
      </c>
      <c r="P3461">
        <v>5.25</v>
      </c>
      <c r="Q3461">
        <v>9423000</v>
      </c>
      <c r="R3461">
        <v>5.25</v>
      </c>
      <c r="S3461">
        <v>0</v>
      </c>
      <c r="T3461">
        <v>1</v>
      </c>
      <c r="U3461">
        <v>5.2750000000000004</v>
      </c>
      <c r="V3461">
        <v>-999</v>
      </c>
    </row>
    <row r="3462" spans="1:22" x14ac:dyDescent="0.25">
      <c r="A3462">
        <v>20030306</v>
      </c>
      <c r="B3462">
        <v>12.41</v>
      </c>
      <c r="C3462">
        <v>12.53</v>
      </c>
      <c r="D3462">
        <v>12.25</v>
      </c>
      <c r="E3462">
        <v>12.3</v>
      </c>
      <c r="F3462">
        <v>13701600</v>
      </c>
      <c r="G3462">
        <v>3.815944</v>
      </c>
      <c r="H3462">
        <v>0</v>
      </c>
      <c r="I3462">
        <v>1</v>
      </c>
      <c r="J3462">
        <v>8.1129719999999992</v>
      </c>
      <c r="K3462">
        <v>-999</v>
      </c>
      <c r="L3462">
        <v>20030306</v>
      </c>
      <c r="M3462">
        <v>5.41</v>
      </c>
      <c r="N3462">
        <v>5.41</v>
      </c>
      <c r="O3462">
        <v>5.25</v>
      </c>
      <c r="P3462">
        <v>5.32</v>
      </c>
      <c r="Q3462">
        <v>4764700</v>
      </c>
      <c r="R3462">
        <v>5.32</v>
      </c>
      <c r="S3462">
        <v>0</v>
      </c>
      <c r="T3462">
        <v>1</v>
      </c>
      <c r="U3462">
        <v>5.3650000000000002</v>
      </c>
      <c r="V3462">
        <v>-999</v>
      </c>
    </row>
    <row r="3463" spans="1:22" x14ac:dyDescent="0.25">
      <c r="A3463">
        <v>20030305</v>
      </c>
      <c r="B3463">
        <v>12.190001000000001</v>
      </c>
      <c r="C3463">
        <v>12.579999000000001</v>
      </c>
      <c r="D3463">
        <v>12.16</v>
      </c>
      <c r="E3463">
        <v>12.51</v>
      </c>
      <c r="F3463">
        <v>13053900</v>
      </c>
      <c r="G3463">
        <v>3.8810950000000002</v>
      </c>
      <c r="H3463">
        <v>0</v>
      </c>
      <c r="I3463">
        <v>1</v>
      </c>
      <c r="J3463">
        <v>8.0355480000000004</v>
      </c>
      <c r="K3463">
        <v>-999</v>
      </c>
      <c r="L3463">
        <v>20030305</v>
      </c>
      <c r="M3463">
        <v>5.26</v>
      </c>
      <c r="N3463">
        <v>5.43</v>
      </c>
      <c r="O3463">
        <v>5.25</v>
      </c>
      <c r="P3463">
        <v>5.42</v>
      </c>
      <c r="Q3463">
        <v>3131200</v>
      </c>
      <c r="R3463">
        <v>5.42</v>
      </c>
      <c r="S3463">
        <v>0</v>
      </c>
      <c r="T3463">
        <v>1</v>
      </c>
      <c r="U3463">
        <v>5.34</v>
      </c>
      <c r="V3463">
        <v>-999</v>
      </c>
    </row>
    <row r="3464" spans="1:22" x14ac:dyDescent="0.25">
      <c r="A3464">
        <v>20030304</v>
      </c>
      <c r="B3464">
        <v>12.45</v>
      </c>
      <c r="C3464">
        <v>12.57</v>
      </c>
      <c r="D3464">
        <v>12.190001000000001</v>
      </c>
      <c r="E3464">
        <v>12.31</v>
      </c>
      <c r="F3464">
        <v>13459800</v>
      </c>
      <c r="G3464">
        <v>3.8190469999999999</v>
      </c>
      <c r="H3464">
        <v>0</v>
      </c>
      <c r="I3464">
        <v>1</v>
      </c>
      <c r="J3464">
        <v>8.1345235000000002</v>
      </c>
      <c r="K3464">
        <v>-999</v>
      </c>
      <c r="L3464">
        <v>20030304</v>
      </c>
      <c r="M3464">
        <v>5.28</v>
      </c>
      <c r="N3464">
        <v>5.35</v>
      </c>
      <c r="O3464">
        <v>5.17</v>
      </c>
      <c r="P3464">
        <v>5.26</v>
      </c>
      <c r="Q3464">
        <v>3830100</v>
      </c>
      <c r="R3464">
        <v>5.26</v>
      </c>
      <c r="S3464">
        <v>0</v>
      </c>
      <c r="T3464">
        <v>1</v>
      </c>
      <c r="U3464">
        <v>5.27</v>
      </c>
      <c r="V3464">
        <v>-999</v>
      </c>
    </row>
    <row r="3465" spans="1:22" x14ac:dyDescent="0.25">
      <c r="A3465">
        <v>20030303</v>
      </c>
      <c r="B3465">
        <v>12.77</v>
      </c>
      <c r="C3465">
        <v>13</v>
      </c>
      <c r="D3465">
        <v>12.25</v>
      </c>
      <c r="E3465">
        <v>12.41</v>
      </c>
      <c r="F3465">
        <v>17550900</v>
      </c>
      <c r="G3465">
        <v>3.8500709999999998</v>
      </c>
      <c r="H3465">
        <v>0</v>
      </c>
      <c r="I3465">
        <v>1</v>
      </c>
      <c r="J3465">
        <v>8.3100354999999997</v>
      </c>
      <c r="K3465">
        <v>-999</v>
      </c>
      <c r="L3465">
        <v>20030303</v>
      </c>
      <c r="M3465">
        <v>5.55</v>
      </c>
      <c r="N3465">
        <v>5.65</v>
      </c>
      <c r="O3465">
        <v>5.35</v>
      </c>
      <c r="P3465">
        <v>5.37</v>
      </c>
      <c r="Q3465">
        <v>3743800</v>
      </c>
      <c r="R3465">
        <v>5.37</v>
      </c>
      <c r="S3465">
        <v>0</v>
      </c>
      <c r="T3465">
        <v>1</v>
      </c>
      <c r="U3465">
        <v>5.46</v>
      </c>
      <c r="V3465">
        <v>-999</v>
      </c>
    </row>
    <row r="3466" spans="1:22" x14ac:dyDescent="0.25">
      <c r="A3466">
        <v>20030228</v>
      </c>
      <c r="B3466">
        <v>12.18</v>
      </c>
      <c r="C3466">
        <v>12.65</v>
      </c>
      <c r="D3466">
        <v>11.82</v>
      </c>
      <c r="E3466">
        <v>12.619999</v>
      </c>
      <c r="F3466">
        <v>41333400</v>
      </c>
      <c r="G3466">
        <v>3.9152209999999998</v>
      </c>
      <c r="H3466">
        <v>0</v>
      </c>
      <c r="I3466">
        <v>1</v>
      </c>
      <c r="J3466">
        <v>8.0476104999999993</v>
      </c>
      <c r="K3466">
        <v>-999</v>
      </c>
      <c r="L3466">
        <v>20030228</v>
      </c>
      <c r="M3466">
        <v>5.36</v>
      </c>
      <c r="N3466">
        <v>5.49</v>
      </c>
      <c r="O3466">
        <v>5.27</v>
      </c>
      <c r="P3466">
        <v>5.49</v>
      </c>
      <c r="Q3466">
        <v>3973600</v>
      </c>
      <c r="R3466">
        <v>5.49</v>
      </c>
      <c r="S3466">
        <v>0</v>
      </c>
      <c r="T3466">
        <v>1</v>
      </c>
      <c r="U3466">
        <v>5.4249999999999998</v>
      </c>
      <c r="V3466">
        <v>-999</v>
      </c>
    </row>
    <row r="3467" spans="1:22" x14ac:dyDescent="0.25">
      <c r="A3467">
        <v>20030227</v>
      </c>
      <c r="B3467">
        <v>12.43</v>
      </c>
      <c r="C3467">
        <v>12.63</v>
      </c>
      <c r="D3467">
        <v>12.23</v>
      </c>
      <c r="E3467">
        <v>12.57</v>
      </c>
      <c r="F3467">
        <v>16882800</v>
      </c>
      <c r="G3467">
        <v>3.8997090000000001</v>
      </c>
      <c r="H3467">
        <v>0</v>
      </c>
      <c r="I3467">
        <v>1</v>
      </c>
      <c r="J3467">
        <v>8.1648545000000006</v>
      </c>
      <c r="K3467">
        <v>-999</v>
      </c>
      <c r="L3467">
        <v>20030227</v>
      </c>
      <c r="M3467">
        <v>5.17</v>
      </c>
      <c r="N3467">
        <v>5.27</v>
      </c>
      <c r="O3467">
        <v>5.12</v>
      </c>
      <c r="P3467">
        <v>5.23</v>
      </c>
      <c r="Q3467">
        <v>3561500</v>
      </c>
      <c r="R3467">
        <v>5.23</v>
      </c>
      <c r="S3467">
        <v>0</v>
      </c>
      <c r="T3467">
        <v>1</v>
      </c>
      <c r="U3467">
        <v>5.2</v>
      </c>
      <c r="V3467">
        <v>-999</v>
      </c>
    </row>
    <row r="3468" spans="1:22" x14ac:dyDescent="0.25">
      <c r="A3468">
        <v>20030226</v>
      </c>
      <c r="B3468">
        <v>12.77</v>
      </c>
      <c r="C3468">
        <v>12.98</v>
      </c>
      <c r="D3468">
        <v>12.28</v>
      </c>
      <c r="E3468">
        <v>12.31</v>
      </c>
      <c r="F3468">
        <v>18672300</v>
      </c>
      <c r="G3468">
        <v>3.8190469999999999</v>
      </c>
      <c r="H3468">
        <v>0</v>
      </c>
      <c r="I3468">
        <v>1</v>
      </c>
      <c r="J3468">
        <v>8.2945235000000004</v>
      </c>
      <c r="K3468">
        <v>-999</v>
      </c>
      <c r="L3468">
        <v>20030226</v>
      </c>
      <c r="M3468">
        <v>5.25</v>
      </c>
      <c r="N3468">
        <v>5.35</v>
      </c>
      <c r="O3468">
        <v>5.12</v>
      </c>
      <c r="P3468">
        <v>5.15</v>
      </c>
      <c r="Q3468">
        <v>6745600</v>
      </c>
      <c r="R3468">
        <v>5.15</v>
      </c>
      <c r="S3468">
        <v>0</v>
      </c>
      <c r="T3468">
        <v>1</v>
      </c>
      <c r="U3468">
        <v>5.2</v>
      </c>
      <c r="V3468">
        <v>-999</v>
      </c>
    </row>
    <row r="3469" spans="1:22" x14ac:dyDescent="0.25">
      <c r="A3469">
        <v>20030225</v>
      </c>
      <c r="B3469">
        <v>12.599999</v>
      </c>
      <c r="C3469">
        <v>13</v>
      </c>
      <c r="D3469">
        <v>12.4</v>
      </c>
      <c r="E3469">
        <v>12.940001000000001</v>
      </c>
      <c r="F3469">
        <v>30980100</v>
      </c>
      <c r="G3469">
        <v>4.0144979999999997</v>
      </c>
      <c r="H3469">
        <v>0</v>
      </c>
      <c r="I3469">
        <v>1</v>
      </c>
      <c r="J3469">
        <v>8.3072485</v>
      </c>
      <c r="K3469">
        <v>-999</v>
      </c>
      <c r="L3469">
        <v>20030225</v>
      </c>
      <c r="M3469">
        <v>5.15</v>
      </c>
      <c r="N3469">
        <v>5.41</v>
      </c>
      <c r="O3469">
        <v>5.08</v>
      </c>
      <c r="P3469">
        <v>5.25</v>
      </c>
      <c r="Q3469">
        <v>3575500</v>
      </c>
      <c r="R3469">
        <v>5.25</v>
      </c>
      <c r="S3469">
        <v>0</v>
      </c>
      <c r="T3469">
        <v>1</v>
      </c>
      <c r="U3469">
        <v>5.2</v>
      </c>
      <c r="V3469">
        <v>-999</v>
      </c>
    </row>
    <row r="3470" spans="1:22" x14ac:dyDescent="0.25">
      <c r="A3470">
        <v>20030224</v>
      </c>
      <c r="B3470">
        <v>12.75</v>
      </c>
      <c r="C3470">
        <v>13.489998999999999</v>
      </c>
      <c r="D3470">
        <v>12.679999</v>
      </c>
      <c r="E3470">
        <v>13.02</v>
      </c>
      <c r="F3470">
        <v>28425300</v>
      </c>
      <c r="G3470">
        <v>4.0393169999999996</v>
      </c>
      <c r="H3470">
        <v>0</v>
      </c>
      <c r="I3470">
        <v>1</v>
      </c>
      <c r="J3470">
        <v>8.3946585000000002</v>
      </c>
      <c r="K3470">
        <v>-999</v>
      </c>
      <c r="L3470">
        <v>20030224</v>
      </c>
      <c r="M3470">
        <v>5.49</v>
      </c>
      <c r="N3470">
        <v>5.49</v>
      </c>
      <c r="O3470">
        <v>5.29</v>
      </c>
      <c r="P3470">
        <v>5.31</v>
      </c>
      <c r="Q3470">
        <v>7087900</v>
      </c>
      <c r="R3470">
        <v>5.31</v>
      </c>
      <c r="S3470">
        <v>0</v>
      </c>
      <c r="T3470">
        <v>1</v>
      </c>
      <c r="U3470">
        <v>5.4</v>
      </c>
      <c r="V3470">
        <v>-999</v>
      </c>
    </row>
    <row r="3471" spans="1:22" x14ac:dyDescent="0.25">
      <c r="A3471">
        <v>20030221</v>
      </c>
      <c r="B3471">
        <v>12.840001000000001</v>
      </c>
      <c r="C3471">
        <v>12.89</v>
      </c>
      <c r="D3471">
        <v>12.4</v>
      </c>
      <c r="E3471">
        <v>12.860001</v>
      </c>
      <c r="F3471">
        <v>22831500</v>
      </c>
      <c r="G3471">
        <v>3.9896790000000002</v>
      </c>
      <c r="H3471">
        <v>0</v>
      </c>
      <c r="I3471">
        <v>1</v>
      </c>
      <c r="J3471">
        <v>8.4148399999999999</v>
      </c>
      <c r="K3471">
        <v>-999</v>
      </c>
      <c r="L3471">
        <v>20030221</v>
      </c>
      <c r="M3471">
        <v>5.47</v>
      </c>
      <c r="N3471">
        <v>5.51</v>
      </c>
      <c r="O3471">
        <v>5.28</v>
      </c>
      <c r="P3471">
        <v>5.39</v>
      </c>
      <c r="Q3471">
        <v>3339500</v>
      </c>
      <c r="R3471">
        <v>5.39</v>
      </c>
      <c r="S3471">
        <v>0</v>
      </c>
      <c r="T3471">
        <v>1</v>
      </c>
      <c r="U3471">
        <v>5.43</v>
      </c>
      <c r="V3471">
        <v>-999</v>
      </c>
    </row>
    <row r="3472" spans="1:22" x14ac:dyDescent="0.25">
      <c r="A3472">
        <v>20030220</v>
      </c>
      <c r="B3472">
        <v>12.900001</v>
      </c>
      <c r="C3472">
        <v>13.24</v>
      </c>
      <c r="D3472">
        <v>12.800001</v>
      </c>
      <c r="E3472">
        <v>12.85</v>
      </c>
      <c r="F3472">
        <v>24453300</v>
      </c>
      <c r="G3472">
        <v>3.9865759999999999</v>
      </c>
      <c r="H3472">
        <v>0</v>
      </c>
      <c r="I3472">
        <v>1</v>
      </c>
      <c r="J3472">
        <v>8.4432884999999995</v>
      </c>
      <c r="K3472">
        <v>-999</v>
      </c>
      <c r="L3472">
        <v>20030220</v>
      </c>
      <c r="M3472">
        <v>5.6</v>
      </c>
      <c r="N3472">
        <v>5.65</v>
      </c>
      <c r="O3472">
        <v>5.33</v>
      </c>
      <c r="P3472">
        <v>5.33</v>
      </c>
      <c r="Q3472">
        <v>7363300</v>
      </c>
      <c r="R3472">
        <v>5.33</v>
      </c>
      <c r="S3472">
        <v>0</v>
      </c>
      <c r="T3472">
        <v>1</v>
      </c>
      <c r="U3472">
        <v>5.4649999999999999</v>
      </c>
      <c r="V3472">
        <v>-999</v>
      </c>
    </row>
    <row r="3473" spans="1:22" x14ac:dyDescent="0.25">
      <c r="A3473">
        <v>20030219</v>
      </c>
      <c r="B3473">
        <v>12.65</v>
      </c>
      <c r="C3473">
        <v>12.93</v>
      </c>
      <c r="D3473">
        <v>12.51</v>
      </c>
      <c r="E3473">
        <v>12.85</v>
      </c>
      <c r="F3473">
        <v>28530300</v>
      </c>
      <c r="G3473">
        <v>3.9865759999999999</v>
      </c>
      <c r="H3473">
        <v>0</v>
      </c>
      <c r="I3473">
        <v>1</v>
      </c>
      <c r="J3473">
        <v>8.3182880000000008</v>
      </c>
      <c r="K3473">
        <v>-999</v>
      </c>
      <c r="L3473">
        <v>20030219</v>
      </c>
      <c r="M3473">
        <v>5.6</v>
      </c>
      <c r="N3473">
        <v>5.67</v>
      </c>
      <c r="O3473">
        <v>5.5</v>
      </c>
      <c r="P3473">
        <v>5.58</v>
      </c>
      <c r="Q3473">
        <v>5235800</v>
      </c>
      <c r="R3473">
        <v>5.58</v>
      </c>
      <c r="S3473">
        <v>0</v>
      </c>
      <c r="T3473">
        <v>1</v>
      </c>
      <c r="U3473">
        <v>5.59</v>
      </c>
      <c r="V3473">
        <v>-999</v>
      </c>
    </row>
    <row r="3474" spans="1:22" x14ac:dyDescent="0.25">
      <c r="A3474">
        <v>20030218</v>
      </c>
      <c r="B3474">
        <v>12.5</v>
      </c>
      <c r="C3474">
        <v>12.97</v>
      </c>
      <c r="D3474">
        <v>12.35</v>
      </c>
      <c r="E3474">
        <v>12.73</v>
      </c>
      <c r="F3474">
        <v>43512900</v>
      </c>
      <c r="G3474">
        <v>3.9493469999999999</v>
      </c>
      <c r="H3474">
        <v>0</v>
      </c>
      <c r="I3474">
        <v>1</v>
      </c>
      <c r="J3474">
        <v>8.2246734999999997</v>
      </c>
      <c r="K3474">
        <v>-999</v>
      </c>
      <c r="L3474">
        <v>20030218</v>
      </c>
      <c r="M3474">
        <v>5.33</v>
      </c>
      <c r="N3474">
        <v>5.5</v>
      </c>
      <c r="O3474">
        <v>5.27</v>
      </c>
      <c r="P3474">
        <v>5.48</v>
      </c>
      <c r="Q3474">
        <v>5236700</v>
      </c>
      <c r="R3474">
        <v>5.48</v>
      </c>
      <c r="S3474">
        <v>0</v>
      </c>
      <c r="T3474">
        <v>1</v>
      </c>
      <c r="U3474">
        <v>5.4050000000000002</v>
      </c>
      <c r="V3474">
        <v>-999</v>
      </c>
    </row>
    <row r="3475" spans="1:22" x14ac:dyDescent="0.25">
      <c r="A3475">
        <v>20030214</v>
      </c>
      <c r="B3475">
        <v>11.22</v>
      </c>
      <c r="C3475">
        <v>12.050001</v>
      </c>
      <c r="D3475">
        <v>10.95</v>
      </c>
      <c r="E3475">
        <v>12.04</v>
      </c>
      <c r="F3475">
        <v>88721100</v>
      </c>
      <c r="G3475">
        <v>3.7352820000000002</v>
      </c>
      <c r="H3475">
        <v>0</v>
      </c>
      <c r="I3475">
        <v>1</v>
      </c>
      <c r="J3475">
        <v>7.4776410000000002</v>
      </c>
      <c r="K3475">
        <v>-999</v>
      </c>
      <c r="L3475">
        <v>20030214</v>
      </c>
      <c r="M3475">
        <v>5</v>
      </c>
      <c r="N3475">
        <v>5.18</v>
      </c>
      <c r="O3475">
        <v>4.95</v>
      </c>
      <c r="P3475">
        <v>5.0999999999999996</v>
      </c>
      <c r="Q3475">
        <v>4987300</v>
      </c>
      <c r="R3475">
        <v>5.0999999999999996</v>
      </c>
      <c r="S3475">
        <v>0</v>
      </c>
      <c r="T3475">
        <v>1</v>
      </c>
      <c r="U3475">
        <v>5.05</v>
      </c>
      <c r="V3475">
        <v>-999</v>
      </c>
    </row>
    <row r="3476" spans="1:22" x14ac:dyDescent="0.25">
      <c r="A3476">
        <v>20030213</v>
      </c>
      <c r="B3476">
        <v>9.92</v>
      </c>
      <c r="C3476">
        <v>9.9700000000000006</v>
      </c>
      <c r="D3476">
        <v>9.65</v>
      </c>
      <c r="E3476">
        <v>9.8699999999999992</v>
      </c>
      <c r="F3476">
        <v>22229100</v>
      </c>
      <c r="G3476">
        <v>3.0620630000000002</v>
      </c>
      <c r="H3476">
        <v>0</v>
      </c>
      <c r="I3476">
        <v>1</v>
      </c>
      <c r="J3476">
        <v>6.4910315000000001</v>
      </c>
      <c r="K3476">
        <v>-999</v>
      </c>
      <c r="L3476">
        <v>20030213</v>
      </c>
      <c r="M3476">
        <v>4.95</v>
      </c>
      <c r="N3476">
        <v>5.03</v>
      </c>
      <c r="O3476">
        <v>4.78</v>
      </c>
      <c r="P3476">
        <v>5</v>
      </c>
      <c r="Q3476">
        <v>5270700</v>
      </c>
      <c r="R3476">
        <v>5</v>
      </c>
      <c r="S3476">
        <v>0</v>
      </c>
      <c r="T3476">
        <v>1</v>
      </c>
      <c r="U3476">
        <v>4.9749999999999996</v>
      </c>
      <c r="V3476">
        <v>-999</v>
      </c>
    </row>
    <row r="3477" spans="1:22" x14ac:dyDescent="0.25">
      <c r="A3477">
        <v>20030212</v>
      </c>
      <c r="B3477">
        <v>9.6999999999999993</v>
      </c>
      <c r="C3477">
        <v>10.11</v>
      </c>
      <c r="D3477">
        <v>9.6199999999999992</v>
      </c>
      <c r="E3477">
        <v>9.75</v>
      </c>
      <c r="F3477">
        <v>16035000</v>
      </c>
      <c r="G3477">
        <v>3.0248339999999998</v>
      </c>
      <c r="H3477">
        <v>0</v>
      </c>
      <c r="I3477">
        <v>1</v>
      </c>
      <c r="J3477">
        <v>6.3624169999999998</v>
      </c>
      <c r="K3477">
        <v>-999</v>
      </c>
      <c r="L3477">
        <v>20030212</v>
      </c>
      <c r="M3477">
        <v>5.08</v>
      </c>
      <c r="N3477">
        <v>5.14</v>
      </c>
      <c r="O3477">
        <v>4.9000000000000004</v>
      </c>
      <c r="P3477">
        <v>4.9400000000000004</v>
      </c>
      <c r="Q3477">
        <v>5085100</v>
      </c>
      <c r="R3477">
        <v>4.9400000000000004</v>
      </c>
      <c r="S3477">
        <v>0</v>
      </c>
      <c r="T3477">
        <v>1</v>
      </c>
      <c r="U3477">
        <v>5.01</v>
      </c>
      <c r="V3477">
        <v>-999</v>
      </c>
    </row>
    <row r="3478" spans="1:22" x14ac:dyDescent="0.25">
      <c r="A3478">
        <v>20030211</v>
      </c>
      <c r="B3478">
        <v>9.9600000000000009</v>
      </c>
      <c r="C3478">
        <v>10.25</v>
      </c>
      <c r="D3478">
        <v>9.65</v>
      </c>
      <c r="E3478">
        <v>9.6999999999999993</v>
      </c>
      <c r="F3478">
        <v>21267900</v>
      </c>
      <c r="G3478">
        <v>3.0093220000000001</v>
      </c>
      <c r="H3478">
        <v>0</v>
      </c>
      <c r="I3478">
        <v>1</v>
      </c>
      <c r="J3478">
        <v>6.484661</v>
      </c>
      <c r="K3478">
        <v>-999</v>
      </c>
      <c r="L3478">
        <v>20030211</v>
      </c>
      <c r="M3478">
        <v>5.17</v>
      </c>
      <c r="N3478">
        <v>5.27</v>
      </c>
      <c r="O3478">
        <v>5.07</v>
      </c>
      <c r="P3478">
        <v>5.08</v>
      </c>
      <c r="Q3478">
        <v>3590800</v>
      </c>
      <c r="R3478">
        <v>5.08</v>
      </c>
      <c r="S3478">
        <v>0</v>
      </c>
      <c r="T3478">
        <v>1</v>
      </c>
      <c r="U3478">
        <v>5.125</v>
      </c>
      <c r="V3478">
        <v>-999</v>
      </c>
    </row>
    <row r="3479" spans="1:22" x14ac:dyDescent="0.25">
      <c r="A3479">
        <v>20030210</v>
      </c>
      <c r="B3479">
        <v>9.75</v>
      </c>
      <c r="C3479">
        <v>9.9499999999999993</v>
      </c>
      <c r="D3479">
        <v>9.33</v>
      </c>
      <c r="E3479">
        <v>9.8800000000000008</v>
      </c>
      <c r="F3479">
        <v>24565800</v>
      </c>
      <c r="G3479">
        <v>3.0651649999999999</v>
      </c>
      <c r="H3479">
        <v>0</v>
      </c>
      <c r="I3479">
        <v>1</v>
      </c>
      <c r="J3479">
        <v>6.4075825000000002</v>
      </c>
      <c r="K3479">
        <v>-999</v>
      </c>
      <c r="L3479">
        <v>20030210</v>
      </c>
      <c r="M3479">
        <v>5.05</v>
      </c>
      <c r="N3479">
        <v>5.23</v>
      </c>
      <c r="O3479">
        <v>5.04</v>
      </c>
      <c r="P3479">
        <v>5.17</v>
      </c>
      <c r="Q3479">
        <v>4184800</v>
      </c>
      <c r="R3479">
        <v>5.17</v>
      </c>
      <c r="S3479">
        <v>0</v>
      </c>
      <c r="T3479">
        <v>1</v>
      </c>
      <c r="U3479">
        <v>5.1100000000000003</v>
      </c>
      <c r="V3479">
        <v>-999</v>
      </c>
    </row>
    <row r="3480" spans="1:22" x14ac:dyDescent="0.25">
      <c r="A3480">
        <v>20030207</v>
      </c>
      <c r="B3480">
        <v>10.42</v>
      </c>
      <c r="C3480">
        <v>10.47</v>
      </c>
      <c r="D3480">
        <v>9.74</v>
      </c>
      <c r="E3480">
        <v>9.76</v>
      </c>
      <c r="F3480">
        <v>22878900</v>
      </c>
      <c r="G3480">
        <v>3.027936</v>
      </c>
      <c r="H3480">
        <v>0</v>
      </c>
      <c r="I3480">
        <v>1</v>
      </c>
      <c r="J3480">
        <v>6.7239680000000002</v>
      </c>
      <c r="K3480">
        <v>-999</v>
      </c>
      <c r="L3480">
        <v>20030207</v>
      </c>
      <c r="M3480">
        <v>5.14</v>
      </c>
      <c r="N3480">
        <v>5.2</v>
      </c>
      <c r="O3480">
        <v>5.01</v>
      </c>
      <c r="P3480">
        <v>5.04</v>
      </c>
      <c r="Q3480">
        <v>3788100</v>
      </c>
      <c r="R3480">
        <v>5.04</v>
      </c>
      <c r="S3480">
        <v>0</v>
      </c>
      <c r="T3480">
        <v>1</v>
      </c>
      <c r="U3480">
        <v>5.09</v>
      </c>
      <c r="V3480">
        <v>-999</v>
      </c>
    </row>
    <row r="3481" spans="1:22" x14ac:dyDescent="0.25">
      <c r="A3481">
        <v>20030206</v>
      </c>
      <c r="B3481">
        <v>10.84</v>
      </c>
      <c r="C3481">
        <v>10.86</v>
      </c>
      <c r="D3481">
        <v>10.050000000000001</v>
      </c>
      <c r="E3481">
        <v>10.220000000000001</v>
      </c>
      <c r="F3481">
        <v>30654600</v>
      </c>
      <c r="G3481">
        <v>3.1706470000000002</v>
      </c>
      <c r="H3481">
        <v>0</v>
      </c>
      <c r="I3481">
        <v>1</v>
      </c>
      <c r="J3481">
        <v>7.0053235000000003</v>
      </c>
      <c r="K3481">
        <v>-999</v>
      </c>
      <c r="L3481">
        <v>20030206</v>
      </c>
      <c r="M3481">
        <v>5.03</v>
      </c>
      <c r="N3481">
        <v>5.2</v>
      </c>
      <c r="O3481">
        <v>4.9800000000000004</v>
      </c>
      <c r="P3481">
        <v>5.07</v>
      </c>
      <c r="Q3481">
        <v>3548900</v>
      </c>
      <c r="R3481">
        <v>5.07</v>
      </c>
      <c r="S3481">
        <v>0</v>
      </c>
      <c r="T3481">
        <v>1</v>
      </c>
      <c r="U3481">
        <v>5.05</v>
      </c>
      <c r="V3481">
        <v>-999</v>
      </c>
    </row>
    <row r="3482" spans="1:22" x14ac:dyDescent="0.25">
      <c r="A3482">
        <v>20030205</v>
      </c>
      <c r="B3482">
        <v>10.27</v>
      </c>
      <c r="C3482">
        <v>10.55</v>
      </c>
      <c r="D3482">
        <v>10.1</v>
      </c>
      <c r="E3482">
        <v>10.14</v>
      </c>
      <c r="F3482">
        <v>14537700</v>
      </c>
      <c r="G3482">
        <v>3.1458279999999998</v>
      </c>
      <c r="H3482">
        <v>0</v>
      </c>
      <c r="I3482">
        <v>1</v>
      </c>
      <c r="J3482">
        <v>6.7079139999999997</v>
      </c>
      <c r="K3482">
        <v>-999</v>
      </c>
      <c r="L3482">
        <v>20030205</v>
      </c>
      <c r="M3482">
        <v>5.07</v>
      </c>
      <c r="N3482">
        <v>5.25</v>
      </c>
      <c r="O3482">
        <v>5.01</v>
      </c>
      <c r="P3482">
        <v>5.03</v>
      </c>
      <c r="Q3482">
        <v>4906800</v>
      </c>
      <c r="R3482">
        <v>5.03</v>
      </c>
      <c r="S3482">
        <v>0</v>
      </c>
      <c r="T3482">
        <v>1</v>
      </c>
      <c r="U3482">
        <v>5.05</v>
      </c>
      <c r="V3482">
        <v>-999</v>
      </c>
    </row>
    <row r="3483" spans="1:22" x14ac:dyDescent="0.25">
      <c r="A3483">
        <v>20030204</v>
      </c>
      <c r="B3483">
        <v>10.45</v>
      </c>
      <c r="C3483">
        <v>10.5</v>
      </c>
      <c r="D3483">
        <v>9.9</v>
      </c>
      <c r="E3483">
        <v>10.050000000000001</v>
      </c>
      <c r="F3483">
        <v>15693000</v>
      </c>
      <c r="G3483">
        <v>3.1179060000000001</v>
      </c>
      <c r="H3483">
        <v>0</v>
      </c>
      <c r="I3483">
        <v>1</v>
      </c>
      <c r="J3483">
        <v>6.7839530000000003</v>
      </c>
      <c r="K3483">
        <v>-999</v>
      </c>
      <c r="L3483">
        <v>20030204</v>
      </c>
      <c r="M3483">
        <v>5.04</v>
      </c>
      <c r="N3483">
        <v>5.0999999999999996</v>
      </c>
      <c r="O3483">
        <v>4.88</v>
      </c>
      <c r="P3483">
        <v>5.0599999999999996</v>
      </c>
      <c r="Q3483">
        <v>6144700</v>
      </c>
      <c r="R3483">
        <v>5.0599999999999996</v>
      </c>
      <c r="S3483">
        <v>0</v>
      </c>
      <c r="T3483">
        <v>1</v>
      </c>
      <c r="U3483">
        <v>5.05</v>
      </c>
      <c r="V3483">
        <v>-999</v>
      </c>
    </row>
    <row r="3484" spans="1:22" x14ac:dyDescent="0.25">
      <c r="A3484">
        <v>20030203</v>
      </c>
      <c r="B3484">
        <v>10.51</v>
      </c>
      <c r="C3484">
        <v>10.72</v>
      </c>
      <c r="D3484">
        <v>10.3</v>
      </c>
      <c r="E3484">
        <v>10.52</v>
      </c>
      <c r="F3484">
        <v>18888900</v>
      </c>
      <c r="G3484">
        <v>3.2637179999999999</v>
      </c>
      <c r="H3484">
        <v>0</v>
      </c>
      <c r="I3484">
        <v>1</v>
      </c>
      <c r="J3484">
        <v>6.8868590000000003</v>
      </c>
      <c r="K3484">
        <v>-999</v>
      </c>
      <c r="L3484">
        <v>20030203</v>
      </c>
      <c r="M3484">
        <v>5.24</v>
      </c>
      <c r="N3484">
        <v>5.24</v>
      </c>
      <c r="O3484">
        <v>5.01</v>
      </c>
      <c r="P3484">
        <v>5.05</v>
      </c>
      <c r="Q3484">
        <v>7192400</v>
      </c>
      <c r="R3484">
        <v>5.05</v>
      </c>
      <c r="S3484">
        <v>0</v>
      </c>
      <c r="T3484">
        <v>1</v>
      </c>
      <c r="U3484">
        <v>5.1449999999999996</v>
      </c>
      <c r="V3484">
        <v>-999</v>
      </c>
    </row>
    <row r="3485" spans="1:22" x14ac:dyDescent="0.25">
      <c r="A3485">
        <v>20030131</v>
      </c>
      <c r="B3485">
        <v>9.86</v>
      </c>
      <c r="C3485">
        <v>10.6</v>
      </c>
      <c r="D3485">
        <v>9.77</v>
      </c>
      <c r="E3485">
        <v>10.32</v>
      </c>
      <c r="F3485">
        <v>23741400</v>
      </c>
      <c r="G3485">
        <v>3.2016710000000002</v>
      </c>
      <c r="H3485">
        <v>0</v>
      </c>
      <c r="I3485">
        <v>1</v>
      </c>
      <c r="J3485">
        <v>6.5308355000000002</v>
      </c>
      <c r="K3485">
        <v>-999</v>
      </c>
      <c r="L3485">
        <v>20030131</v>
      </c>
      <c r="M3485">
        <v>5.05</v>
      </c>
      <c r="N3485">
        <v>5.27</v>
      </c>
      <c r="O3485">
        <v>4.99</v>
      </c>
      <c r="P3485">
        <v>5.24</v>
      </c>
      <c r="Q3485">
        <v>10069200</v>
      </c>
      <c r="R3485">
        <v>5.24</v>
      </c>
      <c r="S3485">
        <v>0</v>
      </c>
      <c r="T3485">
        <v>1</v>
      </c>
      <c r="U3485">
        <v>5.1449999999999996</v>
      </c>
      <c r="V3485">
        <v>-999</v>
      </c>
    </row>
    <row r="3486" spans="1:22" x14ac:dyDescent="0.25">
      <c r="A3486">
        <v>20030130</v>
      </c>
      <c r="B3486">
        <v>10.8</v>
      </c>
      <c r="C3486">
        <v>10.89</v>
      </c>
      <c r="D3486">
        <v>10.050000000000001</v>
      </c>
      <c r="E3486">
        <v>10.16</v>
      </c>
      <c r="F3486">
        <v>18576600</v>
      </c>
      <c r="G3486">
        <v>3.1520320000000002</v>
      </c>
      <c r="H3486">
        <v>0</v>
      </c>
      <c r="I3486">
        <v>1</v>
      </c>
      <c r="J3486">
        <v>6.9760160000000004</v>
      </c>
      <c r="K3486">
        <v>-999</v>
      </c>
      <c r="L3486">
        <v>20030130</v>
      </c>
      <c r="M3486">
        <v>5.61</v>
      </c>
      <c r="N3486">
        <v>5.65</v>
      </c>
      <c r="O3486">
        <v>5.16</v>
      </c>
      <c r="P3486">
        <v>5.17</v>
      </c>
      <c r="Q3486">
        <v>7525400</v>
      </c>
      <c r="R3486">
        <v>5.17</v>
      </c>
      <c r="S3486">
        <v>0</v>
      </c>
      <c r="T3486">
        <v>1</v>
      </c>
      <c r="U3486">
        <v>5.39</v>
      </c>
      <c r="V3486">
        <v>-999</v>
      </c>
    </row>
    <row r="3487" spans="1:22" x14ac:dyDescent="0.25">
      <c r="A3487">
        <v>20030129</v>
      </c>
      <c r="B3487">
        <v>10.1</v>
      </c>
      <c r="C3487">
        <v>10.67</v>
      </c>
      <c r="D3487">
        <v>10.1</v>
      </c>
      <c r="E3487">
        <v>10.59</v>
      </c>
      <c r="F3487">
        <v>25551000</v>
      </c>
      <c r="G3487">
        <v>3.2854350000000001</v>
      </c>
      <c r="H3487">
        <v>0</v>
      </c>
      <c r="I3487">
        <v>1</v>
      </c>
      <c r="J3487">
        <v>6.6927174999999997</v>
      </c>
      <c r="K3487">
        <v>-999</v>
      </c>
      <c r="L3487">
        <v>20030129</v>
      </c>
      <c r="M3487">
        <v>5.3</v>
      </c>
      <c r="N3487">
        <v>5.65</v>
      </c>
      <c r="O3487">
        <v>5.21</v>
      </c>
      <c r="P3487">
        <v>5.61</v>
      </c>
      <c r="Q3487">
        <v>6044500</v>
      </c>
      <c r="R3487">
        <v>5.61</v>
      </c>
      <c r="S3487">
        <v>0</v>
      </c>
      <c r="T3487">
        <v>1</v>
      </c>
      <c r="U3487">
        <v>5.4550000000000001</v>
      </c>
      <c r="V3487">
        <v>-999</v>
      </c>
    </row>
    <row r="3488" spans="1:22" x14ac:dyDescent="0.25">
      <c r="A3488">
        <v>20030128</v>
      </c>
      <c r="B3488">
        <v>9.89</v>
      </c>
      <c r="C3488">
        <v>10.57</v>
      </c>
      <c r="D3488">
        <v>9.56</v>
      </c>
      <c r="E3488">
        <v>10.38</v>
      </c>
      <c r="F3488">
        <v>44637000</v>
      </c>
      <c r="G3488">
        <v>3.2202850000000001</v>
      </c>
      <c r="H3488">
        <v>0</v>
      </c>
      <c r="I3488">
        <v>1</v>
      </c>
      <c r="J3488">
        <v>6.5551424999999997</v>
      </c>
      <c r="K3488">
        <v>-999</v>
      </c>
      <c r="L3488">
        <v>20030128</v>
      </c>
      <c r="M3488">
        <v>5.29</v>
      </c>
      <c r="N3488">
        <v>5.42</v>
      </c>
      <c r="O3488">
        <v>5.2</v>
      </c>
      <c r="P3488">
        <v>5.3</v>
      </c>
      <c r="Q3488">
        <v>6159100</v>
      </c>
      <c r="R3488">
        <v>5.3</v>
      </c>
      <c r="S3488">
        <v>0</v>
      </c>
      <c r="T3488">
        <v>1</v>
      </c>
      <c r="U3488">
        <v>5.2949999999999999</v>
      </c>
      <c r="V3488">
        <v>-999</v>
      </c>
    </row>
    <row r="3489" spans="1:22" x14ac:dyDescent="0.25">
      <c r="A3489">
        <v>20030127</v>
      </c>
      <c r="B3489">
        <v>9.9499999999999993</v>
      </c>
      <c r="C3489">
        <v>10.47</v>
      </c>
      <c r="D3489">
        <v>9.77</v>
      </c>
      <c r="E3489">
        <v>10.02</v>
      </c>
      <c r="F3489">
        <v>22227900</v>
      </c>
      <c r="G3489">
        <v>3.1085989999999999</v>
      </c>
      <c r="H3489">
        <v>0</v>
      </c>
      <c r="I3489">
        <v>1</v>
      </c>
      <c r="J3489">
        <v>6.5292994999999996</v>
      </c>
      <c r="K3489">
        <v>-999</v>
      </c>
      <c r="L3489">
        <v>20030127</v>
      </c>
      <c r="M3489">
        <v>5.37</v>
      </c>
      <c r="N3489">
        <v>5.6</v>
      </c>
      <c r="O3489">
        <v>5.25</v>
      </c>
      <c r="P3489">
        <v>5.28</v>
      </c>
      <c r="Q3489">
        <v>5188700</v>
      </c>
      <c r="R3489">
        <v>5.28</v>
      </c>
      <c r="S3489">
        <v>0</v>
      </c>
      <c r="T3489">
        <v>1</v>
      </c>
      <c r="U3489">
        <v>5.3250000000000002</v>
      </c>
      <c r="V3489">
        <v>-999</v>
      </c>
    </row>
    <row r="3490" spans="1:22" x14ac:dyDescent="0.25">
      <c r="A3490">
        <v>20030124</v>
      </c>
      <c r="B3490">
        <v>10.69</v>
      </c>
      <c r="C3490">
        <v>10.74</v>
      </c>
      <c r="D3490">
        <v>9.99</v>
      </c>
      <c r="E3490">
        <v>10.17</v>
      </c>
      <c r="F3490">
        <v>22427700</v>
      </c>
      <c r="G3490">
        <v>3.155135</v>
      </c>
      <c r="H3490">
        <v>0</v>
      </c>
      <c r="I3490">
        <v>1</v>
      </c>
      <c r="J3490">
        <v>6.9225675000000004</v>
      </c>
      <c r="K3490">
        <v>-999</v>
      </c>
      <c r="L3490">
        <v>20030124</v>
      </c>
      <c r="M3490">
        <v>5.65</v>
      </c>
      <c r="N3490">
        <v>5.65</v>
      </c>
      <c r="O3490">
        <v>5.34</v>
      </c>
      <c r="P3490">
        <v>5.43</v>
      </c>
      <c r="Q3490">
        <v>6597600</v>
      </c>
      <c r="R3490">
        <v>5.43</v>
      </c>
      <c r="S3490">
        <v>0</v>
      </c>
      <c r="T3490">
        <v>1</v>
      </c>
      <c r="U3490">
        <v>5.54</v>
      </c>
      <c r="V3490">
        <v>-999</v>
      </c>
    </row>
    <row r="3491" spans="1:22" x14ac:dyDescent="0.25">
      <c r="A3491">
        <v>20030123</v>
      </c>
      <c r="B3491">
        <v>10.77</v>
      </c>
      <c r="C3491">
        <v>10.95</v>
      </c>
      <c r="D3491">
        <v>10.49</v>
      </c>
      <c r="E3491">
        <v>10.78</v>
      </c>
      <c r="F3491">
        <v>22961400</v>
      </c>
      <c r="G3491">
        <v>3.3443809999999998</v>
      </c>
      <c r="H3491">
        <v>0</v>
      </c>
      <c r="I3491">
        <v>1</v>
      </c>
      <c r="J3491">
        <v>7.0571904999999999</v>
      </c>
      <c r="K3491">
        <v>-999</v>
      </c>
      <c r="L3491">
        <v>20030123</v>
      </c>
      <c r="M3491">
        <v>5.8</v>
      </c>
      <c r="N3491">
        <v>5.94</v>
      </c>
      <c r="O3491">
        <v>5.5</v>
      </c>
      <c r="P3491">
        <v>5.65</v>
      </c>
      <c r="Q3491">
        <v>8632800</v>
      </c>
      <c r="R3491">
        <v>5.65</v>
      </c>
      <c r="S3491">
        <v>0</v>
      </c>
      <c r="T3491">
        <v>1</v>
      </c>
      <c r="U3491">
        <v>5.7249999999999996</v>
      </c>
      <c r="V3491">
        <v>-999</v>
      </c>
    </row>
    <row r="3492" spans="1:22" x14ac:dyDescent="0.25">
      <c r="A3492">
        <v>20030122</v>
      </c>
      <c r="B3492">
        <v>10.45</v>
      </c>
      <c r="C3492">
        <v>10.76</v>
      </c>
      <c r="D3492">
        <v>10.42</v>
      </c>
      <c r="E3492">
        <v>10.49</v>
      </c>
      <c r="F3492">
        <v>13774800</v>
      </c>
      <c r="G3492">
        <v>3.2544110000000002</v>
      </c>
      <c r="H3492">
        <v>0</v>
      </c>
      <c r="I3492">
        <v>1</v>
      </c>
      <c r="J3492">
        <v>6.8522055000000002</v>
      </c>
      <c r="K3492">
        <v>-999</v>
      </c>
      <c r="L3492">
        <v>20030122</v>
      </c>
      <c r="M3492">
        <v>6</v>
      </c>
      <c r="N3492">
        <v>6.04</v>
      </c>
      <c r="O3492">
        <v>5.71</v>
      </c>
      <c r="P3492">
        <v>5.72</v>
      </c>
      <c r="Q3492">
        <v>8840100</v>
      </c>
      <c r="R3492">
        <v>5.72</v>
      </c>
      <c r="S3492">
        <v>0</v>
      </c>
      <c r="T3492">
        <v>1</v>
      </c>
      <c r="U3492">
        <v>5.86</v>
      </c>
      <c r="V3492">
        <v>-999</v>
      </c>
    </row>
    <row r="3493" spans="1:22" x14ac:dyDescent="0.25">
      <c r="A3493">
        <v>20030121</v>
      </c>
      <c r="B3493">
        <v>10.95</v>
      </c>
      <c r="C3493">
        <v>11.18</v>
      </c>
      <c r="D3493">
        <v>10.45</v>
      </c>
      <c r="E3493">
        <v>10.48</v>
      </c>
      <c r="F3493">
        <v>24183900</v>
      </c>
      <c r="G3493">
        <v>3.251309</v>
      </c>
      <c r="H3493">
        <v>0</v>
      </c>
      <c r="I3493">
        <v>1</v>
      </c>
      <c r="J3493">
        <v>7.1006545000000001</v>
      </c>
      <c r="K3493">
        <v>-999</v>
      </c>
      <c r="L3493">
        <v>20030121</v>
      </c>
      <c r="M3493">
        <v>6.12</v>
      </c>
      <c r="N3493">
        <v>6.19</v>
      </c>
      <c r="O3493">
        <v>5.95</v>
      </c>
      <c r="P3493">
        <v>6</v>
      </c>
      <c r="Q3493">
        <v>8814300</v>
      </c>
      <c r="R3493">
        <v>6</v>
      </c>
      <c r="S3493">
        <v>0</v>
      </c>
      <c r="T3493">
        <v>1</v>
      </c>
      <c r="U3493">
        <v>6.06</v>
      </c>
      <c r="V3493">
        <v>-999</v>
      </c>
    </row>
    <row r="3494" spans="1:22" x14ac:dyDescent="0.25">
      <c r="A3494">
        <v>20030117</v>
      </c>
      <c r="B3494">
        <v>10.87</v>
      </c>
      <c r="C3494">
        <v>11.02</v>
      </c>
      <c r="D3494">
        <v>10.61</v>
      </c>
      <c r="E3494">
        <v>10.75</v>
      </c>
      <c r="F3494">
        <v>26470800</v>
      </c>
      <c r="G3494">
        <v>3.335073</v>
      </c>
      <c r="H3494">
        <v>0</v>
      </c>
      <c r="I3494">
        <v>1</v>
      </c>
      <c r="J3494">
        <v>7.1025365000000003</v>
      </c>
      <c r="K3494">
        <v>-999</v>
      </c>
      <c r="L3494">
        <v>20030117</v>
      </c>
      <c r="M3494">
        <v>6.35</v>
      </c>
      <c r="N3494">
        <v>6.4</v>
      </c>
      <c r="O3494">
        <v>5.85</v>
      </c>
      <c r="P3494">
        <v>6.03</v>
      </c>
      <c r="Q3494">
        <v>23198900</v>
      </c>
      <c r="R3494">
        <v>6.03</v>
      </c>
      <c r="S3494">
        <v>0</v>
      </c>
      <c r="T3494">
        <v>1</v>
      </c>
      <c r="U3494">
        <v>6.19</v>
      </c>
      <c r="V3494">
        <v>-999</v>
      </c>
    </row>
    <row r="3495" spans="1:22" x14ac:dyDescent="0.25">
      <c r="A3495">
        <v>20030116</v>
      </c>
      <c r="B3495">
        <v>11.8</v>
      </c>
      <c r="C3495">
        <v>11.95</v>
      </c>
      <c r="D3495">
        <v>11.01</v>
      </c>
      <c r="E3495">
        <v>11.17</v>
      </c>
      <c r="F3495">
        <v>50999400</v>
      </c>
      <c r="G3495">
        <v>3.4653740000000002</v>
      </c>
      <c r="H3495">
        <v>0</v>
      </c>
      <c r="I3495">
        <v>1</v>
      </c>
      <c r="J3495">
        <v>7.6326869999999998</v>
      </c>
      <c r="K3495">
        <v>-999</v>
      </c>
      <c r="L3495">
        <v>20030116</v>
      </c>
      <c r="M3495">
        <v>7.37</v>
      </c>
      <c r="N3495">
        <v>7.49</v>
      </c>
      <c r="O3495">
        <v>6.92</v>
      </c>
      <c r="P3495">
        <v>7.2</v>
      </c>
      <c r="Q3495">
        <v>10022000</v>
      </c>
      <c r="R3495">
        <v>7.2</v>
      </c>
      <c r="S3495">
        <v>0</v>
      </c>
      <c r="T3495">
        <v>1</v>
      </c>
      <c r="U3495">
        <v>7.2850000000000001</v>
      </c>
      <c r="V3495">
        <v>-999</v>
      </c>
    </row>
    <row r="3496" spans="1:22" x14ac:dyDescent="0.25">
      <c r="A3496">
        <v>20030115</v>
      </c>
      <c r="B3496">
        <v>12.37</v>
      </c>
      <c r="C3496">
        <v>12.47</v>
      </c>
      <c r="D3496">
        <v>11.98</v>
      </c>
      <c r="E3496">
        <v>11.98</v>
      </c>
      <c r="F3496">
        <v>22614600</v>
      </c>
      <c r="G3496">
        <v>3.7166679999999999</v>
      </c>
      <c r="H3496">
        <v>0</v>
      </c>
      <c r="I3496">
        <v>1</v>
      </c>
      <c r="J3496">
        <v>8.0433339999999998</v>
      </c>
      <c r="K3496">
        <v>-999</v>
      </c>
      <c r="L3496">
        <v>20030115</v>
      </c>
      <c r="M3496">
        <v>7.49</v>
      </c>
      <c r="N3496">
        <v>7.49</v>
      </c>
      <c r="O3496">
        <v>7.14</v>
      </c>
      <c r="P3496">
        <v>7.45</v>
      </c>
      <c r="Q3496">
        <v>6423800</v>
      </c>
      <c r="R3496">
        <v>7.45</v>
      </c>
      <c r="S3496">
        <v>0</v>
      </c>
      <c r="T3496">
        <v>1</v>
      </c>
      <c r="U3496">
        <v>7.47</v>
      </c>
      <c r="V3496">
        <v>-999</v>
      </c>
    </row>
    <row r="3497" spans="1:22" x14ac:dyDescent="0.25">
      <c r="A3497">
        <v>20030114</v>
      </c>
      <c r="B3497">
        <v>12.31</v>
      </c>
      <c r="C3497">
        <v>12.48</v>
      </c>
      <c r="D3497">
        <v>11.99</v>
      </c>
      <c r="E3497">
        <v>12.36</v>
      </c>
      <c r="F3497">
        <v>21713100</v>
      </c>
      <c r="G3497">
        <v>3.8345590000000001</v>
      </c>
      <c r="H3497">
        <v>0</v>
      </c>
      <c r="I3497">
        <v>1</v>
      </c>
      <c r="J3497">
        <v>8.0722795000000005</v>
      </c>
      <c r="K3497">
        <v>-999</v>
      </c>
      <c r="L3497">
        <v>20030114</v>
      </c>
      <c r="M3497">
        <v>7.5</v>
      </c>
      <c r="N3497">
        <v>7.65</v>
      </c>
      <c r="O3497">
        <v>7.37</v>
      </c>
      <c r="P3497">
        <v>7.43</v>
      </c>
      <c r="Q3497">
        <v>7821600</v>
      </c>
      <c r="R3497">
        <v>7.43</v>
      </c>
      <c r="S3497">
        <v>0</v>
      </c>
      <c r="T3497">
        <v>1</v>
      </c>
      <c r="U3497">
        <v>7.4649999999999999</v>
      </c>
      <c r="V3497">
        <v>-999</v>
      </c>
    </row>
    <row r="3498" spans="1:22" x14ac:dyDescent="0.25">
      <c r="A3498">
        <v>20030113</v>
      </c>
      <c r="B3498">
        <v>12.840001000000001</v>
      </c>
      <c r="C3498">
        <v>12.95</v>
      </c>
      <c r="D3498">
        <v>12.210001</v>
      </c>
      <c r="E3498">
        <v>12.27</v>
      </c>
      <c r="F3498">
        <v>21228000</v>
      </c>
      <c r="G3498">
        <v>3.806638</v>
      </c>
      <c r="H3498">
        <v>0</v>
      </c>
      <c r="I3498">
        <v>1</v>
      </c>
      <c r="J3498">
        <v>8.3233195000000002</v>
      </c>
      <c r="K3498">
        <v>-999</v>
      </c>
      <c r="L3498">
        <v>20030113</v>
      </c>
      <c r="M3498">
        <v>7.68</v>
      </c>
      <c r="N3498">
        <v>7.79</v>
      </c>
      <c r="O3498">
        <v>7.2</v>
      </c>
      <c r="P3498">
        <v>7.45</v>
      </c>
      <c r="Q3498">
        <v>8910500</v>
      </c>
      <c r="R3498">
        <v>7.45</v>
      </c>
      <c r="S3498">
        <v>0</v>
      </c>
      <c r="T3498">
        <v>1</v>
      </c>
      <c r="U3498">
        <v>7.5650000000000004</v>
      </c>
      <c r="V3498">
        <v>-999</v>
      </c>
    </row>
    <row r="3499" spans="1:22" x14ac:dyDescent="0.25">
      <c r="A3499">
        <v>20030110</v>
      </c>
      <c r="B3499">
        <v>12</v>
      </c>
      <c r="C3499">
        <v>12.55</v>
      </c>
      <c r="D3499">
        <v>11.84</v>
      </c>
      <c r="E3499">
        <v>12.37</v>
      </c>
      <c r="F3499">
        <v>23112300</v>
      </c>
      <c r="G3499">
        <v>3.8376610000000002</v>
      </c>
      <c r="H3499">
        <v>0</v>
      </c>
      <c r="I3499">
        <v>1</v>
      </c>
      <c r="J3499">
        <v>7.9188305000000003</v>
      </c>
      <c r="K3499">
        <v>-999</v>
      </c>
      <c r="L3499">
        <v>20030110</v>
      </c>
      <c r="M3499">
        <v>6.91</v>
      </c>
      <c r="N3499">
        <v>7.55</v>
      </c>
      <c r="O3499">
        <v>6.81</v>
      </c>
      <c r="P3499">
        <v>7.41</v>
      </c>
      <c r="Q3499">
        <v>15492500</v>
      </c>
      <c r="R3499">
        <v>7.41</v>
      </c>
      <c r="S3499">
        <v>0</v>
      </c>
      <c r="T3499">
        <v>1</v>
      </c>
      <c r="U3499">
        <v>7.16</v>
      </c>
      <c r="V3499">
        <v>-999</v>
      </c>
    </row>
    <row r="3500" spans="1:22" x14ac:dyDescent="0.25">
      <c r="A3500">
        <v>20030109</v>
      </c>
      <c r="B3500">
        <v>12.32</v>
      </c>
      <c r="C3500">
        <v>12.45</v>
      </c>
      <c r="D3500">
        <v>12.04</v>
      </c>
      <c r="E3500">
        <v>12.16</v>
      </c>
      <c r="F3500">
        <v>35901900</v>
      </c>
      <c r="G3500">
        <v>3.7725110000000002</v>
      </c>
      <c r="H3500">
        <v>0</v>
      </c>
      <c r="I3500">
        <v>1</v>
      </c>
      <c r="J3500">
        <v>8.0462554999999991</v>
      </c>
      <c r="K3500">
        <v>-999</v>
      </c>
      <c r="L3500">
        <v>20030109</v>
      </c>
      <c r="M3500">
        <v>6.92</v>
      </c>
      <c r="N3500">
        <v>7.01</v>
      </c>
      <c r="O3500">
        <v>6.85</v>
      </c>
      <c r="P3500">
        <v>6.91</v>
      </c>
      <c r="Q3500">
        <v>9901000</v>
      </c>
      <c r="R3500">
        <v>6.91</v>
      </c>
      <c r="S3500">
        <v>0</v>
      </c>
      <c r="T3500">
        <v>1</v>
      </c>
      <c r="U3500">
        <v>6.915</v>
      </c>
      <c r="V3500">
        <v>-999</v>
      </c>
    </row>
    <row r="3501" spans="1:22" x14ac:dyDescent="0.25">
      <c r="A3501">
        <v>20030108</v>
      </c>
      <c r="B3501">
        <v>12.93</v>
      </c>
      <c r="C3501">
        <v>13.309998999999999</v>
      </c>
      <c r="D3501">
        <v>11.86</v>
      </c>
      <c r="E3501">
        <v>11.95</v>
      </c>
      <c r="F3501">
        <v>46313100</v>
      </c>
      <c r="G3501">
        <v>3.7073610000000001</v>
      </c>
      <c r="H3501">
        <v>0</v>
      </c>
      <c r="I3501">
        <v>1</v>
      </c>
      <c r="J3501">
        <v>8.3186804999999993</v>
      </c>
      <c r="K3501">
        <v>-999</v>
      </c>
      <c r="L3501">
        <v>20030108</v>
      </c>
      <c r="M3501">
        <v>7.06</v>
      </c>
      <c r="N3501">
        <v>7.1</v>
      </c>
      <c r="O3501">
        <v>6.63</v>
      </c>
      <c r="P3501">
        <v>6.69</v>
      </c>
      <c r="Q3501">
        <v>13952300</v>
      </c>
      <c r="R3501">
        <v>6.69</v>
      </c>
      <c r="S3501">
        <v>0</v>
      </c>
      <c r="T3501">
        <v>1</v>
      </c>
      <c r="U3501">
        <v>6.875</v>
      </c>
      <c r="V3501">
        <v>-999</v>
      </c>
    </row>
    <row r="3502" spans="1:22" x14ac:dyDescent="0.25">
      <c r="A3502">
        <v>20030107</v>
      </c>
      <c r="B3502">
        <v>13.570001</v>
      </c>
      <c r="C3502">
        <v>13.88</v>
      </c>
      <c r="D3502">
        <v>13.12</v>
      </c>
      <c r="E3502">
        <v>13.27</v>
      </c>
      <c r="F3502">
        <v>37456800</v>
      </c>
      <c r="G3502">
        <v>4.1168769999999997</v>
      </c>
      <c r="H3502">
        <v>0</v>
      </c>
      <c r="I3502">
        <v>1</v>
      </c>
      <c r="J3502">
        <v>8.843439</v>
      </c>
      <c r="K3502">
        <v>-999</v>
      </c>
      <c r="L3502">
        <v>20030107</v>
      </c>
      <c r="M3502">
        <v>7.25</v>
      </c>
      <c r="N3502">
        <v>7.48</v>
      </c>
      <c r="O3502">
        <v>7.1</v>
      </c>
      <c r="P3502">
        <v>7.17</v>
      </c>
      <c r="Q3502">
        <v>9785100</v>
      </c>
      <c r="R3502">
        <v>7.17</v>
      </c>
      <c r="S3502">
        <v>0</v>
      </c>
      <c r="T3502">
        <v>1</v>
      </c>
      <c r="U3502">
        <v>7.21</v>
      </c>
      <c r="V3502">
        <v>-999</v>
      </c>
    </row>
    <row r="3503" spans="1:22" x14ac:dyDescent="0.25">
      <c r="A3503">
        <v>20030106</v>
      </c>
      <c r="B3503">
        <v>12.61</v>
      </c>
      <c r="C3503">
        <v>13.510001000000001</v>
      </c>
      <c r="D3503">
        <v>12.599999</v>
      </c>
      <c r="E3503">
        <v>13.309998999999999</v>
      </c>
      <c r="F3503">
        <v>25835700</v>
      </c>
      <c r="G3503">
        <v>4.1292859999999996</v>
      </c>
      <c r="H3503">
        <v>0</v>
      </c>
      <c r="I3503">
        <v>1</v>
      </c>
      <c r="J3503">
        <v>8.3696429999999999</v>
      </c>
      <c r="K3503">
        <v>-999</v>
      </c>
      <c r="L3503">
        <v>20030106</v>
      </c>
      <c r="M3503">
        <v>7.05</v>
      </c>
      <c r="N3503">
        <v>7.23</v>
      </c>
      <c r="O3503">
        <v>7</v>
      </c>
      <c r="P3503">
        <v>7.16</v>
      </c>
      <c r="Q3503">
        <v>6833200</v>
      </c>
      <c r="R3503">
        <v>7.16</v>
      </c>
      <c r="S3503">
        <v>0</v>
      </c>
      <c r="T3503">
        <v>1</v>
      </c>
      <c r="U3503">
        <v>7.1050000000000004</v>
      </c>
      <c r="V3503">
        <v>-999</v>
      </c>
    </row>
    <row r="3504" spans="1:22" x14ac:dyDescent="0.25">
      <c r="A3504">
        <v>20030103</v>
      </c>
      <c r="B3504">
        <v>12.35</v>
      </c>
      <c r="C3504">
        <v>12.75</v>
      </c>
      <c r="D3504">
        <v>12.1</v>
      </c>
      <c r="E3504">
        <v>12.31</v>
      </c>
      <c r="F3504">
        <v>25937400</v>
      </c>
      <c r="G3504">
        <v>3.8190469999999999</v>
      </c>
      <c r="H3504">
        <v>0</v>
      </c>
      <c r="I3504">
        <v>1</v>
      </c>
      <c r="J3504">
        <v>8.0845234999999995</v>
      </c>
      <c r="K3504">
        <v>-999</v>
      </c>
      <c r="L3504">
        <v>20030103</v>
      </c>
      <c r="M3504">
        <v>7.01</v>
      </c>
      <c r="N3504">
        <v>7.19</v>
      </c>
      <c r="O3504">
        <v>6.86</v>
      </c>
      <c r="P3504">
        <v>6.94</v>
      </c>
      <c r="Q3504">
        <v>6235700</v>
      </c>
      <c r="R3504">
        <v>6.94</v>
      </c>
      <c r="S3504">
        <v>0</v>
      </c>
      <c r="T3504">
        <v>1</v>
      </c>
      <c r="U3504">
        <v>6.9749999999999996</v>
      </c>
      <c r="V3504">
        <v>-999</v>
      </c>
    </row>
    <row r="3505" spans="1:22" x14ac:dyDescent="0.25">
      <c r="A3505">
        <v>20030102</v>
      </c>
      <c r="B3505">
        <v>12</v>
      </c>
      <c r="C3505">
        <v>12.45</v>
      </c>
      <c r="D3505">
        <v>11.59</v>
      </c>
      <c r="E3505">
        <v>12.31</v>
      </c>
      <c r="F3505">
        <v>32563500</v>
      </c>
      <c r="G3505">
        <v>3.8190469999999999</v>
      </c>
      <c r="H3505">
        <v>0</v>
      </c>
      <c r="I3505">
        <v>1</v>
      </c>
      <c r="J3505">
        <v>7.9095234999999997</v>
      </c>
      <c r="K3505">
        <v>-999</v>
      </c>
      <c r="L3505">
        <v>20030102</v>
      </c>
      <c r="M3505">
        <v>6.56</v>
      </c>
      <c r="N3505">
        <v>7.11</v>
      </c>
      <c r="O3505">
        <v>6.47</v>
      </c>
      <c r="P3505">
        <v>7.01</v>
      </c>
      <c r="Q3505">
        <v>17474800</v>
      </c>
      <c r="R3505">
        <v>7.01</v>
      </c>
      <c r="S3505">
        <v>0</v>
      </c>
      <c r="T3505">
        <v>1</v>
      </c>
      <c r="U3505">
        <v>6.7850000000000001</v>
      </c>
      <c r="V3505">
        <v>-999</v>
      </c>
    </row>
    <row r="3506" spans="1:22" x14ac:dyDescent="0.25">
      <c r="A3506">
        <v>20021231</v>
      </c>
      <c r="B3506">
        <v>11.41</v>
      </c>
      <c r="C3506">
        <v>11.8</v>
      </c>
      <c r="D3506">
        <v>11.19</v>
      </c>
      <c r="E3506">
        <v>11.51</v>
      </c>
      <c r="F3506">
        <v>20634900</v>
      </c>
      <c r="G3506">
        <v>3.5708549999999999</v>
      </c>
      <c r="H3506">
        <v>0</v>
      </c>
      <c r="I3506">
        <v>1</v>
      </c>
      <c r="J3506">
        <v>7.4904275</v>
      </c>
      <c r="K3506">
        <v>-999</v>
      </c>
      <c r="L3506">
        <v>20021231</v>
      </c>
      <c r="M3506">
        <v>6.42</v>
      </c>
      <c r="N3506">
        <v>6.55</v>
      </c>
      <c r="O3506">
        <v>6.27</v>
      </c>
      <c r="P3506">
        <v>6.46</v>
      </c>
      <c r="Q3506">
        <v>4323200</v>
      </c>
      <c r="R3506">
        <v>6.46</v>
      </c>
      <c r="S3506">
        <v>0</v>
      </c>
      <c r="T3506">
        <v>1</v>
      </c>
      <c r="U3506">
        <v>6.44</v>
      </c>
      <c r="V3506">
        <v>-999</v>
      </c>
    </row>
    <row r="3507" spans="1:22" x14ac:dyDescent="0.25">
      <c r="A3507">
        <v>20021230</v>
      </c>
      <c r="B3507">
        <v>12</v>
      </c>
      <c r="C3507">
        <v>12.130001</v>
      </c>
      <c r="D3507">
        <v>11.26</v>
      </c>
      <c r="E3507">
        <v>11.53</v>
      </c>
      <c r="F3507">
        <v>19618500</v>
      </c>
      <c r="G3507">
        <v>3.5770599999999999</v>
      </c>
      <c r="H3507">
        <v>0</v>
      </c>
      <c r="I3507">
        <v>1</v>
      </c>
      <c r="J3507">
        <v>7.7885299999999997</v>
      </c>
      <c r="K3507">
        <v>-999</v>
      </c>
      <c r="L3507">
        <v>20021230</v>
      </c>
      <c r="M3507">
        <v>6.27</v>
      </c>
      <c r="N3507">
        <v>6.42</v>
      </c>
      <c r="O3507">
        <v>6.18</v>
      </c>
      <c r="P3507">
        <v>6.35</v>
      </c>
      <c r="Q3507">
        <v>4082900</v>
      </c>
      <c r="R3507">
        <v>6.35</v>
      </c>
      <c r="S3507">
        <v>0</v>
      </c>
      <c r="T3507">
        <v>1</v>
      </c>
      <c r="U3507">
        <v>6.31</v>
      </c>
      <c r="V3507">
        <v>-999</v>
      </c>
    </row>
    <row r="3508" spans="1:22" x14ac:dyDescent="0.25">
      <c r="A3508">
        <v>20021227</v>
      </c>
      <c r="B3508">
        <v>12.760001000000001</v>
      </c>
      <c r="C3508">
        <v>12.79</v>
      </c>
      <c r="D3508">
        <v>11.84</v>
      </c>
      <c r="E3508">
        <v>11.95</v>
      </c>
      <c r="F3508">
        <v>17563200</v>
      </c>
      <c r="G3508">
        <v>3.7073610000000001</v>
      </c>
      <c r="H3508">
        <v>0</v>
      </c>
      <c r="I3508">
        <v>1</v>
      </c>
      <c r="J3508">
        <v>8.2336810000000007</v>
      </c>
      <c r="K3508">
        <v>-999</v>
      </c>
      <c r="L3508">
        <v>20021227</v>
      </c>
      <c r="M3508">
        <v>6.44</v>
      </c>
      <c r="N3508">
        <v>6.58</v>
      </c>
      <c r="O3508">
        <v>6.3</v>
      </c>
      <c r="P3508">
        <v>6.35</v>
      </c>
      <c r="Q3508">
        <v>3067900</v>
      </c>
      <c r="R3508">
        <v>6.35</v>
      </c>
      <c r="S3508">
        <v>0</v>
      </c>
      <c r="T3508">
        <v>1</v>
      </c>
      <c r="U3508">
        <v>6.3949999999999996</v>
      </c>
      <c r="V3508">
        <v>-999</v>
      </c>
    </row>
    <row r="3509" spans="1:22" x14ac:dyDescent="0.25">
      <c r="A3509">
        <v>20021226</v>
      </c>
      <c r="B3509">
        <v>12.860001</v>
      </c>
      <c r="C3509">
        <v>13.05</v>
      </c>
      <c r="D3509">
        <v>12.31</v>
      </c>
      <c r="E3509">
        <v>12.42</v>
      </c>
      <c r="F3509">
        <v>17994000</v>
      </c>
      <c r="G3509">
        <v>3.853173</v>
      </c>
      <c r="H3509">
        <v>0</v>
      </c>
      <c r="I3509">
        <v>1</v>
      </c>
      <c r="J3509">
        <v>8.3565869999999993</v>
      </c>
      <c r="K3509">
        <v>-999</v>
      </c>
      <c r="L3509">
        <v>20021226</v>
      </c>
      <c r="M3509">
        <v>6.71</v>
      </c>
      <c r="N3509">
        <v>6.79</v>
      </c>
      <c r="O3509">
        <v>6.41</v>
      </c>
      <c r="P3509">
        <v>6.46</v>
      </c>
      <c r="Q3509">
        <v>3674500</v>
      </c>
      <c r="R3509">
        <v>6.46</v>
      </c>
      <c r="S3509">
        <v>0</v>
      </c>
      <c r="T3509">
        <v>1</v>
      </c>
      <c r="U3509">
        <v>6.585</v>
      </c>
      <c r="V3509">
        <v>-999</v>
      </c>
    </row>
    <row r="3510" spans="1:22" x14ac:dyDescent="0.25">
      <c r="A3510">
        <v>20021224</v>
      </c>
      <c r="B3510">
        <v>12.98</v>
      </c>
      <c r="C3510">
        <v>13.24</v>
      </c>
      <c r="D3510">
        <v>12.579999000000001</v>
      </c>
      <c r="E3510">
        <v>12.65</v>
      </c>
      <c r="F3510">
        <v>7508400</v>
      </c>
      <c r="G3510">
        <v>3.924528</v>
      </c>
      <c r="H3510">
        <v>0</v>
      </c>
      <c r="I3510">
        <v>1</v>
      </c>
      <c r="J3510">
        <v>8.4522639999999996</v>
      </c>
      <c r="K3510">
        <v>-999</v>
      </c>
      <c r="L3510">
        <v>20021224</v>
      </c>
      <c r="M3510">
        <v>6.6</v>
      </c>
      <c r="N3510">
        <v>6.72</v>
      </c>
      <c r="O3510">
        <v>6.54</v>
      </c>
      <c r="P3510">
        <v>6.57</v>
      </c>
      <c r="Q3510">
        <v>2911300</v>
      </c>
      <c r="R3510">
        <v>6.57</v>
      </c>
      <c r="S3510">
        <v>0</v>
      </c>
      <c r="T3510">
        <v>1</v>
      </c>
      <c r="U3510">
        <v>6.585</v>
      </c>
      <c r="V3510">
        <v>-999</v>
      </c>
    </row>
    <row r="3511" spans="1:22" x14ac:dyDescent="0.25">
      <c r="A3511">
        <v>20021223</v>
      </c>
      <c r="B3511">
        <v>12.79</v>
      </c>
      <c r="C3511">
        <v>13.22</v>
      </c>
      <c r="D3511">
        <v>12.75</v>
      </c>
      <c r="E3511">
        <v>12.91</v>
      </c>
      <c r="F3511">
        <v>12466200</v>
      </c>
      <c r="G3511">
        <v>4.0051909999999999</v>
      </c>
      <c r="H3511">
        <v>0</v>
      </c>
      <c r="I3511">
        <v>1</v>
      </c>
      <c r="J3511">
        <v>8.3975954999999995</v>
      </c>
      <c r="K3511">
        <v>-999</v>
      </c>
      <c r="L3511">
        <v>20021223</v>
      </c>
      <c r="M3511">
        <v>6.7</v>
      </c>
      <c r="N3511">
        <v>6.88</v>
      </c>
      <c r="O3511">
        <v>6.55</v>
      </c>
      <c r="P3511">
        <v>6.76</v>
      </c>
      <c r="Q3511">
        <v>4151100</v>
      </c>
      <c r="R3511">
        <v>6.76</v>
      </c>
      <c r="S3511">
        <v>0</v>
      </c>
      <c r="T3511">
        <v>1</v>
      </c>
      <c r="U3511">
        <v>6.73</v>
      </c>
      <c r="V3511">
        <v>-999</v>
      </c>
    </row>
    <row r="3512" spans="1:22" x14ac:dyDescent="0.25">
      <c r="A3512">
        <v>20021220</v>
      </c>
      <c r="B3512">
        <v>13.05</v>
      </c>
      <c r="C3512">
        <v>13.19</v>
      </c>
      <c r="D3512">
        <v>12.190001000000001</v>
      </c>
      <c r="E3512">
        <v>12.820001</v>
      </c>
      <c r="F3512">
        <v>20114400</v>
      </c>
      <c r="G3512">
        <v>3.9772690000000002</v>
      </c>
      <c r="H3512">
        <v>0</v>
      </c>
      <c r="I3512">
        <v>1</v>
      </c>
      <c r="J3512">
        <v>8.5136345000000002</v>
      </c>
      <c r="K3512">
        <v>-999</v>
      </c>
      <c r="L3512">
        <v>20021220</v>
      </c>
      <c r="M3512">
        <v>6.51</v>
      </c>
      <c r="N3512">
        <v>6.78</v>
      </c>
      <c r="O3512">
        <v>6.5</v>
      </c>
      <c r="P3512">
        <v>6.62</v>
      </c>
      <c r="Q3512">
        <v>6772800</v>
      </c>
      <c r="R3512">
        <v>6.62</v>
      </c>
      <c r="S3512">
        <v>0</v>
      </c>
      <c r="T3512">
        <v>1</v>
      </c>
      <c r="U3512">
        <v>6.5650000000000004</v>
      </c>
      <c r="V3512">
        <v>-999</v>
      </c>
    </row>
    <row r="3513" spans="1:22" x14ac:dyDescent="0.25">
      <c r="A3513">
        <v>20021219</v>
      </c>
      <c r="B3513">
        <v>12.699999</v>
      </c>
      <c r="C3513">
        <v>13.369999</v>
      </c>
      <c r="D3513">
        <v>12.52</v>
      </c>
      <c r="E3513">
        <v>12.65</v>
      </c>
      <c r="F3513">
        <v>27515100</v>
      </c>
      <c r="G3513">
        <v>3.924528</v>
      </c>
      <c r="H3513">
        <v>0</v>
      </c>
      <c r="I3513">
        <v>1</v>
      </c>
      <c r="J3513">
        <v>8.3122635000000002</v>
      </c>
      <c r="K3513">
        <v>-999</v>
      </c>
      <c r="L3513">
        <v>20021219</v>
      </c>
      <c r="M3513">
        <v>6.67</v>
      </c>
      <c r="N3513">
        <v>6.86</v>
      </c>
      <c r="O3513">
        <v>6.37</v>
      </c>
      <c r="P3513">
        <v>6.47</v>
      </c>
      <c r="Q3513">
        <v>10643600</v>
      </c>
      <c r="R3513">
        <v>6.47</v>
      </c>
      <c r="S3513">
        <v>0</v>
      </c>
      <c r="T3513">
        <v>1</v>
      </c>
      <c r="U3513">
        <v>6.57</v>
      </c>
      <c r="V3513">
        <v>-999</v>
      </c>
    </row>
    <row r="3514" spans="1:22" x14ac:dyDescent="0.25">
      <c r="A3514">
        <v>20021218</v>
      </c>
      <c r="B3514">
        <v>13.56</v>
      </c>
      <c r="C3514">
        <v>13.58</v>
      </c>
      <c r="D3514">
        <v>12.900001</v>
      </c>
      <c r="E3514">
        <v>12.93</v>
      </c>
      <c r="F3514">
        <v>28170900</v>
      </c>
      <c r="G3514">
        <v>4.0113950000000003</v>
      </c>
      <c r="H3514">
        <v>0</v>
      </c>
      <c r="I3514">
        <v>1</v>
      </c>
      <c r="J3514">
        <v>8.7856974999999995</v>
      </c>
      <c r="K3514">
        <v>-999</v>
      </c>
      <c r="L3514">
        <v>20021218</v>
      </c>
      <c r="M3514">
        <v>7</v>
      </c>
      <c r="N3514">
        <v>7.05</v>
      </c>
      <c r="O3514">
        <v>6.66</v>
      </c>
      <c r="P3514">
        <v>6.67</v>
      </c>
      <c r="Q3514">
        <v>14292400</v>
      </c>
      <c r="R3514">
        <v>6.67</v>
      </c>
      <c r="S3514">
        <v>0</v>
      </c>
      <c r="T3514">
        <v>1</v>
      </c>
      <c r="U3514">
        <v>6.835</v>
      </c>
      <c r="V3514">
        <v>-999</v>
      </c>
    </row>
    <row r="3515" spans="1:22" x14ac:dyDescent="0.25">
      <c r="A3515">
        <v>20021217</v>
      </c>
      <c r="B3515">
        <v>14.27</v>
      </c>
      <c r="C3515">
        <v>14.75</v>
      </c>
      <c r="D3515">
        <v>13.89</v>
      </c>
      <c r="E3515">
        <v>14</v>
      </c>
      <c r="F3515">
        <v>26943600</v>
      </c>
      <c r="G3515">
        <v>4.3433510000000002</v>
      </c>
      <c r="H3515">
        <v>0</v>
      </c>
      <c r="I3515">
        <v>1</v>
      </c>
      <c r="J3515">
        <v>9.3066755000000008</v>
      </c>
      <c r="K3515">
        <v>-999</v>
      </c>
      <c r="L3515">
        <v>20021217</v>
      </c>
      <c r="M3515">
        <v>7.45</v>
      </c>
      <c r="N3515">
        <v>7.7</v>
      </c>
      <c r="O3515">
        <v>7.24</v>
      </c>
      <c r="P3515">
        <v>7.34</v>
      </c>
      <c r="Q3515">
        <v>6408500</v>
      </c>
      <c r="R3515">
        <v>7.34</v>
      </c>
      <c r="S3515">
        <v>0</v>
      </c>
      <c r="T3515">
        <v>1</v>
      </c>
      <c r="U3515">
        <v>7.3949999999999996</v>
      </c>
      <c r="V3515">
        <v>-999</v>
      </c>
    </row>
    <row r="3516" spans="1:22" x14ac:dyDescent="0.25">
      <c r="A3516">
        <v>20021216</v>
      </c>
      <c r="B3516">
        <v>13.7</v>
      </c>
      <c r="C3516">
        <v>14.099999</v>
      </c>
      <c r="D3516">
        <v>13.349999</v>
      </c>
      <c r="E3516">
        <v>14.02</v>
      </c>
      <c r="F3516">
        <v>26424300</v>
      </c>
      <c r="G3516">
        <v>4.3495559999999998</v>
      </c>
      <c r="H3516">
        <v>0</v>
      </c>
      <c r="I3516">
        <v>1</v>
      </c>
      <c r="J3516">
        <v>9.0247779999999995</v>
      </c>
      <c r="K3516">
        <v>-999</v>
      </c>
      <c r="L3516">
        <v>20021216</v>
      </c>
      <c r="M3516">
        <v>7.31</v>
      </c>
      <c r="N3516">
        <v>7.48</v>
      </c>
      <c r="O3516">
        <v>7.22</v>
      </c>
      <c r="P3516">
        <v>7.47</v>
      </c>
      <c r="Q3516">
        <v>6139900</v>
      </c>
      <c r="R3516">
        <v>7.47</v>
      </c>
      <c r="S3516">
        <v>0</v>
      </c>
      <c r="T3516">
        <v>1</v>
      </c>
      <c r="U3516">
        <v>7.39</v>
      </c>
      <c r="V3516">
        <v>-999</v>
      </c>
    </row>
    <row r="3517" spans="1:22" x14ac:dyDescent="0.25">
      <c r="A3517">
        <v>20021213</v>
      </c>
      <c r="B3517">
        <v>13.530001</v>
      </c>
      <c r="C3517">
        <v>13.530001</v>
      </c>
      <c r="D3517">
        <v>13.14</v>
      </c>
      <c r="E3517">
        <v>13.24</v>
      </c>
      <c r="F3517">
        <v>17693100</v>
      </c>
      <c r="G3517">
        <v>4.1075699999999999</v>
      </c>
      <c r="H3517">
        <v>0</v>
      </c>
      <c r="I3517">
        <v>1</v>
      </c>
      <c r="J3517">
        <v>8.8187855000000006</v>
      </c>
      <c r="K3517">
        <v>-999</v>
      </c>
      <c r="L3517">
        <v>20021213</v>
      </c>
      <c r="M3517">
        <v>7.38</v>
      </c>
      <c r="N3517">
        <v>7.54</v>
      </c>
      <c r="O3517">
        <v>7.28</v>
      </c>
      <c r="P3517">
        <v>7.32</v>
      </c>
      <c r="Q3517">
        <v>6064600</v>
      </c>
      <c r="R3517">
        <v>7.32</v>
      </c>
      <c r="S3517">
        <v>0</v>
      </c>
      <c r="T3517">
        <v>1</v>
      </c>
      <c r="U3517">
        <v>7.35</v>
      </c>
      <c r="V3517">
        <v>-999</v>
      </c>
    </row>
    <row r="3518" spans="1:22" x14ac:dyDescent="0.25">
      <c r="A3518">
        <v>20021212</v>
      </c>
      <c r="B3518">
        <v>14.53</v>
      </c>
      <c r="C3518">
        <v>14.7</v>
      </c>
      <c r="D3518">
        <v>13.75</v>
      </c>
      <c r="E3518">
        <v>13.78</v>
      </c>
      <c r="F3518">
        <v>32563800</v>
      </c>
      <c r="G3518">
        <v>4.275099</v>
      </c>
      <c r="H3518">
        <v>0</v>
      </c>
      <c r="I3518">
        <v>1</v>
      </c>
      <c r="J3518">
        <v>9.4025494999999992</v>
      </c>
      <c r="K3518">
        <v>-999</v>
      </c>
      <c r="L3518">
        <v>20021212</v>
      </c>
      <c r="M3518">
        <v>7.85</v>
      </c>
      <c r="N3518">
        <v>7.99</v>
      </c>
      <c r="O3518">
        <v>7.62</v>
      </c>
      <c r="P3518">
        <v>7.75</v>
      </c>
      <c r="Q3518">
        <v>7347300</v>
      </c>
      <c r="R3518">
        <v>7.75</v>
      </c>
      <c r="S3518">
        <v>0</v>
      </c>
      <c r="T3518">
        <v>1</v>
      </c>
      <c r="U3518">
        <v>7.8</v>
      </c>
      <c r="V3518">
        <v>-999</v>
      </c>
    </row>
    <row r="3519" spans="1:22" x14ac:dyDescent="0.25">
      <c r="A3519">
        <v>20021211</v>
      </c>
      <c r="B3519">
        <v>13.99</v>
      </c>
      <c r="C3519">
        <v>14.400001</v>
      </c>
      <c r="D3519">
        <v>13.52</v>
      </c>
      <c r="E3519">
        <v>14.01</v>
      </c>
      <c r="F3519">
        <v>34105200</v>
      </c>
      <c r="G3519">
        <v>4.3464539999999996</v>
      </c>
      <c r="H3519">
        <v>0</v>
      </c>
      <c r="I3519">
        <v>1</v>
      </c>
      <c r="J3519">
        <v>9.1682269999999999</v>
      </c>
      <c r="K3519">
        <v>-999</v>
      </c>
      <c r="L3519">
        <v>20021211</v>
      </c>
      <c r="M3519">
        <v>7.76</v>
      </c>
      <c r="N3519">
        <v>8.0500000000000007</v>
      </c>
      <c r="O3519">
        <v>7.65</v>
      </c>
      <c r="P3519">
        <v>7.72</v>
      </c>
      <c r="Q3519">
        <v>7477800</v>
      </c>
      <c r="R3519">
        <v>7.72</v>
      </c>
      <c r="S3519">
        <v>0</v>
      </c>
      <c r="T3519">
        <v>1</v>
      </c>
      <c r="U3519">
        <v>7.74</v>
      </c>
      <c r="V3519">
        <v>-999</v>
      </c>
    </row>
    <row r="3520" spans="1:22" x14ac:dyDescent="0.25">
      <c r="A3520">
        <v>20021210</v>
      </c>
      <c r="B3520">
        <v>13.329999000000001</v>
      </c>
      <c r="C3520">
        <v>14.35</v>
      </c>
      <c r="D3520">
        <v>13.16</v>
      </c>
      <c r="E3520">
        <v>14.09</v>
      </c>
      <c r="F3520">
        <v>34747200</v>
      </c>
      <c r="G3520">
        <v>4.3712730000000004</v>
      </c>
      <c r="H3520">
        <v>0</v>
      </c>
      <c r="I3520">
        <v>1</v>
      </c>
      <c r="J3520">
        <v>8.8506359999999997</v>
      </c>
      <c r="K3520">
        <v>-999</v>
      </c>
      <c r="L3520">
        <v>20021210</v>
      </c>
      <c r="M3520">
        <v>7.51</v>
      </c>
      <c r="N3520">
        <v>7.95</v>
      </c>
      <c r="O3520">
        <v>7.4</v>
      </c>
      <c r="P3520">
        <v>7.95</v>
      </c>
      <c r="Q3520">
        <v>8491100</v>
      </c>
      <c r="R3520">
        <v>7.95</v>
      </c>
      <c r="S3520">
        <v>0</v>
      </c>
      <c r="T3520">
        <v>1</v>
      </c>
      <c r="U3520">
        <v>7.73</v>
      </c>
      <c r="V3520">
        <v>-999</v>
      </c>
    </row>
    <row r="3521" spans="1:22" x14ac:dyDescent="0.25">
      <c r="A3521">
        <v>20021209</v>
      </c>
      <c r="B3521">
        <v>13.670000999999999</v>
      </c>
      <c r="C3521">
        <v>13.89</v>
      </c>
      <c r="D3521">
        <v>12.89</v>
      </c>
      <c r="E3521">
        <v>13</v>
      </c>
      <c r="F3521">
        <v>24244800</v>
      </c>
      <c r="G3521">
        <v>4.033112</v>
      </c>
      <c r="H3521">
        <v>0</v>
      </c>
      <c r="I3521">
        <v>1</v>
      </c>
      <c r="J3521">
        <v>8.8515564999999992</v>
      </c>
      <c r="K3521">
        <v>-999</v>
      </c>
      <c r="L3521">
        <v>20021209</v>
      </c>
      <c r="M3521">
        <v>7.6</v>
      </c>
      <c r="N3521">
        <v>8.02</v>
      </c>
      <c r="O3521">
        <v>7.31</v>
      </c>
      <c r="P3521">
        <v>7.31</v>
      </c>
      <c r="Q3521">
        <v>9575600</v>
      </c>
      <c r="R3521">
        <v>7.31</v>
      </c>
      <c r="S3521">
        <v>0</v>
      </c>
      <c r="T3521">
        <v>1</v>
      </c>
      <c r="U3521">
        <v>7.4550000000000001</v>
      </c>
      <c r="V3521">
        <v>-999</v>
      </c>
    </row>
    <row r="3522" spans="1:22" x14ac:dyDescent="0.25">
      <c r="A3522">
        <v>20021206</v>
      </c>
      <c r="B3522">
        <v>13.5</v>
      </c>
      <c r="C3522">
        <v>14.400001</v>
      </c>
      <c r="D3522">
        <v>13.28</v>
      </c>
      <c r="E3522">
        <v>14.13</v>
      </c>
      <c r="F3522">
        <v>28980600</v>
      </c>
      <c r="G3522">
        <v>4.3836830000000004</v>
      </c>
      <c r="H3522">
        <v>0</v>
      </c>
      <c r="I3522">
        <v>1</v>
      </c>
      <c r="J3522">
        <v>8.9418415000000007</v>
      </c>
      <c r="K3522">
        <v>-999</v>
      </c>
      <c r="L3522">
        <v>20021206</v>
      </c>
      <c r="M3522">
        <v>8</v>
      </c>
      <c r="N3522">
        <v>8.4</v>
      </c>
      <c r="O3522">
        <v>7.9</v>
      </c>
      <c r="P3522">
        <v>8.11</v>
      </c>
      <c r="Q3522">
        <v>12280200</v>
      </c>
      <c r="R3522">
        <v>8.11</v>
      </c>
      <c r="S3522">
        <v>0</v>
      </c>
      <c r="T3522">
        <v>1</v>
      </c>
      <c r="U3522">
        <v>8.0549999999999997</v>
      </c>
      <c r="V3522">
        <v>-999</v>
      </c>
    </row>
    <row r="3523" spans="1:22" x14ac:dyDescent="0.25">
      <c r="A3523">
        <v>20021205</v>
      </c>
      <c r="B3523">
        <v>14.88</v>
      </c>
      <c r="C3523">
        <v>14.98</v>
      </c>
      <c r="D3523">
        <v>13.77</v>
      </c>
      <c r="E3523">
        <v>14.11</v>
      </c>
      <c r="F3523">
        <v>39871800</v>
      </c>
      <c r="G3523">
        <v>4.377478</v>
      </c>
      <c r="H3523">
        <v>0</v>
      </c>
      <c r="I3523">
        <v>1</v>
      </c>
      <c r="J3523">
        <v>9.6287389999999995</v>
      </c>
      <c r="K3523">
        <v>-999</v>
      </c>
      <c r="L3523">
        <v>20021205</v>
      </c>
      <c r="M3523">
        <v>8.5500000000000007</v>
      </c>
      <c r="N3523">
        <v>8.73</v>
      </c>
      <c r="O3523">
        <v>8</v>
      </c>
      <c r="P3523">
        <v>8.25</v>
      </c>
      <c r="Q3523">
        <v>24546900</v>
      </c>
      <c r="R3523">
        <v>8.25</v>
      </c>
      <c r="S3523">
        <v>0</v>
      </c>
      <c r="T3523">
        <v>1</v>
      </c>
      <c r="U3523">
        <v>8.4</v>
      </c>
      <c r="V3523">
        <v>-999</v>
      </c>
    </row>
    <row r="3524" spans="1:22" x14ac:dyDescent="0.25">
      <c r="A3524">
        <v>20021204</v>
      </c>
      <c r="B3524">
        <v>14.76</v>
      </c>
      <c r="C3524">
        <v>15</v>
      </c>
      <c r="D3524">
        <v>13.93</v>
      </c>
      <c r="E3524">
        <v>13.98</v>
      </c>
      <c r="F3524">
        <v>55163700</v>
      </c>
      <c r="G3524">
        <v>4.3371469999999999</v>
      </c>
      <c r="H3524">
        <v>0</v>
      </c>
      <c r="I3524">
        <v>1</v>
      </c>
      <c r="J3524">
        <v>9.5485734999999998</v>
      </c>
      <c r="K3524">
        <v>-999</v>
      </c>
      <c r="L3524">
        <v>20021204</v>
      </c>
      <c r="M3524">
        <v>7.55</v>
      </c>
      <c r="N3524">
        <v>8.0299999999999994</v>
      </c>
      <c r="O3524">
        <v>7.23</v>
      </c>
      <c r="P3524">
        <v>7.85</v>
      </c>
      <c r="Q3524">
        <v>25166900</v>
      </c>
      <c r="R3524">
        <v>7.85</v>
      </c>
      <c r="S3524">
        <v>0</v>
      </c>
      <c r="T3524">
        <v>1</v>
      </c>
      <c r="U3524">
        <v>7.7</v>
      </c>
      <c r="V3524">
        <v>-999</v>
      </c>
    </row>
    <row r="3525" spans="1:22" x14ac:dyDescent="0.25">
      <c r="A3525">
        <v>20021203</v>
      </c>
      <c r="B3525">
        <v>16.68</v>
      </c>
      <c r="C3525">
        <v>16.72</v>
      </c>
      <c r="D3525">
        <v>15.85</v>
      </c>
      <c r="E3525">
        <v>15.880001</v>
      </c>
      <c r="F3525">
        <v>26155500</v>
      </c>
      <c r="G3525">
        <v>4.9266019999999999</v>
      </c>
      <c r="H3525">
        <v>0</v>
      </c>
      <c r="I3525">
        <v>1</v>
      </c>
      <c r="J3525">
        <v>10.803300999999999</v>
      </c>
      <c r="K3525">
        <v>-999</v>
      </c>
      <c r="L3525">
        <v>20021203</v>
      </c>
      <c r="M3525">
        <v>8.6999999999999993</v>
      </c>
      <c r="N3525">
        <v>8.7100000000000009</v>
      </c>
      <c r="O3525">
        <v>8.11</v>
      </c>
      <c r="P3525">
        <v>8.1199999999999992</v>
      </c>
      <c r="Q3525">
        <v>13517100</v>
      </c>
      <c r="R3525">
        <v>8.1199999999999992</v>
      </c>
      <c r="S3525">
        <v>0</v>
      </c>
      <c r="T3525">
        <v>1</v>
      </c>
      <c r="U3525">
        <v>8.41</v>
      </c>
      <c r="V3525">
        <v>-999</v>
      </c>
    </row>
    <row r="3526" spans="1:22" x14ac:dyDescent="0.25">
      <c r="A3526">
        <v>20021202</v>
      </c>
      <c r="B3526">
        <v>18.04</v>
      </c>
      <c r="C3526">
        <v>18.27</v>
      </c>
      <c r="D3526">
        <v>16.920000000000002</v>
      </c>
      <c r="E3526">
        <v>17</v>
      </c>
      <c r="F3526">
        <v>29187600</v>
      </c>
      <c r="G3526">
        <v>5.27407</v>
      </c>
      <c r="H3526">
        <v>0</v>
      </c>
      <c r="I3526">
        <v>1</v>
      </c>
      <c r="J3526">
        <v>11.657035</v>
      </c>
      <c r="K3526">
        <v>-999</v>
      </c>
      <c r="L3526">
        <v>20021202</v>
      </c>
      <c r="M3526">
        <v>9.2899999999999991</v>
      </c>
      <c r="N3526">
        <v>9.6</v>
      </c>
      <c r="O3526">
        <v>8.6999999999999993</v>
      </c>
      <c r="P3526">
        <v>8.93</v>
      </c>
      <c r="Q3526">
        <v>20036100</v>
      </c>
      <c r="R3526">
        <v>8.93</v>
      </c>
      <c r="S3526">
        <v>0</v>
      </c>
      <c r="T3526">
        <v>1</v>
      </c>
      <c r="U3526">
        <v>9.11</v>
      </c>
      <c r="V3526">
        <v>-999</v>
      </c>
    </row>
    <row r="3527" spans="1:22" x14ac:dyDescent="0.25">
      <c r="A3527">
        <v>20021129</v>
      </c>
      <c r="B3527">
        <v>17.53</v>
      </c>
      <c r="C3527">
        <v>17.78</v>
      </c>
      <c r="D3527">
        <v>17</v>
      </c>
      <c r="E3527">
        <v>17.13</v>
      </c>
      <c r="F3527">
        <v>12984900</v>
      </c>
      <c r="G3527">
        <v>5.3144010000000002</v>
      </c>
      <c r="H3527">
        <v>0</v>
      </c>
      <c r="I3527">
        <v>1</v>
      </c>
      <c r="J3527">
        <v>11.422200500000001</v>
      </c>
      <c r="K3527">
        <v>-999</v>
      </c>
      <c r="L3527">
        <v>20021129</v>
      </c>
      <c r="M3527">
        <v>8.69</v>
      </c>
      <c r="N3527">
        <v>9.1</v>
      </c>
      <c r="O3527">
        <v>8.35</v>
      </c>
      <c r="P3527">
        <v>9</v>
      </c>
      <c r="Q3527">
        <v>6080700</v>
      </c>
      <c r="R3527">
        <v>9</v>
      </c>
      <c r="S3527">
        <v>0</v>
      </c>
      <c r="T3527">
        <v>1</v>
      </c>
      <c r="U3527">
        <v>8.8450000000000006</v>
      </c>
      <c r="V3527">
        <v>-999</v>
      </c>
    </row>
    <row r="3528" spans="1:22" x14ac:dyDescent="0.25">
      <c r="A3528">
        <v>20021127</v>
      </c>
      <c r="B3528">
        <v>16.52</v>
      </c>
      <c r="C3528">
        <v>17.360001</v>
      </c>
      <c r="D3528">
        <v>16.309999000000001</v>
      </c>
      <c r="E3528">
        <v>17.079999000000001</v>
      </c>
      <c r="F3528">
        <v>27213900</v>
      </c>
      <c r="G3528">
        <v>5.298889</v>
      </c>
      <c r="H3528">
        <v>0</v>
      </c>
      <c r="I3528">
        <v>1</v>
      </c>
      <c r="J3528">
        <v>10.909444499999999</v>
      </c>
      <c r="K3528">
        <v>-999</v>
      </c>
      <c r="L3528">
        <v>20021127</v>
      </c>
      <c r="M3528">
        <v>8.3800000000000008</v>
      </c>
      <c r="N3528">
        <v>8.67</v>
      </c>
      <c r="O3528">
        <v>8.18</v>
      </c>
      <c r="P3528">
        <v>8.5500000000000007</v>
      </c>
      <c r="Q3528">
        <v>20961600</v>
      </c>
      <c r="R3528">
        <v>8.5500000000000007</v>
      </c>
      <c r="S3528">
        <v>0</v>
      </c>
      <c r="T3528">
        <v>1</v>
      </c>
      <c r="U3528">
        <v>8.4649999999999999</v>
      </c>
      <c r="V3528">
        <v>-999</v>
      </c>
    </row>
    <row r="3529" spans="1:22" x14ac:dyDescent="0.25">
      <c r="A3529">
        <v>20021126</v>
      </c>
      <c r="B3529">
        <v>16.369999</v>
      </c>
      <c r="C3529">
        <v>16.690000999999999</v>
      </c>
      <c r="D3529">
        <v>15.800001</v>
      </c>
      <c r="E3529">
        <v>15.85</v>
      </c>
      <c r="F3529">
        <v>27108300</v>
      </c>
      <c r="G3529">
        <v>4.9172940000000001</v>
      </c>
      <c r="H3529">
        <v>0</v>
      </c>
      <c r="I3529">
        <v>1</v>
      </c>
      <c r="J3529">
        <v>10.643646499999999</v>
      </c>
      <c r="K3529">
        <v>-999</v>
      </c>
      <c r="L3529">
        <v>20021126</v>
      </c>
      <c r="M3529">
        <v>8.1999999999999993</v>
      </c>
      <c r="N3529">
        <v>8.2200000000000006</v>
      </c>
      <c r="O3529">
        <v>7.75</v>
      </c>
      <c r="P3529">
        <v>7.96</v>
      </c>
      <c r="Q3529">
        <v>19690300</v>
      </c>
      <c r="R3529">
        <v>7.96</v>
      </c>
      <c r="S3529">
        <v>0</v>
      </c>
      <c r="T3529">
        <v>1</v>
      </c>
      <c r="U3529">
        <v>8.08</v>
      </c>
      <c r="V3529">
        <v>-999</v>
      </c>
    </row>
    <row r="3530" spans="1:22" x14ac:dyDescent="0.25">
      <c r="A3530">
        <v>20021125</v>
      </c>
      <c r="B3530">
        <v>16.449998999999998</v>
      </c>
      <c r="C3530">
        <v>16.690000999999999</v>
      </c>
      <c r="D3530">
        <v>15.81</v>
      </c>
      <c r="E3530">
        <v>16.289999000000002</v>
      </c>
      <c r="F3530">
        <v>30752100</v>
      </c>
      <c r="G3530">
        <v>5.0537999999999998</v>
      </c>
      <c r="H3530">
        <v>0</v>
      </c>
      <c r="I3530">
        <v>1</v>
      </c>
      <c r="J3530">
        <v>10.7518995</v>
      </c>
      <c r="K3530">
        <v>-999</v>
      </c>
      <c r="L3530">
        <v>20021125</v>
      </c>
      <c r="M3530">
        <v>6.86</v>
      </c>
      <c r="N3530">
        <v>8</v>
      </c>
      <c r="O3530">
        <v>6.86</v>
      </c>
      <c r="P3530">
        <v>7.95</v>
      </c>
      <c r="Q3530">
        <v>36735200</v>
      </c>
      <c r="R3530">
        <v>7.95</v>
      </c>
      <c r="S3530">
        <v>0</v>
      </c>
      <c r="T3530">
        <v>1</v>
      </c>
      <c r="U3530">
        <v>7.4050000000000002</v>
      </c>
      <c r="V3530">
        <v>-999</v>
      </c>
    </row>
    <row r="3531" spans="1:22" x14ac:dyDescent="0.25">
      <c r="A3531">
        <v>20021122</v>
      </c>
      <c r="B3531">
        <v>15.16</v>
      </c>
      <c r="C3531">
        <v>16.04</v>
      </c>
      <c r="D3531">
        <v>15</v>
      </c>
      <c r="E3531">
        <v>15.719999</v>
      </c>
      <c r="F3531">
        <v>31297500</v>
      </c>
      <c r="G3531">
        <v>4.8769629999999999</v>
      </c>
      <c r="H3531">
        <v>0</v>
      </c>
      <c r="I3531">
        <v>1</v>
      </c>
      <c r="J3531">
        <v>10.0184815</v>
      </c>
      <c r="K3531">
        <v>-999</v>
      </c>
      <c r="L3531">
        <v>20021122</v>
      </c>
      <c r="M3531">
        <v>5.85</v>
      </c>
      <c r="N3531">
        <v>7</v>
      </c>
      <c r="O3531">
        <v>5.85</v>
      </c>
      <c r="P3531">
        <v>6.86</v>
      </c>
      <c r="Q3531">
        <v>29687100</v>
      </c>
      <c r="R3531">
        <v>6.86</v>
      </c>
      <c r="S3531">
        <v>0</v>
      </c>
      <c r="T3531">
        <v>1</v>
      </c>
      <c r="U3531">
        <v>6.3550000000000004</v>
      </c>
      <c r="V3531">
        <v>-999</v>
      </c>
    </row>
    <row r="3532" spans="1:22" x14ac:dyDescent="0.25">
      <c r="A3532">
        <v>20021121</v>
      </c>
      <c r="B3532">
        <v>15.48</v>
      </c>
      <c r="C3532">
        <v>16.88</v>
      </c>
      <c r="D3532">
        <v>15.45</v>
      </c>
      <c r="E3532">
        <v>16.14</v>
      </c>
      <c r="F3532">
        <v>51348000</v>
      </c>
      <c r="G3532">
        <v>5.0072640000000002</v>
      </c>
      <c r="H3532">
        <v>0</v>
      </c>
      <c r="I3532">
        <v>1</v>
      </c>
      <c r="J3532">
        <v>10.243632</v>
      </c>
      <c r="K3532">
        <v>-999</v>
      </c>
      <c r="L3532">
        <v>20021121</v>
      </c>
      <c r="M3532">
        <v>5.7</v>
      </c>
      <c r="N3532">
        <v>6.17</v>
      </c>
      <c r="O3532">
        <v>5.7</v>
      </c>
      <c r="P3532">
        <v>6.14</v>
      </c>
      <c r="Q3532">
        <v>32567600</v>
      </c>
      <c r="R3532">
        <v>6.14</v>
      </c>
      <c r="S3532">
        <v>0</v>
      </c>
      <c r="T3532">
        <v>1</v>
      </c>
      <c r="U3532">
        <v>5.92</v>
      </c>
      <c r="V3532">
        <v>-999</v>
      </c>
    </row>
    <row r="3533" spans="1:22" x14ac:dyDescent="0.25">
      <c r="A3533">
        <v>20021120</v>
      </c>
      <c r="B3533">
        <v>14.6</v>
      </c>
      <c r="C3533">
        <v>15</v>
      </c>
      <c r="D3533">
        <v>14.41</v>
      </c>
      <c r="E3533">
        <v>14.88</v>
      </c>
      <c r="F3533">
        <v>32319900</v>
      </c>
      <c r="G3533">
        <v>4.6163619999999996</v>
      </c>
      <c r="H3533">
        <v>0</v>
      </c>
      <c r="I3533">
        <v>1</v>
      </c>
      <c r="J3533">
        <v>9.6081810000000001</v>
      </c>
      <c r="K3533">
        <v>-999</v>
      </c>
      <c r="L3533">
        <v>20021120</v>
      </c>
      <c r="M3533">
        <v>5.5</v>
      </c>
      <c r="N3533">
        <v>5.74</v>
      </c>
      <c r="O3533">
        <v>5.44</v>
      </c>
      <c r="P3533">
        <v>5.55</v>
      </c>
      <c r="Q3533">
        <v>34779600</v>
      </c>
      <c r="R3533">
        <v>5.55</v>
      </c>
      <c r="S3533">
        <v>0</v>
      </c>
      <c r="T3533">
        <v>1</v>
      </c>
      <c r="U3533">
        <v>5.5250000000000004</v>
      </c>
      <c r="V3533">
        <v>-999</v>
      </c>
    </row>
    <row r="3534" spans="1:22" x14ac:dyDescent="0.25">
      <c r="A3534">
        <v>20021119</v>
      </c>
      <c r="B3534">
        <v>13.89</v>
      </c>
      <c r="C3534">
        <v>14.88</v>
      </c>
      <c r="D3534">
        <v>13.74</v>
      </c>
      <c r="E3534">
        <v>14.17</v>
      </c>
      <c r="F3534">
        <v>49298700</v>
      </c>
      <c r="G3534">
        <v>4.3960920000000003</v>
      </c>
      <c r="H3534">
        <v>0</v>
      </c>
      <c r="I3534">
        <v>1</v>
      </c>
      <c r="J3534">
        <v>9.143046</v>
      </c>
      <c r="K3534">
        <v>-999</v>
      </c>
      <c r="L3534">
        <v>20021119</v>
      </c>
      <c r="M3534">
        <v>6.25</v>
      </c>
      <c r="N3534">
        <v>6.46</v>
      </c>
      <c r="O3534">
        <v>5.51</v>
      </c>
      <c r="P3534">
        <v>5.58</v>
      </c>
      <c r="Q3534">
        <v>32454900</v>
      </c>
      <c r="R3534">
        <v>5.58</v>
      </c>
      <c r="S3534">
        <v>0</v>
      </c>
      <c r="T3534">
        <v>1</v>
      </c>
      <c r="U3534">
        <v>5.915</v>
      </c>
      <c r="V3534">
        <v>-999</v>
      </c>
    </row>
    <row r="3535" spans="1:22" x14ac:dyDescent="0.25">
      <c r="A3535">
        <v>20021118</v>
      </c>
      <c r="B3535">
        <v>14.55</v>
      </c>
      <c r="C3535">
        <v>14.6</v>
      </c>
      <c r="D3535">
        <v>13.93</v>
      </c>
      <c r="E3535">
        <v>13.97</v>
      </c>
      <c r="F3535">
        <v>49561800</v>
      </c>
      <c r="G3535">
        <v>4.3340439999999996</v>
      </c>
      <c r="H3535">
        <v>0</v>
      </c>
      <c r="I3535">
        <v>1</v>
      </c>
      <c r="J3535">
        <v>9.4420219999999997</v>
      </c>
      <c r="K3535">
        <v>-999</v>
      </c>
      <c r="L3535">
        <v>20021118</v>
      </c>
      <c r="M3535">
        <v>6.5</v>
      </c>
      <c r="N3535">
        <v>6.89</v>
      </c>
      <c r="O3535">
        <v>6.46</v>
      </c>
      <c r="P3535">
        <v>6.52</v>
      </c>
      <c r="Q3535">
        <v>4990000</v>
      </c>
      <c r="R3535">
        <v>6.52</v>
      </c>
      <c r="S3535">
        <v>0</v>
      </c>
      <c r="T3535">
        <v>1</v>
      </c>
      <c r="U3535">
        <v>6.51</v>
      </c>
      <c r="V3535">
        <v>-999</v>
      </c>
    </row>
    <row r="3536" spans="1:22" x14ac:dyDescent="0.25">
      <c r="A3536">
        <v>20021115</v>
      </c>
      <c r="B3536">
        <v>13.2</v>
      </c>
      <c r="C3536">
        <v>13.91</v>
      </c>
      <c r="D3536">
        <v>13.05</v>
      </c>
      <c r="E3536">
        <v>13.469999</v>
      </c>
      <c r="F3536">
        <v>51358200</v>
      </c>
      <c r="G3536">
        <v>4.1789240000000003</v>
      </c>
      <c r="H3536">
        <v>0</v>
      </c>
      <c r="I3536">
        <v>1</v>
      </c>
      <c r="J3536">
        <v>8.6894620000000007</v>
      </c>
      <c r="K3536">
        <v>-999</v>
      </c>
      <c r="L3536">
        <v>20021115</v>
      </c>
      <c r="M3536">
        <v>6.4</v>
      </c>
      <c r="N3536">
        <v>6.48</v>
      </c>
      <c r="O3536">
        <v>6.15</v>
      </c>
      <c r="P3536">
        <v>6.48</v>
      </c>
      <c r="Q3536">
        <v>4961300</v>
      </c>
      <c r="R3536">
        <v>6.48</v>
      </c>
      <c r="S3536">
        <v>0</v>
      </c>
      <c r="T3536">
        <v>1</v>
      </c>
      <c r="U3536">
        <v>6.44</v>
      </c>
      <c r="V3536">
        <v>-999</v>
      </c>
    </row>
    <row r="3537" spans="1:22" x14ac:dyDescent="0.25">
      <c r="A3537">
        <v>20021114</v>
      </c>
      <c r="B3537">
        <v>12.55</v>
      </c>
      <c r="C3537">
        <v>12.79</v>
      </c>
      <c r="D3537">
        <v>12.170000999999999</v>
      </c>
      <c r="E3537">
        <v>12.55</v>
      </c>
      <c r="F3537">
        <v>28468200</v>
      </c>
      <c r="G3537">
        <v>3.8935040000000001</v>
      </c>
      <c r="H3537">
        <v>0</v>
      </c>
      <c r="I3537">
        <v>1</v>
      </c>
      <c r="J3537">
        <v>8.2217520000000004</v>
      </c>
      <c r="K3537">
        <v>-999</v>
      </c>
      <c r="L3537">
        <v>20021114</v>
      </c>
      <c r="M3537">
        <v>6.5</v>
      </c>
      <c r="N3537">
        <v>6.6</v>
      </c>
      <c r="O3537">
        <v>6.31</v>
      </c>
      <c r="P3537">
        <v>6.59</v>
      </c>
      <c r="Q3537">
        <v>6556200</v>
      </c>
      <c r="R3537">
        <v>6.59</v>
      </c>
      <c r="S3537">
        <v>0</v>
      </c>
      <c r="T3537">
        <v>1</v>
      </c>
      <c r="U3537">
        <v>6.5449999999999999</v>
      </c>
      <c r="V3537">
        <v>-999</v>
      </c>
    </row>
    <row r="3538" spans="1:22" x14ac:dyDescent="0.25">
      <c r="A3538">
        <v>20021113</v>
      </c>
      <c r="B3538">
        <v>11.14</v>
      </c>
      <c r="C3538">
        <v>12.1</v>
      </c>
      <c r="D3538">
        <v>10.92</v>
      </c>
      <c r="E3538">
        <v>11.77</v>
      </c>
      <c r="F3538">
        <v>45052800</v>
      </c>
      <c r="G3538">
        <v>3.6515179999999998</v>
      </c>
      <c r="H3538">
        <v>0</v>
      </c>
      <c r="I3538">
        <v>1</v>
      </c>
      <c r="J3538">
        <v>7.395759</v>
      </c>
      <c r="K3538">
        <v>-999</v>
      </c>
      <c r="L3538">
        <v>20021113</v>
      </c>
      <c r="M3538">
        <v>6.37</v>
      </c>
      <c r="N3538">
        <v>6.49</v>
      </c>
      <c r="O3538">
        <v>6.16</v>
      </c>
      <c r="P3538">
        <v>6.33</v>
      </c>
      <c r="Q3538">
        <v>4885800</v>
      </c>
      <c r="R3538">
        <v>6.33</v>
      </c>
      <c r="S3538">
        <v>0</v>
      </c>
      <c r="T3538">
        <v>1</v>
      </c>
      <c r="U3538">
        <v>6.35</v>
      </c>
      <c r="V3538">
        <v>-999</v>
      </c>
    </row>
    <row r="3539" spans="1:22" x14ac:dyDescent="0.25">
      <c r="A3539">
        <v>20021112</v>
      </c>
      <c r="B3539">
        <v>10.73</v>
      </c>
      <c r="C3539">
        <v>11.8</v>
      </c>
      <c r="D3539">
        <v>10.64</v>
      </c>
      <c r="E3539">
        <v>11.41</v>
      </c>
      <c r="F3539">
        <v>34529700</v>
      </c>
      <c r="G3539">
        <v>3.5398309999999999</v>
      </c>
      <c r="H3539">
        <v>0</v>
      </c>
      <c r="I3539">
        <v>1</v>
      </c>
      <c r="J3539">
        <v>7.1349155</v>
      </c>
      <c r="K3539">
        <v>-999</v>
      </c>
      <c r="L3539">
        <v>20021112</v>
      </c>
      <c r="M3539">
        <v>6.14</v>
      </c>
      <c r="N3539">
        <v>6.55</v>
      </c>
      <c r="O3539">
        <v>6.04</v>
      </c>
      <c r="P3539">
        <v>6.37</v>
      </c>
      <c r="Q3539">
        <v>6064400</v>
      </c>
      <c r="R3539">
        <v>6.37</v>
      </c>
      <c r="S3539">
        <v>0</v>
      </c>
      <c r="T3539">
        <v>1</v>
      </c>
      <c r="U3539">
        <v>6.2549999999999999</v>
      </c>
      <c r="V3539">
        <v>-999</v>
      </c>
    </row>
    <row r="3540" spans="1:22" x14ac:dyDescent="0.25">
      <c r="A3540">
        <v>20021111</v>
      </c>
      <c r="B3540">
        <v>10.82</v>
      </c>
      <c r="C3540">
        <v>10.98</v>
      </c>
      <c r="D3540">
        <v>10.220000000000001</v>
      </c>
      <c r="E3540">
        <v>10.48</v>
      </c>
      <c r="F3540">
        <v>34461300</v>
      </c>
      <c r="G3540">
        <v>3.251309</v>
      </c>
      <c r="H3540">
        <v>0</v>
      </c>
      <c r="I3540">
        <v>1</v>
      </c>
      <c r="J3540">
        <v>7.0356544999999997</v>
      </c>
      <c r="K3540">
        <v>-999</v>
      </c>
      <c r="L3540">
        <v>20021111</v>
      </c>
      <c r="M3540">
        <v>6.1</v>
      </c>
      <c r="N3540">
        <v>6.26</v>
      </c>
      <c r="O3540">
        <v>5.8</v>
      </c>
      <c r="P3540">
        <v>5.95</v>
      </c>
      <c r="Q3540">
        <v>5168000</v>
      </c>
      <c r="R3540">
        <v>5.95</v>
      </c>
      <c r="S3540">
        <v>0</v>
      </c>
      <c r="T3540">
        <v>1</v>
      </c>
      <c r="U3540">
        <v>6.0250000000000004</v>
      </c>
      <c r="V3540">
        <v>-999</v>
      </c>
    </row>
    <row r="3541" spans="1:22" x14ac:dyDescent="0.25">
      <c r="A3541">
        <v>20021108</v>
      </c>
      <c r="B3541">
        <v>12.3</v>
      </c>
      <c r="C3541">
        <v>13.03</v>
      </c>
      <c r="D3541">
        <v>11.01</v>
      </c>
      <c r="E3541">
        <v>11.36</v>
      </c>
      <c r="F3541">
        <v>94972500</v>
      </c>
      <c r="G3541">
        <v>3.5243190000000002</v>
      </c>
      <c r="H3541">
        <v>0</v>
      </c>
      <c r="I3541">
        <v>1</v>
      </c>
      <c r="J3541">
        <v>7.9121594999999996</v>
      </c>
      <c r="K3541">
        <v>-999</v>
      </c>
      <c r="L3541">
        <v>20021108</v>
      </c>
      <c r="M3541">
        <v>6.73</v>
      </c>
      <c r="N3541">
        <v>6.79</v>
      </c>
      <c r="O3541">
        <v>6.04</v>
      </c>
      <c r="P3541">
        <v>6.1</v>
      </c>
      <c r="Q3541">
        <v>9058100</v>
      </c>
      <c r="R3541">
        <v>6.1</v>
      </c>
      <c r="S3541">
        <v>0</v>
      </c>
      <c r="T3541">
        <v>1</v>
      </c>
      <c r="U3541">
        <v>6.415</v>
      </c>
      <c r="V3541">
        <v>-999</v>
      </c>
    </row>
    <row r="3542" spans="1:22" x14ac:dyDescent="0.25">
      <c r="A3542">
        <v>20021107</v>
      </c>
      <c r="B3542">
        <v>15.760001000000001</v>
      </c>
      <c r="C3542">
        <v>15.760001000000001</v>
      </c>
      <c r="D3542">
        <v>14.460001</v>
      </c>
      <c r="E3542">
        <v>14.55</v>
      </c>
      <c r="F3542">
        <v>41514000</v>
      </c>
      <c r="G3542">
        <v>4.5139829999999996</v>
      </c>
      <c r="H3542">
        <v>0</v>
      </c>
      <c r="I3542">
        <v>1</v>
      </c>
      <c r="J3542">
        <v>10.136991999999999</v>
      </c>
      <c r="K3542">
        <v>-999</v>
      </c>
      <c r="L3542">
        <v>20021107</v>
      </c>
      <c r="M3542">
        <v>7</v>
      </c>
      <c r="N3542">
        <v>7.8</v>
      </c>
      <c r="O3542">
        <v>6.79</v>
      </c>
      <c r="P3542">
        <v>6.82</v>
      </c>
      <c r="Q3542">
        <v>8507900</v>
      </c>
      <c r="R3542">
        <v>6.82</v>
      </c>
      <c r="S3542">
        <v>0</v>
      </c>
      <c r="T3542">
        <v>1</v>
      </c>
      <c r="U3542">
        <v>6.91</v>
      </c>
      <c r="V3542">
        <v>-999</v>
      </c>
    </row>
    <row r="3543" spans="1:22" x14ac:dyDescent="0.25">
      <c r="A3543">
        <v>20021106</v>
      </c>
      <c r="B3543">
        <v>15.53</v>
      </c>
      <c r="C3543">
        <v>16.2</v>
      </c>
      <c r="D3543">
        <v>14.92</v>
      </c>
      <c r="E3543">
        <v>16.18</v>
      </c>
      <c r="F3543">
        <v>41150400</v>
      </c>
      <c r="G3543">
        <v>5.0196730000000001</v>
      </c>
      <c r="H3543">
        <v>0</v>
      </c>
      <c r="I3543">
        <v>1</v>
      </c>
      <c r="J3543">
        <v>10.274836499999999</v>
      </c>
      <c r="K3543">
        <v>-999</v>
      </c>
      <c r="L3543">
        <v>20021106</v>
      </c>
      <c r="M3543">
        <v>6.96</v>
      </c>
      <c r="N3543">
        <v>7.23</v>
      </c>
      <c r="O3543">
        <v>6.79</v>
      </c>
      <c r="P3543">
        <v>7.23</v>
      </c>
      <c r="Q3543">
        <v>6493800</v>
      </c>
      <c r="R3543">
        <v>7.23</v>
      </c>
      <c r="S3543">
        <v>0</v>
      </c>
      <c r="T3543">
        <v>1</v>
      </c>
      <c r="U3543">
        <v>7.0949999999999998</v>
      </c>
      <c r="V3543">
        <v>-999</v>
      </c>
    </row>
    <row r="3544" spans="1:22" x14ac:dyDescent="0.25">
      <c r="A3544">
        <v>20021105</v>
      </c>
      <c r="B3544">
        <v>15.599999</v>
      </c>
      <c r="C3544">
        <v>15.860001</v>
      </c>
      <c r="D3544">
        <v>14.35</v>
      </c>
      <c r="E3544">
        <v>15.02</v>
      </c>
      <c r="F3544">
        <v>50863500</v>
      </c>
      <c r="G3544">
        <v>4.659796</v>
      </c>
      <c r="H3544">
        <v>0</v>
      </c>
      <c r="I3544">
        <v>1</v>
      </c>
      <c r="J3544">
        <v>10.1298975</v>
      </c>
      <c r="K3544">
        <v>-999</v>
      </c>
      <c r="L3544">
        <v>20021105</v>
      </c>
      <c r="M3544">
        <v>6.7</v>
      </c>
      <c r="N3544">
        <v>6.81</v>
      </c>
      <c r="O3544">
        <v>6.5</v>
      </c>
      <c r="P3544">
        <v>6.8</v>
      </c>
      <c r="Q3544">
        <v>4312800</v>
      </c>
      <c r="R3544">
        <v>6.8</v>
      </c>
      <c r="S3544">
        <v>0</v>
      </c>
      <c r="T3544">
        <v>1</v>
      </c>
      <c r="U3544">
        <v>6.75</v>
      </c>
      <c r="V3544">
        <v>-999</v>
      </c>
    </row>
    <row r="3545" spans="1:22" x14ac:dyDescent="0.25">
      <c r="A3545">
        <v>20021104</v>
      </c>
      <c r="B3545">
        <v>14.949999</v>
      </c>
      <c r="C3545">
        <v>16.510000999999999</v>
      </c>
      <c r="D3545">
        <v>14.909998999999999</v>
      </c>
      <c r="E3545">
        <v>15.639999</v>
      </c>
      <c r="F3545">
        <v>67203300</v>
      </c>
      <c r="G3545">
        <v>4.852144</v>
      </c>
      <c r="H3545">
        <v>0</v>
      </c>
      <c r="I3545">
        <v>1</v>
      </c>
      <c r="J3545">
        <v>9.9010715000000005</v>
      </c>
      <c r="K3545">
        <v>-999</v>
      </c>
      <c r="L3545">
        <v>20021104</v>
      </c>
      <c r="M3545">
        <v>6.9</v>
      </c>
      <c r="N3545">
        <v>7.04</v>
      </c>
      <c r="O3545">
        <v>6.63</v>
      </c>
      <c r="P3545">
        <v>6.73</v>
      </c>
      <c r="Q3545">
        <v>7073700</v>
      </c>
      <c r="R3545">
        <v>6.73</v>
      </c>
      <c r="S3545">
        <v>0</v>
      </c>
      <c r="T3545">
        <v>1</v>
      </c>
      <c r="U3545">
        <v>6.8150000000000004</v>
      </c>
      <c r="V3545">
        <v>-999</v>
      </c>
    </row>
    <row r="3546" spans="1:22" x14ac:dyDescent="0.25">
      <c r="A3546">
        <v>20021101</v>
      </c>
      <c r="B3546">
        <v>11.72</v>
      </c>
      <c r="C3546">
        <v>14.27</v>
      </c>
      <c r="D3546">
        <v>11.7</v>
      </c>
      <c r="E3546">
        <v>14.099999</v>
      </c>
      <c r="F3546">
        <v>53220900</v>
      </c>
      <c r="G3546">
        <v>4.3743749999999997</v>
      </c>
      <c r="H3546">
        <v>0</v>
      </c>
      <c r="I3546">
        <v>1</v>
      </c>
      <c r="J3546">
        <v>8.0471874999999997</v>
      </c>
      <c r="K3546">
        <v>-999</v>
      </c>
      <c r="L3546">
        <v>20021101</v>
      </c>
      <c r="M3546">
        <v>6.1</v>
      </c>
      <c r="N3546">
        <v>6.51</v>
      </c>
      <c r="O3546">
        <v>5.92</v>
      </c>
      <c r="P3546">
        <v>6.51</v>
      </c>
      <c r="Q3546">
        <v>5565000</v>
      </c>
      <c r="R3546">
        <v>6.51</v>
      </c>
      <c r="S3546">
        <v>0</v>
      </c>
      <c r="T3546">
        <v>1</v>
      </c>
      <c r="U3546">
        <v>6.3049999999999997</v>
      </c>
      <c r="V3546">
        <v>-999</v>
      </c>
    </row>
    <row r="3547" spans="1:22" x14ac:dyDescent="0.25">
      <c r="A3547">
        <v>20021031</v>
      </c>
      <c r="B3547">
        <v>11.32</v>
      </c>
      <c r="C3547">
        <v>11.98</v>
      </c>
      <c r="D3547">
        <v>11.29</v>
      </c>
      <c r="E3547">
        <v>11.9</v>
      </c>
      <c r="F3547">
        <v>31386900</v>
      </c>
      <c r="G3547">
        <v>3.6918489999999999</v>
      </c>
      <c r="H3547">
        <v>0</v>
      </c>
      <c r="I3547">
        <v>1</v>
      </c>
      <c r="J3547">
        <v>7.5059244999999999</v>
      </c>
      <c r="K3547">
        <v>-999</v>
      </c>
      <c r="L3547">
        <v>20021031</v>
      </c>
      <c r="M3547">
        <v>6.37</v>
      </c>
      <c r="N3547">
        <v>6.45</v>
      </c>
      <c r="O3547">
        <v>6.1</v>
      </c>
      <c r="P3547">
        <v>6.14</v>
      </c>
      <c r="Q3547">
        <v>5238700</v>
      </c>
      <c r="R3547">
        <v>6.14</v>
      </c>
      <c r="S3547">
        <v>0</v>
      </c>
      <c r="T3547">
        <v>1</v>
      </c>
      <c r="U3547">
        <v>6.2549999999999999</v>
      </c>
      <c r="V3547">
        <v>-999</v>
      </c>
    </row>
    <row r="3548" spans="1:22" x14ac:dyDescent="0.25">
      <c r="A3548">
        <v>20021030</v>
      </c>
      <c r="B3548">
        <v>11.01</v>
      </c>
      <c r="C3548">
        <v>11.6</v>
      </c>
      <c r="D3548">
        <v>10.97</v>
      </c>
      <c r="E3548">
        <v>11.24</v>
      </c>
      <c r="F3548">
        <v>28487400</v>
      </c>
      <c r="G3548">
        <v>3.4870909999999999</v>
      </c>
      <c r="H3548">
        <v>0</v>
      </c>
      <c r="I3548">
        <v>1</v>
      </c>
      <c r="J3548">
        <v>7.2485454999999996</v>
      </c>
      <c r="K3548">
        <v>-999</v>
      </c>
      <c r="L3548">
        <v>20021030</v>
      </c>
      <c r="M3548">
        <v>5.93</v>
      </c>
      <c r="N3548">
        <v>6.33</v>
      </c>
      <c r="O3548">
        <v>5.84</v>
      </c>
      <c r="P3548">
        <v>6.32</v>
      </c>
      <c r="Q3548">
        <v>6208400</v>
      </c>
      <c r="R3548">
        <v>6.32</v>
      </c>
      <c r="S3548">
        <v>0</v>
      </c>
      <c r="T3548">
        <v>1</v>
      </c>
      <c r="U3548">
        <v>6.125</v>
      </c>
      <c r="V3548">
        <v>-999</v>
      </c>
    </row>
    <row r="3549" spans="1:22" x14ac:dyDescent="0.25">
      <c r="A3549">
        <v>20021029</v>
      </c>
      <c r="B3549">
        <v>11.18</v>
      </c>
      <c r="C3549">
        <v>11.26</v>
      </c>
      <c r="D3549">
        <v>10.11</v>
      </c>
      <c r="E3549">
        <v>10.67</v>
      </c>
      <c r="F3549">
        <v>19318200</v>
      </c>
      <c r="G3549">
        <v>3.310254</v>
      </c>
      <c r="H3549">
        <v>0</v>
      </c>
      <c r="I3549">
        <v>1</v>
      </c>
      <c r="J3549">
        <v>7.2451270000000001</v>
      </c>
      <c r="K3549">
        <v>-999</v>
      </c>
      <c r="L3549">
        <v>20021029</v>
      </c>
      <c r="M3549">
        <v>6</v>
      </c>
      <c r="N3549">
        <v>6.09</v>
      </c>
      <c r="O3549">
        <v>5.61</v>
      </c>
      <c r="P3549">
        <v>5.83</v>
      </c>
      <c r="Q3549">
        <v>6588700</v>
      </c>
      <c r="R3549">
        <v>5.83</v>
      </c>
      <c r="S3549">
        <v>0</v>
      </c>
      <c r="T3549">
        <v>1</v>
      </c>
      <c r="U3549">
        <v>5.915</v>
      </c>
      <c r="V3549">
        <v>-999</v>
      </c>
    </row>
    <row r="3550" spans="1:22" x14ac:dyDescent="0.25">
      <c r="A3550">
        <v>20021028</v>
      </c>
      <c r="B3550">
        <v>11.61</v>
      </c>
      <c r="C3550">
        <v>11.7</v>
      </c>
      <c r="D3550">
        <v>11.09</v>
      </c>
      <c r="E3550">
        <v>11.16</v>
      </c>
      <c r="F3550">
        <v>26763600</v>
      </c>
      <c r="G3550">
        <v>3.462272</v>
      </c>
      <c r="H3550">
        <v>0</v>
      </c>
      <c r="I3550">
        <v>1</v>
      </c>
      <c r="J3550">
        <v>7.5361359999999999</v>
      </c>
      <c r="K3550">
        <v>-999</v>
      </c>
      <c r="L3550">
        <v>20021028</v>
      </c>
      <c r="M3550">
        <v>6.43</v>
      </c>
      <c r="N3550">
        <v>6.44</v>
      </c>
      <c r="O3550">
        <v>6.04</v>
      </c>
      <c r="P3550">
        <v>6.11</v>
      </c>
      <c r="Q3550">
        <v>8796600</v>
      </c>
      <c r="R3550">
        <v>6.11</v>
      </c>
      <c r="S3550">
        <v>0</v>
      </c>
      <c r="T3550">
        <v>1</v>
      </c>
      <c r="U3550">
        <v>6.27</v>
      </c>
      <c r="V3550">
        <v>-999</v>
      </c>
    </row>
    <row r="3551" spans="1:22" x14ac:dyDescent="0.25">
      <c r="A3551">
        <v>20021025</v>
      </c>
      <c r="B3551">
        <v>10.5</v>
      </c>
      <c r="C3551">
        <v>11.15</v>
      </c>
      <c r="D3551">
        <v>10.36</v>
      </c>
      <c r="E3551">
        <v>11.1</v>
      </c>
      <c r="F3551">
        <v>18648900</v>
      </c>
      <c r="G3551">
        <v>3.443657</v>
      </c>
      <c r="H3551">
        <v>0</v>
      </c>
      <c r="I3551">
        <v>1</v>
      </c>
      <c r="J3551">
        <v>6.9718285</v>
      </c>
      <c r="K3551">
        <v>-999</v>
      </c>
      <c r="L3551">
        <v>20021025</v>
      </c>
      <c r="M3551">
        <v>5.47</v>
      </c>
      <c r="N3551">
        <v>6.2</v>
      </c>
      <c r="O3551">
        <v>5.47</v>
      </c>
      <c r="P3551">
        <v>6.09</v>
      </c>
      <c r="Q3551">
        <v>5728800</v>
      </c>
      <c r="R3551">
        <v>6.09</v>
      </c>
      <c r="S3551">
        <v>0</v>
      </c>
      <c r="T3551">
        <v>1</v>
      </c>
      <c r="U3551">
        <v>5.78</v>
      </c>
      <c r="V3551">
        <v>-999</v>
      </c>
    </row>
    <row r="3552" spans="1:22" x14ac:dyDescent="0.25">
      <c r="A3552">
        <v>20021024</v>
      </c>
      <c r="B3552">
        <v>11.24</v>
      </c>
      <c r="C3552">
        <v>11.36</v>
      </c>
      <c r="D3552">
        <v>10.3</v>
      </c>
      <c r="E3552">
        <v>10.46</v>
      </c>
      <c r="F3552">
        <v>26379300</v>
      </c>
      <c r="G3552">
        <v>3.245104</v>
      </c>
      <c r="H3552">
        <v>0</v>
      </c>
      <c r="I3552">
        <v>1</v>
      </c>
      <c r="J3552">
        <v>7.2425519999999999</v>
      </c>
      <c r="K3552">
        <v>-999</v>
      </c>
      <c r="L3552">
        <v>20021024</v>
      </c>
      <c r="M3552">
        <v>6.15</v>
      </c>
      <c r="N3552">
        <v>6.45</v>
      </c>
      <c r="O3552">
        <v>5.89</v>
      </c>
      <c r="P3552">
        <v>5.92</v>
      </c>
      <c r="Q3552">
        <v>11101200</v>
      </c>
      <c r="R3552">
        <v>5.92</v>
      </c>
      <c r="S3552">
        <v>0</v>
      </c>
      <c r="T3552">
        <v>1</v>
      </c>
      <c r="U3552">
        <v>6.0350000000000001</v>
      </c>
      <c r="V3552">
        <v>-999</v>
      </c>
    </row>
    <row r="3553" spans="1:22" x14ac:dyDescent="0.25">
      <c r="A3553">
        <v>20021023</v>
      </c>
      <c r="B3553">
        <v>10.75</v>
      </c>
      <c r="C3553">
        <v>11.17</v>
      </c>
      <c r="D3553">
        <v>10.6</v>
      </c>
      <c r="E3553">
        <v>11.02</v>
      </c>
      <c r="F3553">
        <v>23135700</v>
      </c>
      <c r="G3553">
        <v>3.418838</v>
      </c>
      <c r="H3553">
        <v>0</v>
      </c>
      <c r="I3553">
        <v>1</v>
      </c>
      <c r="J3553">
        <v>7.0844189999999996</v>
      </c>
      <c r="K3553">
        <v>-999</v>
      </c>
      <c r="L3553">
        <v>20021023</v>
      </c>
      <c r="M3553">
        <v>5.32</v>
      </c>
      <c r="N3553">
        <v>5.9</v>
      </c>
      <c r="O3553">
        <v>5.32</v>
      </c>
      <c r="P3553">
        <v>5.85</v>
      </c>
      <c r="Q3553">
        <v>9073500</v>
      </c>
      <c r="R3553">
        <v>5.85</v>
      </c>
      <c r="S3553">
        <v>0</v>
      </c>
      <c r="T3553">
        <v>1</v>
      </c>
      <c r="U3553">
        <v>5.585</v>
      </c>
      <c r="V3553">
        <v>-999</v>
      </c>
    </row>
    <row r="3554" spans="1:22" x14ac:dyDescent="0.25">
      <c r="A3554">
        <v>20021022</v>
      </c>
      <c r="B3554">
        <v>9.7799999999999994</v>
      </c>
      <c r="C3554">
        <v>11.2</v>
      </c>
      <c r="D3554">
        <v>9.77</v>
      </c>
      <c r="E3554">
        <v>10.59</v>
      </c>
      <c r="F3554">
        <v>31804200</v>
      </c>
      <c r="G3554">
        <v>3.2854350000000001</v>
      </c>
      <c r="H3554">
        <v>0</v>
      </c>
      <c r="I3554">
        <v>1</v>
      </c>
      <c r="J3554">
        <v>6.5327175000000004</v>
      </c>
      <c r="K3554">
        <v>-999</v>
      </c>
      <c r="L3554">
        <v>20021022</v>
      </c>
      <c r="M3554">
        <v>5.47</v>
      </c>
      <c r="N3554">
        <v>5.89</v>
      </c>
      <c r="O3554">
        <v>5.2</v>
      </c>
      <c r="P3554">
        <v>5.32</v>
      </c>
      <c r="Q3554">
        <v>13720500</v>
      </c>
      <c r="R3554">
        <v>5.32</v>
      </c>
      <c r="S3554">
        <v>0</v>
      </c>
      <c r="T3554">
        <v>1</v>
      </c>
      <c r="U3554">
        <v>5.3949999999999996</v>
      </c>
      <c r="V3554">
        <v>-999</v>
      </c>
    </row>
    <row r="3555" spans="1:22" x14ac:dyDescent="0.25">
      <c r="A3555">
        <v>20021021</v>
      </c>
      <c r="B3555">
        <v>9.27</v>
      </c>
      <c r="C3555">
        <v>10.59</v>
      </c>
      <c r="D3555">
        <v>9.06</v>
      </c>
      <c r="E3555">
        <v>10.25</v>
      </c>
      <c r="F3555">
        <v>23265600</v>
      </c>
      <c r="G3555">
        <v>3.1799539999999999</v>
      </c>
      <c r="H3555">
        <v>0</v>
      </c>
      <c r="I3555">
        <v>1</v>
      </c>
      <c r="J3555">
        <v>6.224977</v>
      </c>
      <c r="K3555">
        <v>-999</v>
      </c>
      <c r="L3555">
        <v>20021021</v>
      </c>
      <c r="M3555">
        <v>4.7300000000000004</v>
      </c>
      <c r="N3555">
        <v>5.55</v>
      </c>
      <c r="O3555">
        <v>4.67</v>
      </c>
      <c r="P3555">
        <v>5.55</v>
      </c>
      <c r="Q3555">
        <v>12174700</v>
      </c>
      <c r="R3555">
        <v>5.55</v>
      </c>
      <c r="S3555">
        <v>0</v>
      </c>
      <c r="T3555">
        <v>1</v>
      </c>
      <c r="U3555">
        <v>5.14</v>
      </c>
      <c r="V3555">
        <v>-999</v>
      </c>
    </row>
    <row r="3556" spans="1:22" x14ac:dyDescent="0.25">
      <c r="A3556">
        <v>20021018</v>
      </c>
      <c r="B3556">
        <v>9.26</v>
      </c>
      <c r="C3556">
        <v>9.5</v>
      </c>
      <c r="D3556">
        <v>8.91</v>
      </c>
      <c r="E3556">
        <v>9.4</v>
      </c>
      <c r="F3556">
        <v>12459300</v>
      </c>
      <c r="G3556">
        <v>2.9162499999999998</v>
      </c>
      <c r="H3556">
        <v>0</v>
      </c>
      <c r="I3556">
        <v>1</v>
      </c>
      <c r="J3556">
        <v>6.0881249999999998</v>
      </c>
      <c r="K3556">
        <v>-999</v>
      </c>
      <c r="L3556">
        <v>20021018</v>
      </c>
      <c r="M3556">
        <v>4.38</v>
      </c>
      <c r="N3556">
        <v>4.6100000000000003</v>
      </c>
      <c r="O3556">
        <v>4.07</v>
      </c>
      <c r="P3556">
        <v>4.4000000000000004</v>
      </c>
      <c r="Q3556">
        <v>4273300</v>
      </c>
      <c r="R3556">
        <v>4.4000000000000004</v>
      </c>
      <c r="S3556">
        <v>0</v>
      </c>
      <c r="T3556">
        <v>1</v>
      </c>
      <c r="U3556">
        <v>4.3899999999999997</v>
      </c>
      <c r="V3556">
        <v>-999</v>
      </c>
    </row>
    <row r="3557" spans="1:22" x14ac:dyDescent="0.25">
      <c r="A3557">
        <v>20021017</v>
      </c>
      <c r="B3557">
        <v>9.4</v>
      </c>
      <c r="C3557">
        <v>9.75</v>
      </c>
      <c r="D3557">
        <v>9.17</v>
      </c>
      <c r="E3557">
        <v>9.31</v>
      </c>
      <c r="F3557">
        <v>14644800</v>
      </c>
      <c r="G3557">
        <v>2.8883290000000001</v>
      </c>
      <c r="H3557">
        <v>0</v>
      </c>
      <c r="I3557">
        <v>1</v>
      </c>
      <c r="J3557">
        <v>6.1441644999999996</v>
      </c>
      <c r="K3557">
        <v>-999</v>
      </c>
      <c r="L3557">
        <v>20021017</v>
      </c>
      <c r="M3557">
        <v>4.87</v>
      </c>
      <c r="N3557">
        <v>4.87</v>
      </c>
      <c r="O3557">
        <v>4.18</v>
      </c>
      <c r="P3557">
        <v>4.33</v>
      </c>
      <c r="Q3557">
        <v>9027000</v>
      </c>
      <c r="R3557">
        <v>4.33</v>
      </c>
      <c r="S3557">
        <v>0</v>
      </c>
      <c r="T3557">
        <v>1</v>
      </c>
      <c r="U3557">
        <v>4.5999999999999996</v>
      </c>
      <c r="V3557">
        <v>-999</v>
      </c>
    </row>
    <row r="3558" spans="1:22" x14ac:dyDescent="0.25">
      <c r="A3558">
        <v>20021016</v>
      </c>
      <c r="B3558">
        <v>8.8000000000000007</v>
      </c>
      <c r="C3558">
        <v>8.8800000000000008</v>
      </c>
      <c r="D3558">
        <v>8.5</v>
      </c>
      <c r="E3558">
        <v>8.65</v>
      </c>
      <c r="F3558">
        <v>14453100</v>
      </c>
      <c r="G3558">
        <v>2.6835710000000002</v>
      </c>
      <c r="H3558">
        <v>0</v>
      </c>
      <c r="I3558">
        <v>1</v>
      </c>
      <c r="J3558">
        <v>5.7417854999999998</v>
      </c>
      <c r="K3558">
        <v>-999</v>
      </c>
      <c r="L3558">
        <v>20021016</v>
      </c>
      <c r="M3558">
        <v>3.95</v>
      </c>
      <c r="N3558">
        <v>3.95</v>
      </c>
      <c r="O3558">
        <v>3.43</v>
      </c>
      <c r="P3558">
        <v>3.49</v>
      </c>
      <c r="Q3558">
        <v>6757100</v>
      </c>
      <c r="R3558">
        <v>3.49</v>
      </c>
      <c r="S3558">
        <v>0</v>
      </c>
      <c r="T3558">
        <v>1</v>
      </c>
      <c r="U3558">
        <v>3.72</v>
      </c>
      <c r="V3558">
        <v>-999</v>
      </c>
    </row>
    <row r="3559" spans="1:22" x14ac:dyDescent="0.25">
      <c r="A3559">
        <v>20021015</v>
      </c>
      <c r="B3559">
        <v>9.5</v>
      </c>
      <c r="C3559">
        <v>9.84</v>
      </c>
      <c r="D3559">
        <v>9.31</v>
      </c>
      <c r="E3559">
        <v>9.44</v>
      </c>
      <c r="F3559">
        <v>21319200</v>
      </c>
      <c r="G3559">
        <v>2.9286599999999998</v>
      </c>
      <c r="H3559">
        <v>0</v>
      </c>
      <c r="I3559">
        <v>1</v>
      </c>
      <c r="J3559">
        <v>6.2143300000000004</v>
      </c>
      <c r="K3559">
        <v>-999</v>
      </c>
      <c r="L3559">
        <v>20021015</v>
      </c>
      <c r="M3559">
        <v>4.2699999999999996</v>
      </c>
      <c r="N3559">
        <v>4.3</v>
      </c>
      <c r="O3559">
        <v>4.05</v>
      </c>
      <c r="P3559">
        <v>4.2</v>
      </c>
      <c r="Q3559">
        <v>6882900</v>
      </c>
      <c r="R3559">
        <v>4.2</v>
      </c>
      <c r="S3559">
        <v>0</v>
      </c>
      <c r="T3559">
        <v>1</v>
      </c>
      <c r="U3559">
        <v>4.2350000000000003</v>
      </c>
      <c r="V3559">
        <v>-999</v>
      </c>
    </row>
    <row r="3560" spans="1:22" x14ac:dyDescent="0.25">
      <c r="A3560">
        <v>20021014</v>
      </c>
      <c r="B3560">
        <v>8.5500000000000007</v>
      </c>
      <c r="C3560">
        <v>8.81</v>
      </c>
      <c r="D3560">
        <v>8.3699999999999992</v>
      </c>
      <c r="E3560">
        <v>8.5500000000000007</v>
      </c>
      <c r="F3560">
        <v>15287100</v>
      </c>
      <c r="G3560">
        <v>2.6525470000000002</v>
      </c>
      <c r="H3560">
        <v>0</v>
      </c>
      <c r="I3560">
        <v>1</v>
      </c>
      <c r="J3560">
        <v>5.6012734999999996</v>
      </c>
      <c r="K3560">
        <v>-999</v>
      </c>
      <c r="L3560">
        <v>20021014</v>
      </c>
      <c r="M3560">
        <v>3.75</v>
      </c>
      <c r="N3560">
        <v>3.93</v>
      </c>
      <c r="O3560">
        <v>3.64</v>
      </c>
      <c r="P3560">
        <v>3.93</v>
      </c>
      <c r="Q3560">
        <v>3509500</v>
      </c>
      <c r="R3560">
        <v>3.93</v>
      </c>
      <c r="S3560">
        <v>0</v>
      </c>
      <c r="T3560">
        <v>1</v>
      </c>
      <c r="U3560">
        <v>3.84</v>
      </c>
      <c r="V3560">
        <v>-999</v>
      </c>
    </row>
    <row r="3561" spans="1:22" x14ac:dyDescent="0.25">
      <c r="A3561">
        <v>20021011</v>
      </c>
      <c r="B3561">
        <v>8.0500000000000007</v>
      </c>
      <c r="C3561">
        <v>8.9499999999999993</v>
      </c>
      <c r="D3561">
        <v>8</v>
      </c>
      <c r="E3561">
        <v>8.81</v>
      </c>
      <c r="F3561">
        <v>24853500</v>
      </c>
      <c r="G3561">
        <v>2.733209</v>
      </c>
      <c r="H3561">
        <v>0</v>
      </c>
      <c r="I3561">
        <v>1</v>
      </c>
      <c r="J3561">
        <v>5.3916044999999997</v>
      </c>
      <c r="K3561">
        <v>-999</v>
      </c>
      <c r="L3561">
        <v>20021011</v>
      </c>
      <c r="M3561">
        <v>3.89</v>
      </c>
      <c r="N3561">
        <v>3.89</v>
      </c>
      <c r="O3561">
        <v>3.7</v>
      </c>
      <c r="P3561">
        <v>3.76</v>
      </c>
      <c r="Q3561">
        <v>9239200</v>
      </c>
      <c r="R3561">
        <v>3.76</v>
      </c>
      <c r="S3561">
        <v>0</v>
      </c>
      <c r="T3561">
        <v>1</v>
      </c>
      <c r="U3561">
        <v>3.8250000000000002</v>
      </c>
      <c r="V3561">
        <v>-999</v>
      </c>
    </row>
    <row r="3562" spans="1:22" x14ac:dyDescent="0.25">
      <c r="A3562">
        <v>20021010</v>
      </c>
      <c r="B3562">
        <v>7.3</v>
      </c>
      <c r="C3562">
        <v>7.99</v>
      </c>
      <c r="D3562">
        <v>7.3</v>
      </c>
      <c r="E3562">
        <v>7.75</v>
      </c>
      <c r="F3562">
        <v>13450800</v>
      </c>
      <c r="G3562">
        <v>2.4043549999999998</v>
      </c>
      <c r="H3562">
        <v>0</v>
      </c>
      <c r="I3562">
        <v>1</v>
      </c>
      <c r="J3562">
        <v>4.8521774999999998</v>
      </c>
      <c r="K3562">
        <v>-999</v>
      </c>
      <c r="L3562">
        <v>20021010</v>
      </c>
      <c r="M3562">
        <v>3.62</v>
      </c>
      <c r="N3562">
        <v>3.77</v>
      </c>
      <c r="O3562">
        <v>3.56</v>
      </c>
      <c r="P3562">
        <v>3.63</v>
      </c>
      <c r="Q3562">
        <v>7178000</v>
      </c>
      <c r="R3562">
        <v>3.63</v>
      </c>
      <c r="S3562">
        <v>0</v>
      </c>
      <c r="T3562">
        <v>1</v>
      </c>
      <c r="U3562">
        <v>3.625</v>
      </c>
      <c r="V3562">
        <v>-999</v>
      </c>
    </row>
    <row r="3563" spans="1:22" x14ac:dyDescent="0.25">
      <c r="A3563">
        <v>20021009</v>
      </c>
      <c r="B3563">
        <v>7.4</v>
      </c>
      <c r="C3563">
        <v>7.88</v>
      </c>
      <c r="D3563">
        <v>7.24</v>
      </c>
      <c r="E3563">
        <v>7.37</v>
      </c>
      <c r="F3563">
        <v>14328300</v>
      </c>
      <c r="G3563">
        <v>2.2864640000000001</v>
      </c>
      <c r="H3563">
        <v>0</v>
      </c>
      <c r="I3563">
        <v>1</v>
      </c>
      <c r="J3563">
        <v>4.8432320000000004</v>
      </c>
      <c r="K3563">
        <v>-999</v>
      </c>
      <c r="L3563">
        <v>20021009</v>
      </c>
      <c r="M3563">
        <v>3.54</v>
      </c>
      <c r="N3563">
        <v>3.74</v>
      </c>
      <c r="O3563">
        <v>3.37</v>
      </c>
      <c r="P3563">
        <v>3.56</v>
      </c>
      <c r="Q3563">
        <v>7545800</v>
      </c>
      <c r="R3563">
        <v>3.56</v>
      </c>
      <c r="S3563">
        <v>0</v>
      </c>
      <c r="T3563">
        <v>1</v>
      </c>
      <c r="U3563">
        <v>3.55</v>
      </c>
      <c r="V3563">
        <v>-999</v>
      </c>
    </row>
    <row r="3564" spans="1:22" x14ac:dyDescent="0.25">
      <c r="A3564">
        <v>20021008</v>
      </c>
      <c r="B3564">
        <v>8</v>
      </c>
      <c r="C3564">
        <v>8.02</v>
      </c>
      <c r="D3564">
        <v>7.2</v>
      </c>
      <c r="E3564">
        <v>7.51</v>
      </c>
      <c r="F3564">
        <v>17856300</v>
      </c>
      <c r="G3564">
        <v>2.329898</v>
      </c>
      <c r="H3564">
        <v>0</v>
      </c>
      <c r="I3564">
        <v>1</v>
      </c>
      <c r="J3564">
        <v>5.164949</v>
      </c>
      <c r="K3564">
        <v>-999</v>
      </c>
      <c r="L3564">
        <v>20021008</v>
      </c>
      <c r="M3564">
        <v>3.3</v>
      </c>
      <c r="N3564">
        <v>3.55</v>
      </c>
      <c r="O3564">
        <v>3.1</v>
      </c>
      <c r="P3564">
        <v>3.55</v>
      </c>
      <c r="Q3564">
        <v>9801200</v>
      </c>
      <c r="R3564">
        <v>3.55</v>
      </c>
      <c r="S3564">
        <v>0</v>
      </c>
      <c r="T3564">
        <v>1</v>
      </c>
      <c r="U3564">
        <v>3.4249999999999998</v>
      </c>
      <c r="V3564">
        <v>-999</v>
      </c>
    </row>
    <row r="3565" spans="1:22" x14ac:dyDescent="0.25">
      <c r="A3565">
        <v>20021007</v>
      </c>
      <c r="B3565">
        <v>8.0299999999999994</v>
      </c>
      <c r="C3565">
        <v>8.19</v>
      </c>
      <c r="D3565">
        <v>7.68</v>
      </c>
      <c r="E3565">
        <v>7.74</v>
      </c>
      <c r="F3565">
        <v>12326700</v>
      </c>
      <c r="G3565">
        <v>2.4012530000000001</v>
      </c>
      <c r="H3565">
        <v>0</v>
      </c>
      <c r="I3565">
        <v>1</v>
      </c>
      <c r="J3565">
        <v>5.2156264999999999</v>
      </c>
      <c r="K3565">
        <v>-999</v>
      </c>
      <c r="L3565">
        <v>20021007</v>
      </c>
      <c r="M3565">
        <v>3.5</v>
      </c>
      <c r="N3565">
        <v>3.58</v>
      </c>
      <c r="O3565">
        <v>3.2</v>
      </c>
      <c r="P3565">
        <v>3.2</v>
      </c>
      <c r="Q3565">
        <v>7348400</v>
      </c>
      <c r="R3565">
        <v>3.2</v>
      </c>
      <c r="S3565">
        <v>0</v>
      </c>
      <c r="T3565">
        <v>1</v>
      </c>
      <c r="U3565">
        <v>3.35</v>
      </c>
      <c r="V3565">
        <v>-999</v>
      </c>
    </row>
    <row r="3566" spans="1:22" x14ac:dyDescent="0.25">
      <c r="A3566">
        <v>20021004</v>
      </c>
      <c r="B3566">
        <v>8.5500000000000007</v>
      </c>
      <c r="C3566">
        <v>8.82</v>
      </c>
      <c r="D3566">
        <v>8</v>
      </c>
      <c r="E3566">
        <v>8.14</v>
      </c>
      <c r="F3566">
        <v>13244700</v>
      </c>
      <c r="G3566">
        <v>2.5253489999999998</v>
      </c>
      <c r="H3566">
        <v>0</v>
      </c>
      <c r="I3566">
        <v>1</v>
      </c>
      <c r="J3566">
        <v>5.5376744999999996</v>
      </c>
      <c r="K3566">
        <v>-999</v>
      </c>
      <c r="L3566">
        <v>20021004</v>
      </c>
      <c r="M3566">
        <v>3.63</v>
      </c>
      <c r="N3566">
        <v>3.98</v>
      </c>
      <c r="O3566">
        <v>3.5</v>
      </c>
      <c r="P3566">
        <v>3.51</v>
      </c>
      <c r="Q3566">
        <v>9000900</v>
      </c>
      <c r="R3566">
        <v>3.51</v>
      </c>
      <c r="S3566">
        <v>0</v>
      </c>
      <c r="T3566">
        <v>1</v>
      </c>
      <c r="U3566">
        <v>3.57</v>
      </c>
      <c r="V3566">
        <v>-999</v>
      </c>
    </row>
    <row r="3567" spans="1:22" x14ac:dyDescent="0.25">
      <c r="A3567">
        <v>20021003</v>
      </c>
      <c r="B3567">
        <v>8.9</v>
      </c>
      <c r="C3567">
        <v>9.0500000000000007</v>
      </c>
      <c r="D3567">
        <v>8.5500000000000007</v>
      </c>
      <c r="E3567">
        <v>8.57</v>
      </c>
      <c r="F3567">
        <v>14764200</v>
      </c>
      <c r="G3567">
        <v>2.6587519999999998</v>
      </c>
      <c r="H3567">
        <v>0</v>
      </c>
      <c r="I3567">
        <v>1</v>
      </c>
      <c r="J3567">
        <v>5.7793760000000001</v>
      </c>
      <c r="K3567">
        <v>-999</v>
      </c>
      <c r="L3567">
        <v>20021003</v>
      </c>
      <c r="M3567">
        <v>4.43</v>
      </c>
      <c r="N3567">
        <v>4.46</v>
      </c>
      <c r="O3567">
        <v>3.55</v>
      </c>
      <c r="P3567">
        <v>3.63</v>
      </c>
      <c r="Q3567">
        <v>30872600</v>
      </c>
      <c r="R3567">
        <v>3.63</v>
      </c>
      <c r="S3567">
        <v>0</v>
      </c>
      <c r="T3567">
        <v>1</v>
      </c>
      <c r="U3567">
        <v>4.03</v>
      </c>
      <c r="V3567">
        <v>-999</v>
      </c>
    </row>
    <row r="3568" spans="1:22" x14ac:dyDescent="0.25">
      <c r="A3568">
        <v>20021002</v>
      </c>
      <c r="B3568">
        <v>9.09</v>
      </c>
      <c r="C3568">
        <v>9.5500000000000007</v>
      </c>
      <c r="D3568">
        <v>9.01</v>
      </c>
      <c r="E3568">
        <v>9.01</v>
      </c>
      <c r="F3568">
        <v>18727500</v>
      </c>
      <c r="G3568">
        <v>2.7952569999999999</v>
      </c>
      <c r="H3568">
        <v>0</v>
      </c>
      <c r="I3568">
        <v>1</v>
      </c>
      <c r="J3568">
        <v>5.9426284999999996</v>
      </c>
      <c r="K3568">
        <v>-999</v>
      </c>
      <c r="L3568">
        <v>20021002</v>
      </c>
      <c r="M3568">
        <v>5.24</v>
      </c>
      <c r="N3568">
        <v>5.58</v>
      </c>
      <c r="O3568">
        <v>5.19</v>
      </c>
      <c r="P3568">
        <v>5.37</v>
      </c>
      <c r="Q3568">
        <v>7814200</v>
      </c>
      <c r="R3568">
        <v>5.37</v>
      </c>
      <c r="S3568">
        <v>0</v>
      </c>
      <c r="T3568">
        <v>1</v>
      </c>
      <c r="U3568">
        <v>5.3049999999999997</v>
      </c>
      <c r="V3568">
        <v>-999</v>
      </c>
    </row>
    <row r="3569" spans="1:22" x14ac:dyDescent="0.25">
      <c r="A3569">
        <v>20021001</v>
      </c>
      <c r="B3569">
        <v>8.6300000000000008</v>
      </c>
      <c r="C3569">
        <v>9.1</v>
      </c>
      <c r="D3569">
        <v>8.32</v>
      </c>
      <c r="E3569">
        <v>9.02</v>
      </c>
      <c r="F3569">
        <v>22209000</v>
      </c>
      <c r="G3569">
        <v>2.798359</v>
      </c>
      <c r="H3569">
        <v>0</v>
      </c>
      <c r="I3569">
        <v>1</v>
      </c>
      <c r="J3569">
        <v>5.7141795000000002</v>
      </c>
      <c r="K3569">
        <v>-999</v>
      </c>
      <c r="L3569">
        <v>20021001</v>
      </c>
      <c r="M3569">
        <v>5.42</v>
      </c>
      <c r="N3569">
        <v>5.45</v>
      </c>
      <c r="O3569">
        <v>5</v>
      </c>
      <c r="P3569">
        <v>5.27</v>
      </c>
      <c r="Q3569">
        <v>13726700</v>
      </c>
      <c r="R3569">
        <v>5.27</v>
      </c>
      <c r="S3569">
        <v>0</v>
      </c>
      <c r="T3569">
        <v>1</v>
      </c>
      <c r="U3569">
        <v>5.3449999999999998</v>
      </c>
      <c r="V3569">
        <v>-999</v>
      </c>
    </row>
    <row r="3570" spans="1:22" x14ac:dyDescent="0.25">
      <c r="A3570">
        <v>20020930</v>
      </c>
      <c r="B3570">
        <v>8.5299999999999994</v>
      </c>
      <c r="C3570">
        <v>8.93</v>
      </c>
      <c r="D3570">
        <v>8.35</v>
      </c>
      <c r="E3570">
        <v>8.56</v>
      </c>
      <c r="F3570">
        <v>14603100</v>
      </c>
      <c r="G3570">
        <v>2.6556489999999999</v>
      </c>
      <c r="H3570">
        <v>0</v>
      </c>
      <c r="I3570">
        <v>1</v>
      </c>
      <c r="J3570">
        <v>5.5928244999999999</v>
      </c>
      <c r="K3570">
        <v>-999</v>
      </c>
      <c r="L3570">
        <v>20020930</v>
      </c>
      <c r="M3570">
        <v>5.7</v>
      </c>
      <c r="N3570">
        <v>5.7</v>
      </c>
      <c r="O3570">
        <v>5.2</v>
      </c>
      <c r="P3570">
        <v>5.34</v>
      </c>
      <c r="Q3570">
        <v>8770100</v>
      </c>
      <c r="R3570">
        <v>5.34</v>
      </c>
      <c r="S3570">
        <v>0</v>
      </c>
      <c r="T3570">
        <v>1</v>
      </c>
      <c r="U3570">
        <v>5.52</v>
      </c>
      <c r="V3570">
        <v>-999</v>
      </c>
    </row>
    <row r="3571" spans="1:22" x14ac:dyDescent="0.25">
      <c r="A3571">
        <v>20020927</v>
      </c>
      <c r="B3571">
        <v>8.85</v>
      </c>
      <c r="C3571">
        <v>9.08</v>
      </c>
      <c r="D3571">
        <v>8.5500000000000007</v>
      </c>
      <c r="E3571">
        <v>8.56</v>
      </c>
      <c r="F3571">
        <v>16267200</v>
      </c>
      <c r="G3571">
        <v>2.6556489999999999</v>
      </c>
      <c r="H3571">
        <v>0</v>
      </c>
      <c r="I3571">
        <v>1</v>
      </c>
      <c r="J3571">
        <v>5.7528245</v>
      </c>
      <c r="K3571">
        <v>-999</v>
      </c>
      <c r="L3571">
        <v>20020927</v>
      </c>
      <c r="M3571">
        <v>5.99</v>
      </c>
      <c r="N3571">
        <v>6.07</v>
      </c>
      <c r="O3571">
        <v>5.71</v>
      </c>
      <c r="P3571">
        <v>5.74</v>
      </c>
      <c r="Q3571">
        <v>5822700</v>
      </c>
      <c r="R3571">
        <v>5.74</v>
      </c>
      <c r="S3571">
        <v>0</v>
      </c>
      <c r="T3571">
        <v>1</v>
      </c>
      <c r="U3571">
        <v>5.8650000000000002</v>
      </c>
      <c r="V3571">
        <v>-999</v>
      </c>
    </row>
    <row r="3572" spans="1:22" x14ac:dyDescent="0.25">
      <c r="A3572">
        <v>20020926</v>
      </c>
      <c r="B3572">
        <v>9.5500000000000007</v>
      </c>
      <c r="C3572">
        <v>9.65</v>
      </c>
      <c r="D3572">
        <v>8.73</v>
      </c>
      <c r="E3572">
        <v>8.8699999999999992</v>
      </c>
      <c r="F3572">
        <v>18489000</v>
      </c>
      <c r="G3572">
        <v>2.7518229999999999</v>
      </c>
      <c r="H3572">
        <v>0</v>
      </c>
      <c r="I3572">
        <v>1</v>
      </c>
      <c r="J3572">
        <v>6.1509115000000003</v>
      </c>
      <c r="K3572">
        <v>-999</v>
      </c>
      <c r="L3572">
        <v>20020926</v>
      </c>
      <c r="M3572">
        <v>6.03</v>
      </c>
      <c r="N3572">
        <v>6.18</v>
      </c>
      <c r="O3572">
        <v>5.93</v>
      </c>
      <c r="P3572">
        <v>6.07</v>
      </c>
      <c r="Q3572">
        <v>5252000</v>
      </c>
      <c r="R3572">
        <v>6.07</v>
      </c>
      <c r="S3572">
        <v>0</v>
      </c>
      <c r="T3572">
        <v>1</v>
      </c>
      <c r="U3572">
        <v>6.05</v>
      </c>
      <c r="V3572">
        <v>-999</v>
      </c>
    </row>
    <row r="3573" spans="1:22" x14ac:dyDescent="0.25">
      <c r="A3573">
        <v>20020925</v>
      </c>
      <c r="B3573">
        <v>9.4</v>
      </c>
      <c r="C3573">
        <v>9.5500000000000007</v>
      </c>
      <c r="D3573">
        <v>9.0299999999999994</v>
      </c>
      <c r="E3573">
        <v>9.3699999999999992</v>
      </c>
      <c r="F3573">
        <v>22415400</v>
      </c>
      <c r="G3573">
        <v>2.9069430000000001</v>
      </c>
      <c r="H3573">
        <v>0</v>
      </c>
      <c r="I3573">
        <v>1</v>
      </c>
      <c r="J3573">
        <v>6.1534715000000002</v>
      </c>
      <c r="K3573">
        <v>-999</v>
      </c>
      <c r="L3573">
        <v>20020925</v>
      </c>
      <c r="M3573">
        <v>5.95</v>
      </c>
      <c r="N3573">
        <v>6.13</v>
      </c>
      <c r="O3573">
        <v>5.82</v>
      </c>
      <c r="P3573">
        <v>5.93</v>
      </c>
      <c r="Q3573">
        <v>11781700</v>
      </c>
      <c r="R3573">
        <v>5.93</v>
      </c>
      <c r="S3573">
        <v>0</v>
      </c>
      <c r="T3573">
        <v>1</v>
      </c>
      <c r="U3573">
        <v>5.94</v>
      </c>
      <c r="V3573">
        <v>-999</v>
      </c>
    </row>
    <row r="3574" spans="1:22" x14ac:dyDescent="0.25">
      <c r="A3574">
        <v>20020924</v>
      </c>
      <c r="B3574">
        <v>8.7100000000000009</v>
      </c>
      <c r="C3574">
        <v>9.3000000000000007</v>
      </c>
      <c r="D3574">
        <v>8.5500000000000007</v>
      </c>
      <c r="E3574">
        <v>8.8800000000000008</v>
      </c>
      <c r="F3574">
        <v>15611100</v>
      </c>
      <c r="G3574">
        <v>2.7549260000000002</v>
      </c>
      <c r="H3574">
        <v>0</v>
      </c>
      <c r="I3574">
        <v>1</v>
      </c>
      <c r="J3574">
        <v>5.7324630000000001</v>
      </c>
      <c r="K3574">
        <v>-999</v>
      </c>
      <c r="L3574">
        <v>20020924</v>
      </c>
      <c r="M3574">
        <v>5.8</v>
      </c>
      <c r="N3574">
        <v>6.1</v>
      </c>
      <c r="O3574">
        <v>5.7</v>
      </c>
      <c r="P3574">
        <v>5.75</v>
      </c>
      <c r="Q3574">
        <v>8264200</v>
      </c>
      <c r="R3574">
        <v>5.75</v>
      </c>
      <c r="S3574">
        <v>0</v>
      </c>
      <c r="T3574">
        <v>1</v>
      </c>
      <c r="U3574">
        <v>5.7750000000000004</v>
      </c>
      <c r="V3574">
        <v>-999</v>
      </c>
    </row>
    <row r="3575" spans="1:22" x14ac:dyDescent="0.25">
      <c r="A3575">
        <v>20020923</v>
      </c>
      <c r="B3575">
        <v>9.06</v>
      </c>
      <c r="C3575">
        <v>9.15</v>
      </c>
      <c r="D3575">
        <v>8.75</v>
      </c>
      <c r="E3575">
        <v>8.81</v>
      </c>
      <c r="F3575">
        <v>13041900</v>
      </c>
      <c r="G3575">
        <v>2.733209</v>
      </c>
      <c r="H3575">
        <v>0</v>
      </c>
      <c r="I3575">
        <v>1</v>
      </c>
      <c r="J3575">
        <v>5.8966044999999996</v>
      </c>
      <c r="K3575">
        <v>-999</v>
      </c>
      <c r="L3575">
        <v>20020923</v>
      </c>
      <c r="M3575">
        <v>6.23</v>
      </c>
      <c r="N3575">
        <v>6.23</v>
      </c>
      <c r="O3575">
        <v>5.91</v>
      </c>
      <c r="P3575">
        <v>5.98</v>
      </c>
      <c r="Q3575">
        <v>6124400</v>
      </c>
      <c r="R3575">
        <v>5.98</v>
      </c>
      <c r="S3575">
        <v>0</v>
      </c>
      <c r="T3575">
        <v>1</v>
      </c>
      <c r="U3575">
        <v>6.1050000000000004</v>
      </c>
      <c r="V3575">
        <v>-999</v>
      </c>
    </row>
    <row r="3576" spans="1:22" x14ac:dyDescent="0.25">
      <c r="A3576">
        <v>20020920</v>
      </c>
      <c r="B3576">
        <v>9.23</v>
      </c>
      <c r="C3576">
        <v>9.42</v>
      </c>
      <c r="D3576">
        <v>9.01</v>
      </c>
      <c r="E3576">
        <v>9.2100000000000009</v>
      </c>
      <c r="F3576">
        <v>17182800</v>
      </c>
      <c r="G3576">
        <v>2.8573050000000002</v>
      </c>
      <c r="H3576">
        <v>0</v>
      </c>
      <c r="I3576">
        <v>1</v>
      </c>
      <c r="J3576">
        <v>6.0436525000000003</v>
      </c>
      <c r="K3576">
        <v>-999</v>
      </c>
      <c r="L3576">
        <v>20020920</v>
      </c>
      <c r="M3576">
        <v>6.3</v>
      </c>
      <c r="N3576">
        <v>6.53</v>
      </c>
      <c r="O3576">
        <v>6.3</v>
      </c>
      <c r="P3576">
        <v>6.4</v>
      </c>
      <c r="Q3576">
        <v>5413500</v>
      </c>
      <c r="R3576">
        <v>6.4</v>
      </c>
      <c r="S3576">
        <v>0</v>
      </c>
      <c r="T3576">
        <v>1</v>
      </c>
      <c r="U3576">
        <v>6.35</v>
      </c>
      <c r="V3576">
        <v>-999</v>
      </c>
    </row>
    <row r="3577" spans="1:22" x14ac:dyDescent="0.25">
      <c r="A3577">
        <v>20020919</v>
      </c>
      <c r="B3577">
        <v>9.27</v>
      </c>
      <c r="C3577">
        <v>9.6</v>
      </c>
      <c r="D3577">
        <v>9.11</v>
      </c>
      <c r="E3577">
        <v>9.16</v>
      </c>
      <c r="F3577">
        <v>15462300</v>
      </c>
      <c r="G3577">
        <v>2.841793</v>
      </c>
      <c r="H3577">
        <v>0</v>
      </c>
      <c r="I3577">
        <v>1</v>
      </c>
      <c r="J3577">
        <v>6.0558965000000002</v>
      </c>
      <c r="K3577">
        <v>-999</v>
      </c>
      <c r="L3577">
        <v>20020919</v>
      </c>
      <c r="M3577">
        <v>6.6</v>
      </c>
      <c r="N3577">
        <v>6.75</v>
      </c>
      <c r="O3577">
        <v>6.27</v>
      </c>
      <c r="P3577">
        <v>6.27</v>
      </c>
      <c r="Q3577">
        <v>4597400</v>
      </c>
      <c r="R3577">
        <v>6.27</v>
      </c>
      <c r="S3577">
        <v>0</v>
      </c>
      <c r="T3577">
        <v>1</v>
      </c>
      <c r="U3577">
        <v>6.4349999999999996</v>
      </c>
      <c r="V3577">
        <v>-999</v>
      </c>
    </row>
    <row r="3578" spans="1:22" x14ac:dyDescent="0.25">
      <c r="A3578">
        <v>20020918</v>
      </c>
      <c r="B3578">
        <v>9.6</v>
      </c>
      <c r="C3578">
        <v>9.7899999999999991</v>
      </c>
      <c r="D3578">
        <v>9.19</v>
      </c>
      <c r="E3578">
        <v>9.48</v>
      </c>
      <c r="F3578">
        <v>20292300</v>
      </c>
      <c r="G3578">
        <v>2.9410699999999999</v>
      </c>
      <c r="H3578">
        <v>0</v>
      </c>
      <c r="I3578">
        <v>1</v>
      </c>
      <c r="J3578">
        <v>6.2705349999999997</v>
      </c>
      <c r="K3578">
        <v>-999</v>
      </c>
      <c r="L3578">
        <v>20020918</v>
      </c>
      <c r="M3578">
        <v>6.8</v>
      </c>
      <c r="N3578">
        <v>6.98</v>
      </c>
      <c r="O3578">
        <v>6.62</v>
      </c>
      <c r="P3578">
        <v>6.78</v>
      </c>
      <c r="Q3578">
        <v>3614000</v>
      </c>
      <c r="R3578">
        <v>6.78</v>
      </c>
      <c r="S3578">
        <v>0</v>
      </c>
      <c r="T3578">
        <v>1</v>
      </c>
      <c r="U3578">
        <v>6.79</v>
      </c>
      <c r="V3578">
        <v>-999</v>
      </c>
    </row>
    <row r="3579" spans="1:22" x14ac:dyDescent="0.25">
      <c r="A3579">
        <v>20020917</v>
      </c>
      <c r="B3579">
        <v>10.34</v>
      </c>
      <c r="C3579">
        <v>10.59</v>
      </c>
      <c r="D3579">
        <v>9.69</v>
      </c>
      <c r="E3579">
        <v>9.75</v>
      </c>
      <c r="F3579">
        <v>22101300</v>
      </c>
      <c r="G3579">
        <v>3.0248339999999998</v>
      </c>
      <c r="H3579">
        <v>0</v>
      </c>
      <c r="I3579">
        <v>1</v>
      </c>
      <c r="J3579">
        <v>6.6824170000000001</v>
      </c>
      <c r="K3579">
        <v>-999</v>
      </c>
      <c r="L3579">
        <v>20020917</v>
      </c>
      <c r="M3579">
        <v>7.38</v>
      </c>
      <c r="N3579">
        <v>7.38</v>
      </c>
      <c r="O3579">
        <v>6.81</v>
      </c>
      <c r="P3579">
        <v>6.83</v>
      </c>
      <c r="Q3579">
        <v>6560400</v>
      </c>
      <c r="R3579">
        <v>6.83</v>
      </c>
      <c r="S3579">
        <v>0</v>
      </c>
      <c r="T3579">
        <v>1</v>
      </c>
      <c r="U3579">
        <v>7.1050000000000004</v>
      </c>
      <c r="V3579">
        <v>-999</v>
      </c>
    </row>
    <row r="3580" spans="1:22" x14ac:dyDescent="0.25">
      <c r="A3580">
        <v>20020916</v>
      </c>
      <c r="B3580">
        <v>10.41</v>
      </c>
      <c r="C3580">
        <v>10.45</v>
      </c>
      <c r="D3580">
        <v>9.65</v>
      </c>
      <c r="E3580">
        <v>9.9</v>
      </c>
      <c r="F3580">
        <v>23136600</v>
      </c>
      <c r="G3580">
        <v>3.0713699999999999</v>
      </c>
      <c r="H3580">
        <v>0</v>
      </c>
      <c r="I3580">
        <v>1</v>
      </c>
      <c r="J3580">
        <v>6.740685</v>
      </c>
      <c r="K3580">
        <v>-999</v>
      </c>
      <c r="L3580">
        <v>20020916</v>
      </c>
      <c r="M3580">
        <v>7.2</v>
      </c>
      <c r="N3580">
        <v>7.2</v>
      </c>
      <c r="O3580">
        <v>7</v>
      </c>
      <c r="P3580">
        <v>7.03</v>
      </c>
      <c r="Q3580">
        <v>4790800</v>
      </c>
      <c r="R3580">
        <v>7.03</v>
      </c>
      <c r="S3580">
        <v>0</v>
      </c>
      <c r="T3580">
        <v>1</v>
      </c>
      <c r="U3580">
        <v>7.1150000000000002</v>
      </c>
      <c r="V3580">
        <v>-999</v>
      </c>
    </row>
    <row r="3581" spans="1:22" x14ac:dyDescent="0.25">
      <c r="A3581">
        <v>20020913</v>
      </c>
      <c r="B3581">
        <v>10.63</v>
      </c>
      <c r="C3581">
        <v>11.14</v>
      </c>
      <c r="D3581">
        <v>10.5</v>
      </c>
      <c r="E3581">
        <v>10.57</v>
      </c>
      <c r="F3581">
        <v>19921800</v>
      </c>
      <c r="G3581">
        <v>3.2792300000000001</v>
      </c>
      <c r="H3581">
        <v>0</v>
      </c>
      <c r="I3581">
        <v>1</v>
      </c>
      <c r="J3581">
        <v>6.9546150000000004</v>
      </c>
      <c r="K3581">
        <v>-999</v>
      </c>
      <c r="L3581">
        <v>20020913</v>
      </c>
      <c r="M3581">
        <v>7.25</v>
      </c>
      <c r="N3581">
        <v>7.64</v>
      </c>
      <c r="O3581">
        <v>7.12</v>
      </c>
      <c r="P3581">
        <v>7.21</v>
      </c>
      <c r="Q3581">
        <v>8848900</v>
      </c>
      <c r="R3581">
        <v>7.21</v>
      </c>
      <c r="S3581">
        <v>0</v>
      </c>
      <c r="T3581">
        <v>1</v>
      </c>
      <c r="U3581">
        <v>7.23</v>
      </c>
      <c r="V3581">
        <v>-999</v>
      </c>
    </row>
    <row r="3582" spans="1:22" x14ac:dyDescent="0.25">
      <c r="A3582">
        <v>20020912</v>
      </c>
      <c r="B3582">
        <v>10.82</v>
      </c>
      <c r="C3582">
        <v>11.41</v>
      </c>
      <c r="D3582">
        <v>10.62</v>
      </c>
      <c r="E3582">
        <v>10.74</v>
      </c>
      <c r="F3582">
        <v>32373300</v>
      </c>
      <c r="G3582">
        <v>3.3319709999999998</v>
      </c>
      <c r="H3582">
        <v>0</v>
      </c>
      <c r="I3582">
        <v>1</v>
      </c>
      <c r="J3582">
        <v>7.0759854999999998</v>
      </c>
      <c r="K3582">
        <v>-999</v>
      </c>
      <c r="L3582">
        <v>20020912</v>
      </c>
      <c r="M3582">
        <v>8.18</v>
      </c>
      <c r="N3582">
        <v>8.18</v>
      </c>
      <c r="O3582">
        <v>7.6</v>
      </c>
      <c r="P3582">
        <v>7.64</v>
      </c>
      <c r="Q3582">
        <v>7223300</v>
      </c>
      <c r="R3582">
        <v>7.64</v>
      </c>
      <c r="S3582">
        <v>0</v>
      </c>
      <c r="T3582">
        <v>1</v>
      </c>
      <c r="U3582">
        <v>7.91</v>
      </c>
      <c r="V3582">
        <v>-999</v>
      </c>
    </row>
    <row r="3583" spans="1:22" x14ac:dyDescent="0.25">
      <c r="A3583">
        <v>20020911</v>
      </c>
      <c r="B3583">
        <v>10.9</v>
      </c>
      <c r="C3583">
        <v>11.9</v>
      </c>
      <c r="D3583">
        <v>10.9</v>
      </c>
      <c r="E3583">
        <v>11.09</v>
      </c>
      <c r="F3583">
        <v>41438400</v>
      </c>
      <c r="G3583">
        <v>3.4405549999999998</v>
      </c>
      <c r="H3583">
        <v>0</v>
      </c>
      <c r="I3583">
        <v>1</v>
      </c>
      <c r="J3583">
        <v>7.1702775000000001</v>
      </c>
      <c r="K3583">
        <v>-999</v>
      </c>
      <c r="L3583">
        <v>20020911</v>
      </c>
      <c r="M3583">
        <v>8.6</v>
      </c>
      <c r="N3583">
        <v>8.6</v>
      </c>
      <c r="O3583">
        <v>8.1999999999999993</v>
      </c>
      <c r="P3583">
        <v>8.24</v>
      </c>
      <c r="Q3583">
        <v>2208900</v>
      </c>
      <c r="R3583">
        <v>8.24</v>
      </c>
      <c r="S3583">
        <v>0</v>
      </c>
      <c r="T3583">
        <v>1</v>
      </c>
      <c r="U3583">
        <v>8.42</v>
      </c>
      <c r="V3583">
        <v>-999</v>
      </c>
    </row>
    <row r="3584" spans="1:22" x14ac:dyDescent="0.25">
      <c r="A3584">
        <v>20020910</v>
      </c>
      <c r="B3584">
        <v>9.1999999999999993</v>
      </c>
      <c r="C3584">
        <v>11.05</v>
      </c>
      <c r="D3584">
        <v>9.19</v>
      </c>
      <c r="E3584">
        <v>10.57</v>
      </c>
      <c r="F3584">
        <v>57940800</v>
      </c>
      <c r="G3584">
        <v>3.2792300000000001</v>
      </c>
      <c r="H3584">
        <v>0</v>
      </c>
      <c r="I3584">
        <v>1</v>
      </c>
      <c r="J3584">
        <v>6.2396149999999997</v>
      </c>
      <c r="K3584">
        <v>-999</v>
      </c>
      <c r="L3584">
        <v>20020910</v>
      </c>
      <c r="M3584">
        <v>8.1999999999999993</v>
      </c>
      <c r="N3584">
        <v>8.4700000000000006</v>
      </c>
      <c r="O3584">
        <v>8.01</v>
      </c>
      <c r="P3584">
        <v>8.27</v>
      </c>
      <c r="Q3584">
        <v>4820600</v>
      </c>
      <c r="R3584">
        <v>8.27</v>
      </c>
      <c r="S3584">
        <v>0</v>
      </c>
      <c r="T3584">
        <v>1</v>
      </c>
      <c r="U3584">
        <v>8.2349999999999994</v>
      </c>
      <c r="V3584">
        <v>-999</v>
      </c>
    </row>
    <row r="3585" spans="1:22" x14ac:dyDescent="0.25">
      <c r="A3585">
        <v>20020909</v>
      </c>
      <c r="B3585">
        <v>9.19</v>
      </c>
      <c r="C3585">
        <v>9.5399999999999991</v>
      </c>
      <c r="D3585">
        <v>8.91</v>
      </c>
      <c r="E3585">
        <v>9.25</v>
      </c>
      <c r="F3585">
        <v>14451000</v>
      </c>
      <c r="G3585">
        <v>2.8697140000000001</v>
      </c>
      <c r="H3585">
        <v>0</v>
      </c>
      <c r="I3585">
        <v>1</v>
      </c>
      <c r="J3585">
        <v>6.0298569999999998</v>
      </c>
      <c r="K3585">
        <v>-999</v>
      </c>
      <c r="L3585">
        <v>20020909</v>
      </c>
      <c r="M3585">
        <v>8.01</v>
      </c>
      <c r="N3585">
        <v>8.18</v>
      </c>
      <c r="O3585">
        <v>7.81</v>
      </c>
      <c r="P3585">
        <v>7.97</v>
      </c>
      <c r="Q3585">
        <v>3529900</v>
      </c>
      <c r="R3585">
        <v>7.97</v>
      </c>
      <c r="S3585">
        <v>0</v>
      </c>
      <c r="T3585">
        <v>1</v>
      </c>
      <c r="U3585">
        <v>7.99</v>
      </c>
      <c r="V3585">
        <v>-999</v>
      </c>
    </row>
    <row r="3586" spans="1:22" x14ac:dyDescent="0.25">
      <c r="A3586">
        <v>20020906</v>
      </c>
      <c r="B3586">
        <v>9.44</v>
      </c>
      <c r="C3586">
        <v>9.52</v>
      </c>
      <c r="D3586">
        <v>9.1199999999999992</v>
      </c>
      <c r="E3586">
        <v>9.26</v>
      </c>
      <c r="F3586">
        <v>18661500</v>
      </c>
      <c r="G3586">
        <v>2.872817</v>
      </c>
      <c r="H3586">
        <v>0</v>
      </c>
      <c r="I3586">
        <v>1</v>
      </c>
      <c r="J3586">
        <v>6.1564085000000004</v>
      </c>
      <c r="K3586">
        <v>-999</v>
      </c>
      <c r="L3586">
        <v>20020906</v>
      </c>
      <c r="M3586">
        <v>8.4</v>
      </c>
      <c r="N3586">
        <v>8.5</v>
      </c>
      <c r="O3586">
        <v>7.97</v>
      </c>
      <c r="P3586">
        <v>8.0399999999999991</v>
      </c>
      <c r="Q3586">
        <v>5771400</v>
      </c>
      <c r="R3586">
        <v>8.0399999999999991</v>
      </c>
      <c r="S3586">
        <v>0</v>
      </c>
      <c r="T3586">
        <v>1</v>
      </c>
      <c r="U3586">
        <v>8.2200000000000006</v>
      </c>
      <c r="V3586">
        <v>-999</v>
      </c>
    </row>
    <row r="3587" spans="1:22" x14ac:dyDescent="0.25">
      <c r="A3587">
        <v>20020905</v>
      </c>
      <c r="B3587">
        <v>9.33</v>
      </c>
      <c r="C3587">
        <v>9.3699999999999992</v>
      </c>
      <c r="D3587">
        <v>9</v>
      </c>
      <c r="E3587">
        <v>9.06</v>
      </c>
      <c r="F3587">
        <v>17857800</v>
      </c>
      <c r="G3587">
        <v>2.8107690000000001</v>
      </c>
      <c r="H3587">
        <v>0</v>
      </c>
      <c r="I3587">
        <v>1</v>
      </c>
      <c r="J3587">
        <v>6.0703845000000003</v>
      </c>
      <c r="K3587">
        <v>-999</v>
      </c>
      <c r="L3587">
        <v>20020905</v>
      </c>
      <c r="M3587">
        <v>8.1999999999999993</v>
      </c>
      <c r="N3587">
        <v>8.2799999999999994</v>
      </c>
      <c r="O3587">
        <v>7.83</v>
      </c>
      <c r="P3587">
        <v>7.99</v>
      </c>
      <c r="Q3587">
        <v>6605300</v>
      </c>
      <c r="R3587">
        <v>7.99</v>
      </c>
      <c r="S3587">
        <v>0</v>
      </c>
      <c r="T3587">
        <v>1</v>
      </c>
      <c r="U3587">
        <v>8.0950000000000006</v>
      </c>
      <c r="V3587">
        <v>-999</v>
      </c>
    </row>
    <row r="3588" spans="1:22" x14ac:dyDescent="0.25">
      <c r="A3588">
        <v>20020904</v>
      </c>
      <c r="B3588">
        <v>9.51</v>
      </c>
      <c r="C3588">
        <v>9.76</v>
      </c>
      <c r="D3588">
        <v>9.01</v>
      </c>
      <c r="E3588">
        <v>9.42</v>
      </c>
      <c r="F3588">
        <v>23263800</v>
      </c>
      <c r="G3588">
        <v>2.9224549999999998</v>
      </c>
      <c r="H3588">
        <v>0</v>
      </c>
      <c r="I3588">
        <v>1</v>
      </c>
      <c r="J3588">
        <v>6.2162274999999996</v>
      </c>
      <c r="K3588">
        <v>-999</v>
      </c>
      <c r="L3588">
        <v>20020904</v>
      </c>
      <c r="M3588">
        <v>8.42</v>
      </c>
      <c r="N3588">
        <v>8.56</v>
      </c>
      <c r="O3588">
        <v>8.02</v>
      </c>
      <c r="P3588">
        <v>8.4499999999999993</v>
      </c>
      <c r="Q3588">
        <v>4661500</v>
      </c>
      <c r="R3588">
        <v>8.4499999999999993</v>
      </c>
      <c r="S3588">
        <v>0</v>
      </c>
      <c r="T3588">
        <v>1</v>
      </c>
      <c r="U3588">
        <v>8.4350000000000005</v>
      </c>
      <c r="V3588">
        <v>-999</v>
      </c>
    </row>
    <row r="3589" spans="1:22" x14ac:dyDescent="0.25">
      <c r="A3589">
        <v>20020903</v>
      </c>
      <c r="B3589">
        <v>9.6199999999999992</v>
      </c>
      <c r="C3589">
        <v>9.67</v>
      </c>
      <c r="D3589">
        <v>9.32</v>
      </c>
      <c r="E3589">
        <v>9.48</v>
      </c>
      <c r="F3589">
        <v>21182100</v>
      </c>
      <c r="G3589">
        <v>2.9410699999999999</v>
      </c>
      <c r="H3589">
        <v>0</v>
      </c>
      <c r="I3589">
        <v>1</v>
      </c>
      <c r="J3589">
        <v>6.2805350000000004</v>
      </c>
      <c r="K3589">
        <v>-999</v>
      </c>
      <c r="L3589">
        <v>20020903</v>
      </c>
      <c r="M3589">
        <v>8.6</v>
      </c>
      <c r="N3589">
        <v>8.69</v>
      </c>
      <c r="O3589">
        <v>8.25</v>
      </c>
      <c r="P3589">
        <v>8.26</v>
      </c>
      <c r="Q3589">
        <v>4103300</v>
      </c>
      <c r="R3589">
        <v>8.26</v>
      </c>
      <c r="S3589">
        <v>0</v>
      </c>
      <c r="T3589">
        <v>1</v>
      </c>
      <c r="U3589">
        <v>8.43</v>
      </c>
      <c r="V3589">
        <v>-999</v>
      </c>
    </row>
    <row r="3590" spans="1:22" x14ac:dyDescent="0.25">
      <c r="A3590">
        <v>20020830</v>
      </c>
      <c r="B3590">
        <v>10.27</v>
      </c>
      <c r="C3590">
        <v>10.7</v>
      </c>
      <c r="D3590">
        <v>9.9</v>
      </c>
      <c r="E3590">
        <v>10.1</v>
      </c>
      <c r="F3590">
        <v>26647200</v>
      </c>
      <c r="G3590">
        <v>3.1334179999999998</v>
      </c>
      <c r="H3590">
        <v>0</v>
      </c>
      <c r="I3590">
        <v>1</v>
      </c>
      <c r="J3590">
        <v>6.7017090000000001</v>
      </c>
      <c r="K3590">
        <v>-999</v>
      </c>
      <c r="L3590">
        <v>20020830</v>
      </c>
      <c r="M3590">
        <v>8.6999999999999993</v>
      </c>
      <c r="N3590">
        <v>9.1</v>
      </c>
      <c r="O3590">
        <v>8.5500000000000007</v>
      </c>
      <c r="P3590">
        <v>8.85</v>
      </c>
      <c r="Q3590">
        <v>2203700</v>
      </c>
      <c r="R3590">
        <v>8.85</v>
      </c>
      <c r="S3590">
        <v>0</v>
      </c>
      <c r="T3590">
        <v>1</v>
      </c>
      <c r="U3590">
        <v>8.7750000000000004</v>
      </c>
      <c r="V3590">
        <v>-999</v>
      </c>
    </row>
    <row r="3591" spans="1:22" x14ac:dyDescent="0.25">
      <c r="A3591">
        <v>20020829</v>
      </c>
      <c r="B3591">
        <v>10.11</v>
      </c>
      <c r="C3591">
        <v>10.84</v>
      </c>
      <c r="D3591">
        <v>10.029999999999999</v>
      </c>
      <c r="E3591">
        <v>10.37</v>
      </c>
      <c r="F3591">
        <v>20388000</v>
      </c>
      <c r="G3591">
        <v>3.2171829999999999</v>
      </c>
      <c r="H3591">
        <v>0</v>
      </c>
      <c r="I3591">
        <v>1</v>
      </c>
      <c r="J3591">
        <v>6.6635914999999999</v>
      </c>
      <c r="K3591">
        <v>-999</v>
      </c>
      <c r="L3591">
        <v>20020829</v>
      </c>
      <c r="M3591">
        <v>8.58</v>
      </c>
      <c r="N3591">
        <v>9.1</v>
      </c>
      <c r="O3591">
        <v>8.51</v>
      </c>
      <c r="P3591">
        <v>8.76</v>
      </c>
      <c r="Q3591">
        <v>4440500</v>
      </c>
      <c r="R3591">
        <v>8.76</v>
      </c>
      <c r="S3591">
        <v>0</v>
      </c>
      <c r="T3591">
        <v>1</v>
      </c>
      <c r="U3591">
        <v>8.67</v>
      </c>
      <c r="V3591">
        <v>-999</v>
      </c>
    </row>
    <row r="3592" spans="1:22" x14ac:dyDescent="0.25">
      <c r="A3592">
        <v>20020828</v>
      </c>
      <c r="B3592">
        <v>10.86</v>
      </c>
      <c r="C3592">
        <v>10.88</v>
      </c>
      <c r="D3592">
        <v>10.199999999999999</v>
      </c>
      <c r="E3592">
        <v>10.24</v>
      </c>
      <c r="F3592">
        <v>17508900</v>
      </c>
      <c r="G3592">
        <v>3.1768510000000001</v>
      </c>
      <c r="H3592">
        <v>0</v>
      </c>
      <c r="I3592">
        <v>1</v>
      </c>
      <c r="J3592">
        <v>7.0184255000000002</v>
      </c>
      <c r="K3592">
        <v>-999</v>
      </c>
      <c r="L3592">
        <v>20020828</v>
      </c>
      <c r="M3592">
        <v>8.85</v>
      </c>
      <c r="N3592">
        <v>8.9</v>
      </c>
      <c r="O3592">
        <v>8.5399999999999991</v>
      </c>
      <c r="P3592">
        <v>8.6999999999999993</v>
      </c>
      <c r="Q3592">
        <v>4975400</v>
      </c>
      <c r="R3592">
        <v>8.6999999999999993</v>
      </c>
      <c r="S3592">
        <v>0</v>
      </c>
      <c r="T3592">
        <v>1</v>
      </c>
      <c r="U3592">
        <v>8.7750000000000004</v>
      </c>
      <c r="V3592">
        <v>-999</v>
      </c>
    </row>
    <row r="3593" spans="1:22" x14ac:dyDescent="0.25">
      <c r="A3593">
        <v>20020827</v>
      </c>
      <c r="B3593">
        <v>11.78</v>
      </c>
      <c r="C3593">
        <v>11.84</v>
      </c>
      <c r="D3593">
        <v>10.85</v>
      </c>
      <c r="E3593">
        <v>10.92</v>
      </c>
      <c r="F3593">
        <v>17167800</v>
      </c>
      <c r="G3593">
        <v>3.3878140000000001</v>
      </c>
      <c r="H3593">
        <v>0</v>
      </c>
      <c r="I3593">
        <v>1</v>
      </c>
      <c r="J3593">
        <v>7.583907</v>
      </c>
      <c r="K3593">
        <v>-999</v>
      </c>
      <c r="L3593">
        <v>20020827</v>
      </c>
      <c r="M3593">
        <v>9.7200000000000006</v>
      </c>
      <c r="N3593">
        <v>9.77</v>
      </c>
      <c r="O3593">
        <v>9</v>
      </c>
      <c r="P3593">
        <v>9.09</v>
      </c>
      <c r="Q3593">
        <v>4917800</v>
      </c>
      <c r="R3593">
        <v>9.09</v>
      </c>
      <c r="S3593">
        <v>0</v>
      </c>
      <c r="T3593">
        <v>1</v>
      </c>
      <c r="U3593">
        <v>9.4049999999999994</v>
      </c>
      <c r="V3593">
        <v>-999</v>
      </c>
    </row>
    <row r="3594" spans="1:22" x14ac:dyDescent="0.25">
      <c r="A3594">
        <v>20020826</v>
      </c>
      <c r="B3594">
        <v>11.71</v>
      </c>
      <c r="C3594">
        <v>11.79</v>
      </c>
      <c r="D3594">
        <v>11.04</v>
      </c>
      <c r="E3594">
        <v>11.58</v>
      </c>
      <c r="F3594">
        <v>17464200</v>
      </c>
      <c r="G3594">
        <v>3.5925720000000001</v>
      </c>
      <c r="H3594">
        <v>0</v>
      </c>
      <c r="I3594">
        <v>1</v>
      </c>
      <c r="J3594">
        <v>7.6512859999999998</v>
      </c>
      <c r="K3594">
        <v>-999</v>
      </c>
      <c r="L3594">
        <v>20020826</v>
      </c>
      <c r="M3594">
        <v>9.6999999999999993</v>
      </c>
      <c r="N3594">
        <v>9.8000000000000007</v>
      </c>
      <c r="O3594">
        <v>9.17</v>
      </c>
      <c r="P3594">
        <v>9.7200000000000006</v>
      </c>
      <c r="Q3594">
        <v>4190300</v>
      </c>
      <c r="R3594">
        <v>9.7200000000000006</v>
      </c>
      <c r="S3594">
        <v>0</v>
      </c>
      <c r="T3594">
        <v>1</v>
      </c>
      <c r="U3594">
        <v>9.7100000000000009</v>
      </c>
      <c r="V3594">
        <v>-999</v>
      </c>
    </row>
    <row r="3595" spans="1:22" x14ac:dyDescent="0.25">
      <c r="A3595">
        <v>20020823</v>
      </c>
      <c r="B3595">
        <v>11.95</v>
      </c>
      <c r="C3595">
        <v>12.030001</v>
      </c>
      <c r="D3595">
        <v>11.42</v>
      </c>
      <c r="E3595">
        <v>11.49</v>
      </c>
      <c r="F3595">
        <v>22998300</v>
      </c>
      <c r="G3595">
        <v>3.564651</v>
      </c>
      <c r="H3595">
        <v>0</v>
      </c>
      <c r="I3595">
        <v>1</v>
      </c>
      <c r="J3595">
        <v>7.7573255000000003</v>
      </c>
      <c r="K3595">
        <v>-999</v>
      </c>
      <c r="L3595">
        <v>20020823</v>
      </c>
      <c r="M3595">
        <v>10.33</v>
      </c>
      <c r="N3595">
        <v>10.34</v>
      </c>
      <c r="O3595">
        <v>9.4499999999999993</v>
      </c>
      <c r="P3595">
        <v>9.67</v>
      </c>
      <c r="Q3595">
        <v>6425400</v>
      </c>
      <c r="R3595">
        <v>9.67</v>
      </c>
      <c r="S3595">
        <v>0</v>
      </c>
      <c r="T3595">
        <v>1</v>
      </c>
      <c r="U3595">
        <v>10</v>
      </c>
      <c r="V3595">
        <v>-999</v>
      </c>
    </row>
    <row r="3596" spans="1:22" x14ac:dyDescent="0.25">
      <c r="A3596">
        <v>20020822</v>
      </c>
      <c r="B3596">
        <v>12.35</v>
      </c>
      <c r="C3596">
        <v>12.85</v>
      </c>
      <c r="D3596">
        <v>12.22</v>
      </c>
      <c r="E3596">
        <v>12.3</v>
      </c>
      <c r="F3596">
        <v>33962400</v>
      </c>
      <c r="G3596">
        <v>3.815944</v>
      </c>
      <c r="H3596">
        <v>0</v>
      </c>
      <c r="I3596">
        <v>1</v>
      </c>
      <c r="J3596">
        <v>8.0829719999999998</v>
      </c>
      <c r="K3596">
        <v>-999</v>
      </c>
      <c r="L3596">
        <v>20020822</v>
      </c>
      <c r="M3596">
        <v>10.5</v>
      </c>
      <c r="N3596">
        <v>10.83</v>
      </c>
      <c r="O3596">
        <v>10.41</v>
      </c>
      <c r="P3596">
        <v>10.41</v>
      </c>
      <c r="Q3596">
        <v>4542800</v>
      </c>
      <c r="R3596">
        <v>10.41</v>
      </c>
      <c r="S3596">
        <v>0</v>
      </c>
      <c r="T3596">
        <v>1</v>
      </c>
      <c r="U3596">
        <v>10.455</v>
      </c>
      <c r="V3596">
        <v>-999</v>
      </c>
    </row>
    <row r="3597" spans="1:22" x14ac:dyDescent="0.25">
      <c r="A3597">
        <v>20020821</v>
      </c>
      <c r="B3597">
        <v>12.639999</v>
      </c>
      <c r="C3597">
        <v>12.89</v>
      </c>
      <c r="D3597">
        <v>12.050001</v>
      </c>
      <c r="E3597">
        <v>12.73</v>
      </c>
      <c r="F3597">
        <v>29871900</v>
      </c>
      <c r="G3597">
        <v>3.9493469999999999</v>
      </c>
      <c r="H3597">
        <v>0</v>
      </c>
      <c r="I3597">
        <v>1</v>
      </c>
      <c r="J3597">
        <v>8.2946729999999995</v>
      </c>
      <c r="K3597">
        <v>-999</v>
      </c>
      <c r="L3597">
        <v>20020821</v>
      </c>
      <c r="M3597">
        <v>10.43</v>
      </c>
      <c r="N3597">
        <v>10.77</v>
      </c>
      <c r="O3597">
        <v>10.19</v>
      </c>
      <c r="P3597">
        <v>10.7</v>
      </c>
      <c r="Q3597">
        <v>5333000</v>
      </c>
      <c r="R3597">
        <v>10.7</v>
      </c>
      <c r="S3597">
        <v>0</v>
      </c>
      <c r="T3597">
        <v>1</v>
      </c>
      <c r="U3597">
        <v>10.565</v>
      </c>
      <c r="V3597">
        <v>-999</v>
      </c>
    </row>
    <row r="3598" spans="1:22" x14ac:dyDescent="0.25">
      <c r="A3598">
        <v>20020820</v>
      </c>
      <c r="B3598">
        <v>12.75</v>
      </c>
      <c r="C3598">
        <v>13</v>
      </c>
      <c r="D3598">
        <v>11.93</v>
      </c>
      <c r="E3598">
        <v>12.090001000000001</v>
      </c>
      <c r="F3598">
        <v>35737200</v>
      </c>
      <c r="G3598">
        <v>3.750794</v>
      </c>
      <c r="H3598">
        <v>0</v>
      </c>
      <c r="I3598">
        <v>1</v>
      </c>
      <c r="J3598">
        <v>8.2503969999999995</v>
      </c>
      <c r="K3598">
        <v>-999</v>
      </c>
      <c r="L3598">
        <v>20020820</v>
      </c>
      <c r="M3598">
        <v>10.49</v>
      </c>
      <c r="N3598">
        <v>10.5</v>
      </c>
      <c r="O3598">
        <v>10.1</v>
      </c>
      <c r="P3598">
        <v>10.19</v>
      </c>
      <c r="Q3598">
        <v>5549300</v>
      </c>
      <c r="R3598">
        <v>10.19</v>
      </c>
      <c r="S3598">
        <v>0</v>
      </c>
      <c r="T3598">
        <v>1</v>
      </c>
      <c r="U3598">
        <v>10.34</v>
      </c>
      <c r="V3598">
        <v>-999</v>
      </c>
    </row>
    <row r="3599" spans="1:22" x14ac:dyDescent="0.25">
      <c r="A3599">
        <v>20020819</v>
      </c>
      <c r="B3599">
        <v>11.15</v>
      </c>
      <c r="C3599">
        <v>13.449999</v>
      </c>
      <c r="D3599">
        <v>11.13</v>
      </c>
      <c r="E3599">
        <v>12.65</v>
      </c>
      <c r="F3599">
        <v>56098200</v>
      </c>
      <c r="G3599">
        <v>3.924528</v>
      </c>
      <c r="H3599">
        <v>0</v>
      </c>
      <c r="I3599">
        <v>1</v>
      </c>
      <c r="J3599">
        <v>7.5372640000000004</v>
      </c>
      <c r="K3599">
        <v>-999</v>
      </c>
      <c r="L3599">
        <v>20020819</v>
      </c>
      <c r="M3599">
        <v>9.93</v>
      </c>
      <c r="N3599">
        <v>10.88</v>
      </c>
      <c r="O3599">
        <v>9.85</v>
      </c>
      <c r="P3599">
        <v>10.5</v>
      </c>
      <c r="Q3599">
        <v>7849900</v>
      </c>
      <c r="R3599">
        <v>10.5</v>
      </c>
      <c r="S3599">
        <v>0</v>
      </c>
      <c r="T3599">
        <v>1</v>
      </c>
      <c r="U3599">
        <v>10.215</v>
      </c>
      <c r="V3599">
        <v>-999</v>
      </c>
    </row>
    <row r="3600" spans="1:22" x14ac:dyDescent="0.25">
      <c r="A3600">
        <v>20020816</v>
      </c>
      <c r="B3600">
        <v>9.74</v>
      </c>
      <c r="C3600">
        <v>11.05</v>
      </c>
      <c r="D3600">
        <v>9.44</v>
      </c>
      <c r="E3600">
        <v>10.69</v>
      </c>
      <c r="F3600">
        <v>41435700</v>
      </c>
      <c r="G3600">
        <v>3.316459</v>
      </c>
      <c r="H3600">
        <v>0</v>
      </c>
      <c r="I3600">
        <v>1</v>
      </c>
      <c r="J3600">
        <v>6.5282295000000001</v>
      </c>
      <c r="K3600">
        <v>-999</v>
      </c>
      <c r="L3600">
        <v>20020816</v>
      </c>
      <c r="M3600">
        <v>9.1</v>
      </c>
      <c r="N3600">
        <v>9.9499999999999993</v>
      </c>
      <c r="O3600">
        <v>8.8000000000000007</v>
      </c>
      <c r="P3600">
        <v>9.93</v>
      </c>
      <c r="Q3600">
        <v>6187400</v>
      </c>
      <c r="R3600">
        <v>9.93</v>
      </c>
      <c r="S3600">
        <v>0</v>
      </c>
      <c r="T3600">
        <v>1</v>
      </c>
      <c r="U3600">
        <v>9.5150000000000006</v>
      </c>
      <c r="V3600">
        <v>-999</v>
      </c>
    </row>
    <row r="3601" spans="1:22" x14ac:dyDescent="0.25">
      <c r="A3601">
        <v>20020815</v>
      </c>
      <c r="B3601">
        <v>9.98</v>
      </c>
      <c r="C3601">
        <v>10.49</v>
      </c>
      <c r="D3601">
        <v>9.8800000000000008</v>
      </c>
      <c r="E3601">
        <v>10.29</v>
      </c>
      <c r="F3601">
        <v>28503000</v>
      </c>
      <c r="G3601">
        <v>3.1923629999999998</v>
      </c>
      <c r="H3601">
        <v>0</v>
      </c>
      <c r="I3601">
        <v>1</v>
      </c>
      <c r="J3601">
        <v>6.5861815000000004</v>
      </c>
      <c r="K3601">
        <v>-999</v>
      </c>
      <c r="L3601">
        <v>20020815</v>
      </c>
      <c r="M3601">
        <v>8.77</v>
      </c>
      <c r="N3601">
        <v>9.25</v>
      </c>
      <c r="O3601">
        <v>8.7200000000000006</v>
      </c>
      <c r="P3601">
        <v>9.1</v>
      </c>
      <c r="Q3601">
        <v>3316500</v>
      </c>
      <c r="R3601">
        <v>9.1</v>
      </c>
      <c r="S3601">
        <v>0</v>
      </c>
      <c r="T3601">
        <v>1</v>
      </c>
      <c r="U3601">
        <v>8.9350000000000005</v>
      </c>
      <c r="V3601">
        <v>-999</v>
      </c>
    </row>
    <row r="3602" spans="1:22" x14ac:dyDescent="0.25">
      <c r="A3602">
        <v>20020814</v>
      </c>
      <c r="B3602">
        <v>9.18</v>
      </c>
      <c r="C3602">
        <v>9.6999999999999993</v>
      </c>
      <c r="D3602">
        <v>9.1</v>
      </c>
      <c r="E3602">
        <v>9.6199999999999992</v>
      </c>
      <c r="F3602">
        <v>15817200</v>
      </c>
      <c r="G3602">
        <v>2.9845030000000001</v>
      </c>
      <c r="H3602">
        <v>0</v>
      </c>
      <c r="I3602">
        <v>1</v>
      </c>
      <c r="J3602">
        <v>6.0822514999999999</v>
      </c>
      <c r="K3602">
        <v>-999</v>
      </c>
      <c r="L3602">
        <v>20020814</v>
      </c>
      <c r="M3602">
        <v>8.51</v>
      </c>
      <c r="N3602">
        <v>9.06</v>
      </c>
      <c r="O3602">
        <v>8.3800000000000008</v>
      </c>
      <c r="P3602">
        <v>9.0500000000000007</v>
      </c>
      <c r="Q3602">
        <v>4220300</v>
      </c>
      <c r="R3602">
        <v>9.0500000000000007</v>
      </c>
      <c r="S3602">
        <v>0</v>
      </c>
      <c r="T3602">
        <v>1</v>
      </c>
      <c r="U3602">
        <v>8.7799999999999994</v>
      </c>
      <c r="V3602">
        <v>-999</v>
      </c>
    </row>
    <row r="3603" spans="1:22" x14ac:dyDescent="0.25">
      <c r="A3603">
        <v>20020813</v>
      </c>
      <c r="B3603">
        <v>9.26</v>
      </c>
      <c r="C3603">
        <v>9.7100000000000009</v>
      </c>
      <c r="D3603">
        <v>9</v>
      </c>
      <c r="E3603">
        <v>9.01</v>
      </c>
      <c r="F3603">
        <v>16360500</v>
      </c>
      <c r="G3603">
        <v>2.7952569999999999</v>
      </c>
      <c r="H3603">
        <v>0</v>
      </c>
      <c r="I3603">
        <v>1</v>
      </c>
      <c r="J3603">
        <v>6.0276284999999996</v>
      </c>
      <c r="K3603">
        <v>-999</v>
      </c>
      <c r="L3603">
        <v>20020813</v>
      </c>
      <c r="M3603">
        <v>8.83</v>
      </c>
      <c r="N3603">
        <v>9.18</v>
      </c>
      <c r="O3603">
        <v>8.5</v>
      </c>
      <c r="P3603">
        <v>8.5</v>
      </c>
      <c r="Q3603">
        <v>3728200</v>
      </c>
      <c r="R3603">
        <v>8.5</v>
      </c>
      <c r="S3603">
        <v>0</v>
      </c>
      <c r="T3603">
        <v>1</v>
      </c>
      <c r="U3603">
        <v>8.6649999999999991</v>
      </c>
      <c r="V3603">
        <v>-999</v>
      </c>
    </row>
    <row r="3604" spans="1:22" x14ac:dyDescent="0.25">
      <c r="A3604">
        <v>20020812</v>
      </c>
      <c r="B3604">
        <v>9.1</v>
      </c>
      <c r="C3604">
        <v>9.5500000000000007</v>
      </c>
      <c r="D3604">
        <v>8.86</v>
      </c>
      <c r="E3604">
        <v>9.1999999999999993</v>
      </c>
      <c r="F3604">
        <v>14820000</v>
      </c>
      <c r="G3604">
        <v>2.8542019999999999</v>
      </c>
      <c r="H3604">
        <v>0</v>
      </c>
      <c r="I3604">
        <v>1</v>
      </c>
      <c r="J3604">
        <v>5.9771010000000002</v>
      </c>
      <c r="K3604">
        <v>-999</v>
      </c>
      <c r="L3604">
        <v>20020812</v>
      </c>
      <c r="M3604">
        <v>8.68</v>
      </c>
      <c r="N3604">
        <v>8.86</v>
      </c>
      <c r="O3604">
        <v>8.51</v>
      </c>
      <c r="P3604">
        <v>8.83</v>
      </c>
      <c r="Q3604">
        <v>2545000</v>
      </c>
      <c r="R3604">
        <v>8.83</v>
      </c>
      <c r="S3604">
        <v>0</v>
      </c>
      <c r="T3604">
        <v>1</v>
      </c>
      <c r="U3604">
        <v>8.7550000000000008</v>
      </c>
      <c r="V3604">
        <v>-999</v>
      </c>
    </row>
    <row r="3605" spans="1:22" x14ac:dyDescent="0.25">
      <c r="A3605">
        <v>20020809</v>
      </c>
      <c r="B3605">
        <v>9.17</v>
      </c>
      <c r="C3605">
        <v>9.5</v>
      </c>
      <c r="D3605">
        <v>9.01</v>
      </c>
      <c r="E3605">
        <v>9.1999999999999993</v>
      </c>
      <c r="F3605">
        <v>14532600</v>
      </c>
      <c r="G3605">
        <v>2.8542019999999999</v>
      </c>
      <c r="H3605">
        <v>0</v>
      </c>
      <c r="I3605">
        <v>1</v>
      </c>
      <c r="J3605">
        <v>6.0121010000000004</v>
      </c>
      <c r="K3605">
        <v>-999</v>
      </c>
      <c r="L3605">
        <v>20020809</v>
      </c>
      <c r="M3605">
        <v>8.5500000000000007</v>
      </c>
      <c r="N3605">
        <v>9</v>
      </c>
      <c r="O3605">
        <v>8.51</v>
      </c>
      <c r="P3605">
        <v>8.83</v>
      </c>
      <c r="Q3605">
        <v>3038500</v>
      </c>
      <c r="R3605">
        <v>8.83</v>
      </c>
      <c r="S3605">
        <v>0</v>
      </c>
      <c r="T3605">
        <v>1</v>
      </c>
      <c r="U3605">
        <v>8.69</v>
      </c>
      <c r="V3605">
        <v>-999</v>
      </c>
    </row>
    <row r="3606" spans="1:22" x14ac:dyDescent="0.25">
      <c r="A3606">
        <v>20020808</v>
      </c>
      <c r="B3606">
        <v>8.93</v>
      </c>
      <c r="C3606">
        <v>9.58</v>
      </c>
      <c r="D3606">
        <v>8.6999999999999993</v>
      </c>
      <c r="E3606">
        <v>9.42</v>
      </c>
      <c r="F3606">
        <v>18885600</v>
      </c>
      <c r="G3606">
        <v>2.9224549999999998</v>
      </c>
      <c r="H3606">
        <v>0</v>
      </c>
      <c r="I3606">
        <v>1</v>
      </c>
      <c r="J3606">
        <v>5.9262275000000004</v>
      </c>
      <c r="K3606">
        <v>-999</v>
      </c>
      <c r="L3606">
        <v>20020808</v>
      </c>
      <c r="M3606">
        <v>8.4</v>
      </c>
      <c r="N3606">
        <v>9.02</v>
      </c>
      <c r="O3606">
        <v>8.27</v>
      </c>
      <c r="P3606">
        <v>8.94</v>
      </c>
      <c r="Q3606">
        <v>5950000</v>
      </c>
      <c r="R3606">
        <v>8.94</v>
      </c>
      <c r="S3606">
        <v>0</v>
      </c>
      <c r="T3606">
        <v>1</v>
      </c>
      <c r="U3606">
        <v>8.67</v>
      </c>
      <c r="V3606">
        <v>-999</v>
      </c>
    </row>
    <row r="3607" spans="1:22" x14ac:dyDescent="0.25">
      <c r="A3607">
        <v>20020807</v>
      </c>
      <c r="B3607">
        <v>9.4499999999999993</v>
      </c>
      <c r="C3607">
        <v>9.5399999999999991</v>
      </c>
      <c r="D3607">
        <v>8.5</v>
      </c>
      <c r="E3607">
        <v>8.84</v>
      </c>
      <c r="F3607">
        <v>22324500</v>
      </c>
      <c r="G3607">
        <v>2.7425160000000002</v>
      </c>
      <c r="H3607">
        <v>0</v>
      </c>
      <c r="I3607">
        <v>1</v>
      </c>
      <c r="J3607">
        <v>6.0962579999999997</v>
      </c>
      <c r="K3607">
        <v>-999</v>
      </c>
      <c r="L3607">
        <v>20020807</v>
      </c>
      <c r="M3607">
        <v>8.8000000000000007</v>
      </c>
      <c r="N3607">
        <v>8.94</v>
      </c>
      <c r="O3607">
        <v>8.1999999999999993</v>
      </c>
      <c r="P3607">
        <v>8.6</v>
      </c>
      <c r="Q3607">
        <v>4917000</v>
      </c>
      <c r="R3607">
        <v>8.6</v>
      </c>
      <c r="S3607">
        <v>0</v>
      </c>
      <c r="T3607">
        <v>1</v>
      </c>
      <c r="U3607">
        <v>8.6999999999999993</v>
      </c>
      <c r="V3607">
        <v>-999</v>
      </c>
    </row>
    <row r="3608" spans="1:22" x14ac:dyDescent="0.25">
      <c r="A3608">
        <v>20020806</v>
      </c>
      <c r="B3608">
        <v>9</v>
      </c>
      <c r="C3608">
        <v>9.39</v>
      </c>
      <c r="D3608">
        <v>8.86</v>
      </c>
      <c r="E3608">
        <v>9.0500000000000007</v>
      </c>
      <c r="F3608">
        <v>29220000</v>
      </c>
      <c r="G3608">
        <v>2.8076669999999999</v>
      </c>
      <c r="H3608">
        <v>0</v>
      </c>
      <c r="I3608">
        <v>1</v>
      </c>
      <c r="J3608">
        <v>5.9038335000000002</v>
      </c>
      <c r="K3608">
        <v>-999</v>
      </c>
      <c r="L3608">
        <v>20020806</v>
      </c>
      <c r="M3608">
        <v>7.9</v>
      </c>
      <c r="N3608">
        <v>8.6999999999999993</v>
      </c>
      <c r="O3608">
        <v>7.82</v>
      </c>
      <c r="P3608">
        <v>8.32</v>
      </c>
      <c r="Q3608">
        <v>8322300</v>
      </c>
      <c r="R3608">
        <v>8.32</v>
      </c>
      <c r="S3608">
        <v>0</v>
      </c>
      <c r="T3608">
        <v>1</v>
      </c>
      <c r="U3608">
        <v>8.11</v>
      </c>
      <c r="V3608">
        <v>-999</v>
      </c>
    </row>
    <row r="3609" spans="1:22" x14ac:dyDescent="0.25">
      <c r="A3609">
        <v>20020805</v>
      </c>
      <c r="B3609">
        <v>9.2100000000000009</v>
      </c>
      <c r="C3609">
        <v>9.23</v>
      </c>
      <c r="D3609">
        <v>8.49</v>
      </c>
      <c r="E3609">
        <v>8.6</v>
      </c>
      <c r="F3609">
        <v>33267900</v>
      </c>
      <c r="G3609">
        <v>2.668059</v>
      </c>
      <c r="H3609">
        <v>0</v>
      </c>
      <c r="I3609">
        <v>1</v>
      </c>
      <c r="J3609">
        <v>5.9390295000000002</v>
      </c>
      <c r="K3609">
        <v>-999</v>
      </c>
      <c r="L3609">
        <v>20020805</v>
      </c>
      <c r="M3609">
        <v>7.73</v>
      </c>
      <c r="N3609">
        <v>7.94</v>
      </c>
      <c r="O3609">
        <v>7.45</v>
      </c>
      <c r="P3609">
        <v>7.57</v>
      </c>
      <c r="Q3609">
        <v>6705900</v>
      </c>
      <c r="R3609">
        <v>7.57</v>
      </c>
      <c r="S3609">
        <v>0</v>
      </c>
      <c r="T3609">
        <v>1</v>
      </c>
      <c r="U3609">
        <v>7.65</v>
      </c>
      <c r="V3609">
        <v>-999</v>
      </c>
    </row>
    <row r="3610" spans="1:22" x14ac:dyDescent="0.25">
      <c r="A3610">
        <v>20020802</v>
      </c>
      <c r="B3610">
        <v>10.33</v>
      </c>
      <c r="C3610">
        <v>10.4</v>
      </c>
      <c r="D3610">
        <v>9.1</v>
      </c>
      <c r="E3610">
        <v>9.35</v>
      </c>
      <c r="F3610">
        <v>44881500</v>
      </c>
      <c r="G3610">
        <v>2.900738</v>
      </c>
      <c r="H3610">
        <v>0</v>
      </c>
      <c r="I3610">
        <v>1</v>
      </c>
      <c r="J3610">
        <v>6.6153690000000003</v>
      </c>
      <c r="K3610">
        <v>-999</v>
      </c>
      <c r="L3610">
        <v>20020802</v>
      </c>
      <c r="M3610">
        <v>7.73</v>
      </c>
      <c r="N3610">
        <v>7.73</v>
      </c>
      <c r="O3610">
        <v>7.01</v>
      </c>
      <c r="P3610">
        <v>7.31</v>
      </c>
      <c r="Q3610">
        <v>7057500</v>
      </c>
      <c r="R3610">
        <v>7.31</v>
      </c>
      <c r="S3610">
        <v>0</v>
      </c>
      <c r="T3610">
        <v>1</v>
      </c>
      <c r="U3610">
        <v>7.52</v>
      </c>
      <c r="V3610">
        <v>-999</v>
      </c>
    </row>
    <row r="3611" spans="1:22" x14ac:dyDescent="0.25">
      <c r="A3611">
        <v>20020801</v>
      </c>
      <c r="B3611">
        <v>11.16</v>
      </c>
      <c r="C3611">
        <v>11.16</v>
      </c>
      <c r="D3611">
        <v>10</v>
      </c>
      <c r="E3611">
        <v>10.01</v>
      </c>
      <c r="F3611">
        <v>43142700</v>
      </c>
      <c r="G3611">
        <v>3.105496</v>
      </c>
      <c r="H3611">
        <v>0</v>
      </c>
      <c r="I3611">
        <v>1</v>
      </c>
      <c r="J3611">
        <v>7.1327480000000003</v>
      </c>
      <c r="K3611">
        <v>-999</v>
      </c>
      <c r="L3611">
        <v>20020801</v>
      </c>
      <c r="M3611">
        <v>8.0299999999999994</v>
      </c>
      <c r="N3611">
        <v>8.19</v>
      </c>
      <c r="O3611">
        <v>7.65</v>
      </c>
      <c r="P3611">
        <v>7.73</v>
      </c>
      <c r="Q3611">
        <v>3879300</v>
      </c>
      <c r="R3611">
        <v>7.73</v>
      </c>
      <c r="S3611">
        <v>0</v>
      </c>
      <c r="T3611">
        <v>1</v>
      </c>
      <c r="U3611">
        <v>7.88</v>
      </c>
      <c r="V3611">
        <v>-999</v>
      </c>
    </row>
    <row r="3612" spans="1:22" x14ac:dyDescent="0.25">
      <c r="A3612">
        <v>20020731</v>
      </c>
      <c r="B3612">
        <v>11.82</v>
      </c>
      <c r="C3612">
        <v>12.06</v>
      </c>
      <c r="D3612">
        <v>10.94</v>
      </c>
      <c r="E3612">
        <v>11.07</v>
      </c>
      <c r="F3612">
        <v>120928500</v>
      </c>
      <c r="G3612">
        <v>3.4343499999999998</v>
      </c>
      <c r="H3612">
        <v>0</v>
      </c>
      <c r="I3612">
        <v>1</v>
      </c>
      <c r="J3612">
        <v>7.6271750000000003</v>
      </c>
      <c r="K3612">
        <v>-999</v>
      </c>
      <c r="L3612">
        <v>20020731</v>
      </c>
      <c r="M3612">
        <v>8.4499999999999993</v>
      </c>
      <c r="N3612">
        <v>8.4499999999999993</v>
      </c>
      <c r="O3612">
        <v>8</v>
      </c>
      <c r="P3612">
        <v>8.0299999999999994</v>
      </c>
      <c r="Q3612">
        <v>2879500</v>
      </c>
      <c r="R3612">
        <v>8.0299999999999994</v>
      </c>
      <c r="S3612">
        <v>0</v>
      </c>
      <c r="T3612">
        <v>1</v>
      </c>
      <c r="U3612">
        <v>8.24</v>
      </c>
      <c r="V3612">
        <v>-999</v>
      </c>
    </row>
    <row r="3613" spans="1:22" x14ac:dyDescent="0.25">
      <c r="A3613">
        <v>20020730</v>
      </c>
      <c r="B3613">
        <v>15.050001</v>
      </c>
      <c r="C3613">
        <v>16.98</v>
      </c>
      <c r="D3613">
        <v>15</v>
      </c>
      <c r="E3613">
        <v>16.22</v>
      </c>
      <c r="F3613">
        <v>45450300</v>
      </c>
      <c r="G3613">
        <v>5.0320830000000001</v>
      </c>
      <c r="H3613">
        <v>0</v>
      </c>
      <c r="I3613">
        <v>1</v>
      </c>
      <c r="J3613">
        <v>10.041041999999999</v>
      </c>
      <c r="K3613">
        <v>-999</v>
      </c>
      <c r="L3613">
        <v>20020730</v>
      </c>
      <c r="M3613">
        <v>8.1199999999999992</v>
      </c>
      <c r="N3613">
        <v>8.51</v>
      </c>
      <c r="O3613">
        <v>7.9</v>
      </c>
      <c r="P3613">
        <v>8.4499999999999993</v>
      </c>
      <c r="Q3613">
        <v>3401100</v>
      </c>
      <c r="R3613">
        <v>8.4499999999999993</v>
      </c>
      <c r="S3613">
        <v>0</v>
      </c>
      <c r="T3613">
        <v>1</v>
      </c>
      <c r="U3613">
        <v>8.2850000000000001</v>
      </c>
      <c r="V3613">
        <v>-999</v>
      </c>
    </row>
    <row r="3614" spans="1:22" x14ac:dyDescent="0.25">
      <c r="A3614">
        <v>20020729</v>
      </c>
      <c r="B3614">
        <v>15.32</v>
      </c>
      <c r="C3614">
        <v>15.4</v>
      </c>
      <c r="D3614">
        <v>14.63</v>
      </c>
      <c r="E3614">
        <v>15.12</v>
      </c>
      <c r="F3614">
        <v>30693000</v>
      </c>
      <c r="G3614">
        <v>4.6908200000000004</v>
      </c>
      <c r="H3614">
        <v>0</v>
      </c>
      <c r="I3614">
        <v>1</v>
      </c>
      <c r="J3614">
        <v>10.005409999999999</v>
      </c>
      <c r="K3614">
        <v>-999</v>
      </c>
      <c r="L3614">
        <v>20020729</v>
      </c>
      <c r="M3614">
        <v>8.1199999999999992</v>
      </c>
      <c r="N3614">
        <v>8.32</v>
      </c>
      <c r="O3614">
        <v>7.85</v>
      </c>
      <c r="P3614">
        <v>8.15</v>
      </c>
      <c r="Q3614">
        <v>3841400</v>
      </c>
      <c r="R3614">
        <v>8.15</v>
      </c>
      <c r="S3614">
        <v>0</v>
      </c>
      <c r="T3614">
        <v>1</v>
      </c>
      <c r="U3614">
        <v>8.1349999999999998</v>
      </c>
      <c r="V3614">
        <v>-999</v>
      </c>
    </row>
    <row r="3615" spans="1:22" x14ac:dyDescent="0.25">
      <c r="A3615">
        <v>20020726</v>
      </c>
      <c r="B3615">
        <v>15.5</v>
      </c>
      <c r="C3615">
        <v>15.860001</v>
      </c>
      <c r="D3615">
        <v>14.300001</v>
      </c>
      <c r="E3615">
        <v>14.71</v>
      </c>
      <c r="F3615">
        <v>30547500</v>
      </c>
      <c r="G3615">
        <v>4.5636210000000004</v>
      </c>
      <c r="H3615">
        <v>0</v>
      </c>
      <c r="I3615">
        <v>1</v>
      </c>
      <c r="J3615">
        <v>10.031810500000001</v>
      </c>
      <c r="K3615">
        <v>-999</v>
      </c>
      <c r="L3615">
        <v>20020726</v>
      </c>
      <c r="M3615">
        <v>7.96</v>
      </c>
      <c r="N3615">
        <v>8.02</v>
      </c>
      <c r="O3615">
        <v>7.52</v>
      </c>
      <c r="P3615">
        <v>7.82</v>
      </c>
      <c r="Q3615">
        <v>2735100</v>
      </c>
      <c r="R3615">
        <v>7.82</v>
      </c>
      <c r="S3615">
        <v>0</v>
      </c>
      <c r="T3615">
        <v>1</v>
      </c>
      <c r="U3615">
        <v>7.89</v>
      </c>
      <c r="V3615">
        <v>-999</v>
      </c>
    </row>
    <row r="3616" spans="1:22" x14ac:dyDescent="0.25">
      <c r="A3616">
        <v>20020725</v>
      </c>
      <c r="B3616">
        <v>16.36</v>
      </c>
      <c r="C3616">
        <v>16.409998999999999</v>
      </c>
      <c r="D3616">
        <v>14.51</v>
      </c>
      <c r="E3616">
        <v>15.06</v>
      </c>
      <c r="F3616">
        <v>44911200</v>
      </c>
      <c r="G3616">
        <v>4.6722049999999999</v>
      </c>
      <c r="H3616">
        <v>0</v>
      </c>
      <c r="I3616">
        <v>1</v>
      </c>
      <c r="J3616">
        <v>10.516102500000001</v>
      </c>
      <c r="K3616">
        <v>-999</v>
      </c>
      <c r="L3616">
        <v>20020725</v>
      </c>
      <c r="M3616">
        <v>8.0500000000000007</v>
      </c>
      <c r="N3616">
        <v>8.24</v>
      </c>
      <c r="O3616">
        <v>7.46</v>
      </c>
      <c r="P3616">
        <v>7.86</v>
      </c>
      <c r="Q3616">
        <v>5931600</v>
      </c>
      <c r="R3616">
        <v>7.86</v>
      </c>
      <c r="S3616">
        <v>0</v>
      </c>
      <c r="T3616">
        <v>1</v>
      </c>
      <c r="U3616">
        <v>7.9550000000000001</v>
      </c>
      <c r="V3616">
        <v>-999</v>
      </c>
    </row>
    <row r="3617" spans="1:22" x14ac:dyDescent="0.25">
      <c r="A3617">
        <v>20020724</v>
      </c>
      <c r="B3617">
        <v>15.780001</v>
      </c>
      <c r="C3617">
        <v>17.280000999999999</v>
      </c>
      <c r="D3617">
        <v>15.77</v>
      </c>
      <c r="E3617">
        <v>17.02</v>
      </c>
      <c r="F3617">
        <v>29377500</v>
      </c>
      <c r="G3617">
        <v>5.2802740000000004</v>
      </c>
      <c r="H3617">
        <v>0</v>
      </c>
      <c r="I3617">
        <v>1</v>
      </c>
      <c r="J3617">
        <v>10.5301375</v>
      </c>
      <c r="K3617">
        <v>-999</v>
      </c>
      <c r="L3617">
        <v>20020724</v>
      </c>
      <c r="M3617">
        <v>8.0500000000000007</v>
      </c>
      <c r="N3617">
        <v>8.4600000000000009</v>
      </c>
      <c r="O3617">
        <v>7.89</v>
      </c>
      <c r="P3617">
        <v>8.4600000000000009</v>
      </c>
      <c r="Q3617">
        <v>4410100</v>
      </c>
      <c r="R3617">
        <v>8.4600000000000009</v>
      </c>
      <c r="S3617">
        <v>0</v>
      </c>
      <c r="T3617">
        <v>1</v>
      </c>
      <c r="U3617">
        <v>8.2550000000000008</v>
      </c>
      <c r="V3617">
        <v>-999</v>
      </c>
    </row>
    <row r="3618" spans="1:22" x14ac:dyDescent="0.25">
      <c r="A3618">
        <v>20020723</v>
      </c>
      <c r="B3618">
        <v>17.39</v>
      </c>
      <c r="C3618">
        <v>17.5</v>
      </c>
      <c r="D3618">
        <v>15.41</v>
      </c>
      <c r="E3618">
        <v>16</v>
      </c>
      <c r="F3618">
        <v>35241300</v>
      </c>
      <c r="G3618">
        <v>4.9638299999999997</v>
      </c>
      <c r="H3618">
        <v>0</v>
      </c>
      <c r="I3618">
        <v>1</v>
      </c>
      <c r="J3618">
        <v>11.176914999999999</v>
      </c>
      <c r="K3618">
        <v>-999</v>
      </c>
      <c r="L3618">
        <v>20020723</v>
      </c>
      <c r="M3618">
        <v>8.5</v>
      </c>
      <c r="N3618">
        <v>8.75</v>
      </c>
      <c r="O3618">
        <v>8.1</v>
      </c>
      <c r="P3618">
        <v>8.15</v>
      </c>
      <c r="Q3618">
        <v>4143200</v>
      </c>
      <c r="R3618">
        <v>8.15</v>
      </c>
      <c r="S3618">
        <v>0</v>
      </c>
      <c r="T3618">
        <v>1</v>
      </c>
      <c r="U3618">
        <v>8.3249999999999993</v>
      </c>
      <c r="V3618">
        <v>-999</v>
      </c>
    </row>
    <row r="3619" spans="1:22" x14ac:dyDescent="0.25">
      <c r="A3619">
        <v>20020722</v>
      </c>
      <c r="B3619">
        <v>18.050001000000002</v>
      </c>
      <c r="C3619">
        <v>18.559999000000001</v>
      </c>
      <c r="D3619">
        <v>16.550001000000002</v>
      </c>
      <c r="E3619">
        <v>17.29</v>
      </c>
      <c r="F3619">
        <v>32268600</v>
      </c>
      <c r="G3619">
        <v>5.364039</v>
      </c>
      <c r="H3619">
        <v>0</v>
      </c>
      <c r="I3619">
        <v>1</v>
      </c>
      <c r="J3619">
        <v>11.70702</v>
      </c>
      <c r="K3619">
        <v>-999</v>
      </c>
      <c r="L3619">
        <v>20020722</v>
      </c>
      <c r="M3619">
        <v>8.59</v>
      </c>
      <c r="N3619">
        <v>8.9</v>
      </c>
      <c r="O3619">
        <v>8.3000000000000007</v>
      </c>
      <c r="P3619">
        <v>8.42</v>
      </c>
      <c r="Q3619">
        <v>3996100</v>
      </c>
      <c r="R3619">
        <v>8.42</v>
      </c>
      <c r="S3619">
        <v>0</v>
      </c>
      <c r="T3619">
        <v>1</v>
      </c>
      <c r="U3619">
        <v>8.5050000000000008</v>
      </c>
      <c r="V3619">
        <v>-999</v>
      </c>
    </row>
    <row r="3620" spans="1:22" x14ac:dyDescent="0.25">
      <c r="A3620">
        <v>20020719</v>
      </c>
      <c r="B3620">
        <v>18.41</v>
      </c>
      <c r="C3620">
        <v>19.14</v>
      </c>
      <c r="D3620">
        <v>18</v>
      </c>
      <c r="E3620">
        <v>18.130001</v>
      </c>
      <c r="F3620">
        <v>21144300</v>
      </c>
      <c r="G3620">
        <v>5.6246400000000003</v>
      </c>
      <c r="H3620">
        <v>0</v>
      </c>
      <c r="I3620">
        <v>1</v>
      </c>
      <c r="J3620">
        <v>12.01732</v>
      </c>
      <c r="K3620">
        <v>-999</v>
      </c>
      <c r="L3620">
        <v>20020719</v>
      </c>
      <c r="M3620">
        <v>8.7200000000000006</v>
      </c>
      <c r="N3620">
        <v>9.0500000000000007</v>
      </c>
      <c r="O3620">
        <v>8.34</v>
      </c>
      <c r="P3620">
        <v>8.49</v>
      </c>
      <c r="Q3620">
        <v>4295400</v>
      </c>
      <c r="R3620">
        <v>8.49</v>
      </c>
      <c r="S3620">
        <v>0</v>
      </c>
      <c r="T3620">
        <v>1</v>
      </c>
      <c r="U3620">
        <v>8.6050000000000004</v>
      </c>
      <c r="V3620">
        <v>-999</v>
      </c>
    </row>
    <row r="3621" spans="1:22" x14ac:dyDescent="0.25">
      <c r="A3621">
        <v>20020718</v>
      </c>
      <c r="B3621">
        <v>19.170000000000002</v>
      </c>
      <c r="C3621">
        <v>20.300001000000002</v>
      </c>
      <c r="D3621">
        <v>18.940000999999999</v>
      </c>
      <c r="E3621">
        <v>18.989999999999998</v>
      </c>
      <c r="F3621">
        <v>31079700</v>
      </c>
      <c r="G3621">
        <v>5.8914460000000002</v>
      </c>
      <c r="H3621">
        <v>0</v>
      </c>
      <c r="I3621">
        <v>1</v>
      </c>
      <c r="J3621">
        <v>12.530723</v>
      </c>
      <c r="K3621">
        <v>-999</v>
      </c>
      <c r="L3621">
        <v>20020718</v>
      </c>
      <c r="M3621">
        <v>8.9</v>
      </c>
      <c r="N3621">
        <v>9.1</v>
      </c>
      <c r="O3621">
        <v>8.67</v>
      </c>
      <c r="P3621">
        <v>8.7200000000000006</v>
      </c>
      <c r="Q3621">
        <v>8136200</v>
      </c>
      <c r="R3621">
        <v>8.7200000000000006</v>
      </c>
      <c r="S3621">
        <v>0</v>
      </c>
      <c r="T3621">
        <v>1</v>
      </c>
      <c r="U3621">
        <v>8.81</v>
      </c>
      <c r="V3621">
        <v>-999</v>
      </c>
    </row>
    <row r="3622" spans="1:22" x14ac:dyDescent="0.25">
      <c r="A3622">
        <v>20020717</v>
      </c>
      <c r="B3622">
        <v>20.84</v>
      </c>
      <c r="C3622">
        <v>21.25</v>
      </c>
      <c r="D3622">
        <v>18.659998999999999</v>
      </c>
      <c r="E3622">
        <v>19.489999000000001</v>
      </c>
      <c r="F3622">
        <v>48059100</v>
      </c>
      <c r="G3622">
        <v>6.0465660000000003</v>
      </c>
      <c r="H3622">
        <v>0</v>
      </c>
      <c r="I3622">
        <v>1</v>
      </c>
      <c r="J3622">
        <v>13.443282999999999</v>
      </c>
      <c r="K3622">
        <v>-999</v>
      </c>
      <c r="L3622">
        <v>20020717</v>
      </c>
      <c r="M3622">
        <v>10</v>
      </c>
      <c r="N3622">
        <v>10.3</v>
      </c>
      <c r="O3622">
        <v>9.01</v>
      </c>
      <c r="P3622">
        <v>9.33</v>
      </c>
      <c r="Q3622">
        <v>6485800</v>
      </c>
      <c r="R3622">
        <v>9.33</v>
      </c>
      <c r="S3622">
        <v>0</v>
      </c>
      <c r="T3622">
        <v>1</v>
      </c>
      <c r="U3622">
        <v>9.6649999999999991</v>
      </c>
      <c r="V3622">
        <v>-999</v>
      </c>
    </row>
    <row r="3623" spans="1:22" x14ac:dyDescent="0.25">
      <c r="A3623">
        <v>20020716</v>
      </c>
      <c r="B3623">
        <v>21.35</v>
      </c>
      <c r="C3623">
        <v>23.35</v>
      </c>
      <c r="D3623">
        <v>20.949998999999998</v>
      </c>
      <c r="E3623">
        <v>21.3</v>
      </c>
      <c r="F3623">
        <v>44335800</v>
      </c>
      <c r="G3623">
        <v>6.6080990000000002</v>
      </c>
      <c r="H3623">
        <v>0</v>
      </c>
      <c r="I3623">
        <v>1</v>
      </c>
      <c r="J3623">
        <v>13.9790495</v>
      </c>
      <c r="K3623">
        <v>-999</v>
      </c>
      <c r="L3623">
        <v>20020716</v>
      </c>
      <c r="M3623">
        <v>9.25</v>
      </c>
      <c r="N3623">
        <v>10</v>
      </c>
      <c r="O3623">
        <v>9.15</v>
      </c>
      <c r="P3623">
        <v>9.4</v>
      </c>
      <c r="Q3623">
        <v>7508300</v>
      </c>
      <c r="R3623">
        <v>9.4</v>
      </c>
      <c r="S3623">
        <v>0</v>
      </c>
      <c r="T3623">
        <v>1</v>
      </c>
      <c r="U3623">
        <v>9.3249999999999993</v>
      </c>
      <c r="V3623">
        <v>-999</v>
      </c>
    </row>
    <row r="3624" spans="1:22" x14ac:dyDescent="0.25">
      <c r="A3624">
        <v>20020715</v>
      </c>
      <c r="B3624">
        <v>19.96</v>
      </c>
      <c r="C3624">
        <v>21.900001</v>
      </c>
      <c r="D3624">
        <v>19.059999999999999</v>
      </c>
      <c r="E3624">
        <v>21.89</v>
      </c>
      <c r="F3624">
        <v>37381800</v>
      </c>
      <c r="G3624">
        <v>6.7911400000000004</v>
      </c>
      <c r="H3624">
        <v>0</v>
      </c>
      <c r="I3624">
        <v>1</v>
      </c>
      <c r="J3624">
        <v>13.37557</v>
      </c>
      <c r="K3624">
        <v>-999</v>
      </c>
      <c r="L3624">
        <v>20020715</v>
      </c>
      <c r="M3624">
        <v>9.1</v>
      </c>
      <c r="N3624">
        <v>9.44</v>
      </c>
      <c r="O3624">
        <v>8.9600000000000009</v>
      </c>
      <c r="P3624">
        <v>9.25</v>
      </c>
      <c r="Q3624">
        <v>4856600</v>
      </c>
      <c r="R3624">
        <v>9.25</v>
      </c>
      <c r="S3624">
        <v>0</v>
      </c>
      <c r="T3624">
        <v>1</v>
      </c>
      <c r="U3624">
        <v>9.1750000000000007</v>
      </c>
      <c r="V3624">
        <v>-999</v>
      </c>
    </row>
    <row r="3625" spans="1:22" x14ac:dyDescent="0.25">
      <c r="A3625">
        <v>20020712</v>
      </c>
      <c r="B3625">
        <v>21</v>
      </c>
      <c r="C3625">
        <v>21.08</v>
      </c>
      <c r="D3625">
        <v>19.5</v>
      </c>
      <c r="E3625">
        <v>19.91</v>
      </c>
      <c r="F3625">
        <v>33622500</v>
      </c>
      <c r="G3625">
        <v>6.1768660000000004</v>
      </c>
      <c r="H3625">
        <v>0</v>
      </c>
      <c r="I3625">
        <v>1</v>
      </c>
      <c r="J3625">
        <v>13.588433</v>
      </c>
      <c r="K3625">
        <v>-999</v>
      </c>
      <c r="L3625">
        <v>20020712</v>
      </c>
      <c r="M3625">
        <v>9.33</v>
      </c>
      <c r="N3625">
        <v>9.6</v>
      </c>
      <c r="O3625">
        <v>8.9499999999999993</v>
      </c>
      <c r="P3625">
        <v>9.1</v>
      </c>
      <c r="Q3625">
        <v>7857800</v>
      </c>
      <c r="R3625">
        <v>9.1</v>
      </c>
      <c r="S3625">
        <v>0</v>
      </c>
      <c r="T3625">
        <v>1</v>
      </c>
      <c r="U3625">
        <v>9.2149999999999999</v>
      </c>
      <c r="V3625">
        <v>-999</v>
      </c>
    </row>
    <row r="3626" spans="1:22" x14ac:dyDescent="0.25">
      <c r="A3626">
        <v>20020711</v>
      </c>
      <c r="B3626">
        <v>17.989999000000001</v>
      </c>
      <c r="C3626">
        <v>20</v>
      </c>
      <c r="D3626">
        <v>17.829999000000001</v>
      </c>
      <c r="E3626">
        <v>19.93</v>
      </c>
      <c r="F3626">
        <v>28598700</v>
      </c>
      <c r="G3626">
        <v>6.183071</v>
      </c>
      <c r="H3626">
        <v>0</v>
      </c>
      <c r="I3626">
        <v>1</v>
      </c>
      <c r="J3626">
        <v>12.086535</v>
      </c>
      <c r="K3626">
        <v>-999</v>
      </c>
      <c r="L3626">
        <v>20020711</v>
      </c>
      <c r="M3626">
        <v>8.91</v>
      </c>
      <c r="N3626">
        <v>9.4499999999999993</v>
      </c>
      <c r="O3626">
        <v>8.85</v>
      </c>
      <c r="P3626">
        <v>9.33</v>
      </c>
      <c r="Q3626">
        <v>5355600</v>
      </c>
      <c r="R3626">
        <v>9.33</v>
      </c>
      <c r="S3626">
        <v>0</v>
      </c>
      <c r="T3626">
        <v>1</v>
      </c>
      <c r="U3626">
        <v>9.1199999999999992</v>
      </c>
      <c r="V3626">
        <v>-999</v>
      </c>
    </row>
    <row r="3627" spans="1:22" x14ac:dyDescent="0.25">
      <c r="A3627">
        <v>20020710</v>
      </c>
      <c r="B3627">
        <v>19.05</v>
      </c>
      <c r="C3627">
        <v>19.2</v>
      </c>
      <c r="D3627">
        <v>17.96</v>
      </c>
      <c r="E3627">
        <v>18.090001000000001</v>
      </c>
      <c r="F3627">
        <v>23174700</v>
      </c>
      <c r="G3627">
        <v>5.6122310000000004</v>
      </c>
      <c r="H3627">
        <v>0</v>
      </c>
      <c r="I3627">
        <v>1</v>
      </c>
      <c r="J3627">
        <v>12.331115499999999</v>
      </c>
      <c r="K3627">
        <v>-999</v>
      </c>
      <c r="L3627">
        <v>20020710</v>
      </c>
      <c r="M3627">
        <v>9.23</v>
      </c>
      <c r="N3627">
        <v>9.32</v>
      </c>
      <c r="O3627">
        <v>9</v>
      </c>
      <c r="P3627">
        <v>9.01</v>
      </c>
      <c r="Q3627">
        <v>4870700</v>
      </c>
      <c r="R3627">
        <v>9.01</v>
      </c>
      <c r="S3627">
        <v>0</v>
      </c>
      <c r="T3627">
        <v>1</v>
      </c>
      <c r="U3627">
        <v>9.1199999999999992</v>
      </c>
      <c r="V3627">
        <v>-999</v>
      </c>
    </row>
    <row r="3628" spans="1:22" x14ac:dyDescent="0.25">
      <c r="A3628">
        <v>20020709</v>
      </c>
      <c r="B3628">
        <v>19.610001</v>
      </c>
      <c r="C3628">
        <v>19.86</v>
      </c>
      <c r="D3628">
        <v>18.18</v>
      </c>
      <c r="E3628">
        <v>18.599999</v>
      </c>
      <c r="F3628">
        <v>26877000</v>
      </c>
      <c r="G3628">
        <v>5.7704529999999998</v>
      </c>
      <c r="H3628">
        <v>0</v>
      </c>
      <c r="I3628">
        <v>1</v>
      </c>
      <c r="J3628">
        <v>12.690227</v>
      </c>
      <c r="K3628">
        <v>-999</v>
      </c>
      <c r="L3628">
        <v>20020709</v>
      </c>
      <c r="M3628">
        <v>9</v>
      </c>
      <c r="N3628">
        <v>9.43</v>
      </c>
      <c r="O3628">
        <v>8.85</v>
      </c>
      <c r="P3628">
        <v>8.98</v>
      </c>
      <c r="Q3628">
        <v>3331900</v>
      </c>
      <c r="R3628">
        <v>8.98</v>
      </c>
      <c r="S3628">
        <v>0</v>
      </c>
      <c r="T3628">
        <v>1</v>
      </c>
      <c r="U3628">
        <v>8.99</v>
      </c>
      <c r="V3628">
        <v>-999</v>
      </c>
    </row>
    <row r="3629" spans="1:22" x14ac:dyDescent="0.25">
      <c r="A3629">
        <v>20020708</v>
      </c>
      <c r="B3629">
        <v>18.77</v>
      </c>
      <c r="C3629">
        <v>20.239999000000001</v>
      </c>
      <c r="D3629">
        <v>18.75</v>
      </c>
      <c r="E3629">
        <v>19.559999999999999</v>
      </c>
      <c r="F3629">
        <v>39679500</v>
      </c>
      <c r="G3629">
        <v>6.0682830000000001</v>
      </c>
      <c r="H3629">
        <v>0</v>
      </c>
      <c r="I3629">
        <v>1</v>
      </c>
      <c r="J3629">
        <v>12.4191415</v>
      </c>
      <c r="K3629">
        <v>-999</v>
      </c>
      <c r="L3629">
        <v>20020708</v>
      </c>
      <c r="M3629">
        <v>9.34</v>
      </c>
      <c r="N3629">
        <v>9.5399999999999991</v>
      </c>
      <c r="O3629">
        <v>9.01</v>
      </c>
      <c r="P3629">
        <v>9.0500000000000007</v>
      </c>
      <c r="Q3629">
        <v>3646700</v>
      </c>
      <c r="R3629">
        <v>9.0500000000000007</v>
      </c>
      <c r="S3629">
        <v>0</v>
      </c>
      <c r="T3629">
        <v>1</v>
      </c>
      <c r="U3629">
        <v>9.1950000000000003</v>
      </c>
      <c r="V3629">
        <v>-999</v>
      </c>
    </row>
    <row r="3630" spans="1:22" x14ac:dyDescent="0.25">
      <c r="A3630">
        <v>20020705</v>
      </c>
      <c r="B3630">
        <v>18.699998999999998</v>
      </c>
      <c r="C3630">
        <v>19</v>
      </c>
      <c r="D3630">
        <v>18.16</v>
      </c>
      <c r="E3630">
        <v>18.989999999999998</v>
      </c>
      <c r="F3630">
        <v>18488100</v>
      </c>
      <c r="G3630">
        <v>5.8914460000000002</v>
      </c>
      <c r="H3630">
        <v>0</v>
      </c>
      <c r="I3630">
        <v>1</v>
      </c>
      <c r="J3630">
        <v>12.2957225</v>
      </c>
      <c r="K3630">
        <v>-999</v>
      </c>
      <c r="L3630">
        <v>20020705</v>
      </c>
      <c r="M3630">
        <v>9.0500000000000007</v>
      </c>
      <c r="N3630">
        <v>9.35</v>
      </c>
      <c r="O3630">
        <v>8.94</v>
      </c>
      <c r="P3630">
        <v>9.34</v>
      </c>
      <c r="Q3630">
        <v>3477600</v>
      </c>
      <c r="R3630">
        <v>9.34</v>
      </c>
      <c r="S3630">
        <v>0</v>
      </c>
      <c r="T3630">
        <v>1</v>
      </c>
      <c r="U3630">
        <v>9.1950000000000003</v>
      </c>
      <c r="V3630">
        <v>-999</v>
      </c>
    </row>
    <row r="3631" spans="1:22" x14ac:dyDescent="0.25">
      <c r="A3631">
        <v>20020703</v>
      </c>
      <c r="B3631">
        <v>15.960001</v>
      </c>
      <c r="C3631">
        <v>17.48</v>
      </c>
      <c r="D3631">
        <v>15.95</v>
      </c>
      <c r="E3631">
        <v>17.45</v>
      </c>
      <c r="F3631">
        <v>26832600</v>
      </c>
      <c r="G3631">
        <v>5.4136769999999999</v>
      </c>
      <c r="H3631">
        <v>0</v>
      </c>
      <c r="I3631">
        <v>1</v>
      </c>
      <c r="J3631">
        <v>10.686839000000001</v>
      </c>
      <c r="K3631">
        <v>-999</v>
      </c>
      <c r="L3631">
        <v>20020703</v>
      </c>
      <c r="M3631">
        <v>8.25</v>
      </c>
      <c r="N3631">
        <v>8.5</v>
      </c>
      <c r="O3631">
        <v>7.82</v>
      </c>
      <c r="P3631">
        <v>8.43</v>
      </c>
      <c r="Q3631">
        <v>12653400</v>
      </c>
      <c r="R3631">
        <v>8.43</v>
      </c>
      <c r="S3631">
        <v>0</v>
      </c>
      <c r="T3631">
        <v>1</v>
      </c>
      <c r="U3631">
        <v>8.34</v>
      </c>
      <c r="V3631">
        <v>-999</v>
      </c>
    </row>
    <row r="3632" spans="1:22" x14ac:dyDescent="0.25">
      <c r="A3632">
        <v>20020702</v>
      </c>
      <c r="B3632">
        <v>16.940000000000001</v>
      </c>
      <c r="C3632">
        <v>17</v>
      </c>
      <c r="D3632">
        <v>15.619999</v>
      </c>
      <c r="E3632">
        <v>16.059999999999999</v>
      </c>
      <c r="F3632">
        <v>34204500</v>
      </c>
      <c r="G3632">
        <v>4.9824450000000002</v>
      </c>
      <c r="H3632">
        <v>0</v>
      </c>
      <c r="I3632">
        <v>1</v>
      </c>
      <c r="J3632">
        <v>10.9612225</v>
      </c>
      <c r="K3632">
        <v>-999</v>
      </c>
      <c r="L3632">
        <v>20020702</v>
      </c>
      <c r="M3632">
        <v>8.8000000000000007</v>
      </c>
      <c r="N3632">
        <v>9.15</v>
      </c>
      <c r="O3632">
        <v>8.5299999999999994</v>
      </c>
      <c r="P3632">
        <v>8.8000000000000007</v>
      </c>
      <c r="Q3632">
        <v>4410200</v>
      </c>
      <c r="R3632">
        <v>8.8000000000000007</v>
      </c>
      <c r="S3632">
        <v>0</v>
      </c>
      <c r="T3632">
        <v>1</v>
      </c>
      <c r="U3632">
        <v>8.8000000000000007</v>
      </c>
      <c r="V3632">
        <v>-999</v>
      </c>
    </row>
    <row r="3633" spans="1:22" x14ac:dyDescent="0.25">
      <c r="A3633">
        <v>20020701</v>
      </c>
      <c r="B3633">
        <v>17.099999</v>
      </c>
      <c r="C3633">
        <v>17.600000000000001</v>
      </c>
      <c r="D3633">
        <v>16.78</v>
      </c>
      <c r="E3633">
        <v>17.139999</v>
      </c>
      <c r="F3633">
        <v>29109300</v>
      </c>
      <c r="G3633">
        <v>5.3175030000000003</v>
      </c>
      <c r="H3633">
        <v>0</v>
      </c>
      <c r="I3633">
        <v>1</v>
      </c>
      <c r="J3633">
        <v>11.208750999999999</v>
      </c>
      <c r="K3633">
        <v>-999</v>
      </c>
      <c r="L3633">
        <v>20020701</v>
      </c>
      <c r="M3633">
        <v>9.6</v>
      </c>
      <c r="N3633">
        <v>9.6999999999999993</v>
      </c>
      <c r="O3633">
        <v>9.1</v>
      </c>
      <c r="P3633">
        <v>9.14</v>
      </c>
      <c r="Q3633">
        <v>3394100</v>
      </c>
      <c r="R3633">
        <v>9.14</v>
      </c>
      <c r="S3633">
        <v>0</v>
      </c>
      <c r="T3633">
        <v>1</v>
      </c>
      <c r="U3633">
        <v>9.3699999999999992</v>
      </c>
      <c r="V3633">
        <v>-999</v>
      </c>
    </row>
    <row r="3634" spans="1:22" x14ac:dyDescent="0.25">
      <c r="A3634">
        <v>20020628</v>
      </c>
      <c r="B3634">
        <v>16.8</v>
      </c>
      <c r="C3634">
        <v>17.889999</v>
      </c>
      <c r="D3634">
        <v>16.429998999999999</v>
      </c>
      <c r="E3634">
        <v>17.179998999999999</v>
      </c>
      <c r="F3634">
        <v>49779600</v>
      </c>
      <c r="G3634">
        <v>5.3299130000000003</v>
      </c>
      <c r="H3634">
        <v>0</v>
      </c>
      <c r="I3634">
        <v>1</v>
      </c>
      <c r="J3634">
        <v>11.064956499999999</v>
      </c>
      <c r="K3634">
        <v>-999</v>
      </c>
      <c r="L3634">
        <v>20020628</v>
      </c>
      <c r="M3634">
        <v>9.1300000000000008</v>
      </c>
      <c r="N3634">
        <v>9.7200000000000006</v>
      </c>
      <c r="O3634">
        <v>9.07</v>
      </c>
      <c r="P3634">
        <v>9.7200000000000006</v>
      </c>
      <c r="Q3634">
        <v>6167200</v>
      </c>
      <c r="R3634">
        <v>9.7200000000000006</v>
      </c>
      <c r="S3634">
        <v>0</v>
      </c>
      <c r="T3634">
        <v>1</v>
      </c>
      <c r="U3634">
        <v>9.4250000000000007</v>
      </c>
      <c r="V3634">
        <v>-999</v>
      </c>
    </row>
    <row r="3635" spans="1:22" x14ac:dyDescent="0.25">
      <c r="A3635">
        <v>20020627</v>
      </c>
      <c r="B3635">
        <v>20.809999000000001</v>
      </c>
      <c r="C3635">
        <v>20.969999000000001</v>
      </c>
      <c r="D3635">
        <v>16.8</v>
      </c>
      <c r="E3635">
        <v>17.079999000000001</v>
      </c>
      <c r="F3635">
        <v>79570200</v>
      </c>
      <c r="G3635">
        <v>5.298889</v>
      </c>
      <c r="H3635">
        <v>0</v>
      </c>
      <c r="I3635">
        <v>1</v>
      </c>
      <c r="J3635">
        <v>13.054444</v>
      </c>
      <c r="K3635">
        <v>-999</v>
      </c>
      <c r="L3635">
        <v>20020627</v>
      </c>
      <c r="M3635">
        <v>9.15</v>
      </c>
      <c r="N3635">
        <v>9.24</v>
      </c>
      <c r="O3635">
        <v>8.82</v>
      </c>
      <c r="P3635">
        <v>9.0500000000000007</v>
      </c>
      <c r="Q3635">
        <v>6853800</v>
      </c>
      <c r="R3635">
        <v>9.0500000000000007</v>
      </c>
      <c r="S3635">
        <v>0</v>
      </c>
      <c r="T3635">
        <v>1</v>
      </c>
      <c r="U3635">
        <v>9.1</v>
      </c>
      <c r="V3635">
        <v>-999</v>
      </c>
    </row>
    <row r="3636" spans="1:22" x14ac:dyDescent="0.25">
      <c r="A3636">
        <v>20020626</v>
      </c>
      <c r="B3636">
        <v>18.77</v>
      </c>
      <c r="C3636">
        <v>20.78</v>
      </c>
      <c r="D3636">
        <v>18.25</v>
      </c>
      <c r="E3636">
        <v>20.07</v>
      </c>
      <c r="F3636">
        <v>51695700</v>
      </c>
      <c r="G3636">
        <v>6.2265050000000004</v>
      </c>
      <c r="H3636">
        <v>0</v>
      </c>
      <c r="I3636">
        <v>1</v>
      </c>
      <c r="J3636">
        <v>12.4982525</v>
      </c>
      <c r="K3636">
        <v>-999</v>
      </c>
      <c r="L3636">
        <v>20020626</v>
      </c>
      <c r="M3636">
        <v>8.25</v>
      </c>
      <c r="N3636">
        <v>9.24</v>
      </c>
      <c r="O3636">
        <v>8</v>
      </c>
      <c r="P3636">
        <v>8.9700000000000006</v>
      </c>
      <c r="Q3636">
        <v>8490000</v>
      </c>
      <c r="R3636">
        <v>8.9700000000000006</v>
      </c>
      <c r="S3636">
        <v>0</v>
      </c>
      <c r="T3636">
        <v>1</v>
      </c>
      <c r="U3636">
        <v>8.61</v>
      </c>
      <c r="V3636">
        <v>-999</v>
      </c>
    </row>
    <row r="3637" spans="1:22" x14ac:dyDescent="0.25">
      <c r="A3637">
        <v>20020625</v>
      </c>
      <c r="B3637">
        <v>23.5</v>
      </c>
      <c r="C3637">
        <v>23.5</v>
      </c>
      <c r="D3637">
        <v>21.030000999999999</v>
      </c>
      <c r="E3637">
        <v>21.170000999999999</v>
      </c>
      <c r="F3637">
        <v>29305800</v>
      </c>
      <c r="G3637">
        <v>6.5677680000000001</v>
      </c>
      <c r="H3637">
        <v>0</v>
      </c>
      <c r="I3637">
        <v>1</v>
      </c>
      <c r="J3637">
        <v>15.033884</v>
      </c>
      <c r="K3637">
        <v>-999</v>
      </c>
      <c r="L3637">
        <v>20020625</v>
      </c>
      <c r="M3637">
        <v>9.0500000000000007</v>
      </c>
      <c r="N3637">
        <v>9.15</v>
      </c>
      <c r="O3637">
        <v>8.35</v>
      </c>
      <c r="P3637">
        <v>8.3800000000000008</v>
      </c>
      <c r="Q3637">
        <v>6675900</v>
      </c>
      <c r="R3637">
        <v>8.3800000000000008</v>
      </c>
      <c r="S3637">
        <v>0</v>
      </c>
      <c r="T3637">
        <v>1</v>
      </c>
      <c r="U3637">
        <v>8.7149999999999999</v>
      </c>
      <c r="V3637">
        <v>-999</v>
      </c>
    </row>
    <row r="3638" spans="1:22" x14ac:dyDescent="0.25">
      <c r="A3638">
        <v>20020624</v>
      </c>
      <c r="B3638">
        <v>22.08</v>
      </c>
      <c r="C3638">
        <v>23.789999000000002</v>
      </c>
      <c r="D3638">
        <v>21.4</v>
      </c>
      <c r="E3638">
        <v>23.079999000000001</v>
      </c>
      <c r="F3638">
        <v>34489800</v>
      </c>
      <c r="G3638">
        <v>7.1603250000000003</v>
      </c>
      <c r="H3638">
        <v>0</v>
      </c>
      <c r="I3638">
        <v>1</v>
      </c>
      <c r="J3638">
        <v>14.620162499999999</v>
      </c>
      <c r="K3638">
        <v>-999</v>
      </c>
      <c r="L3638">
        <v>20020624</v>
      </c>
      <c r="M3638">
        <v>8</v>
      </c>
      <c r="N3638">
        <v>8.6999999999999993</v>
      </c>
      <c r="O3638">
        <v>7.95</v>
      </c>
      <c r="P3638">
        <v>8.6999999999999993</v>
      </c>
      <c r="Q3638">
        <v>7254300</v>
      </c>
      <c r="R3638">
        <v>8.6999999999999993</v>
      </c>
      <c r="S3638">
        <v>0</v>
      </c>
      <c r="T3638">
        <v>1</v>
      </c>
      <c r="U3638">
        <v>8.35</v>
      </c>
      <c r="V3638">
        <v>-999</v>
      </c>
    </row>
    <row r="3639" spans="1:22" x14ac:dyDescent="0.25">
      <c r="A3639">
        <v>20020621</v>
      </c>
      <c r="B3639">
        <v>23.51</v>
      </c>
      <c r="C3639">
        <v>24.420000999999999</v>
      </c>
      <c r="D3639">
        <v>22.18</v>
      </c>
      <c r="E3639">
        <v>22.66</v>
      </c>
      <c r="F3639">
        <v>37109100</v>
      </c>
      <c r="G3639">
        <v>7.0300250000000002</v>
      </c>
      <c r="H3639">
        <v>0</v>
      </c>
      <c r="I3639">
        <v>1</v>
      </c>
      <c r="J3639">
        <v>15.2700125</v>
      </c>
      <c r="K3639">
        <v>-999</v>
      </c>
      <c r="L3639">
        <v>20020621</v>
      </c>
      <c r="M3639">
        <v>8.1999999999999993</v>
      </c>
      <c r="N3639">
        <v>8.4</v>
      </c>
      <c r="O3639">
        <v>7.99</v>
      </c>
      <c r="P3639">
        <v>8.0399999999999991</v>
      </c>
      <c r="Q3639">
        <v>8128000</v>
      </c>
      <c r="R3639">
        <v>8.0399999999999991</v>
      </c>
      <c r="S3639">
        <v>0</v>
      </c>
      <c r="T3639">
        <v>1</v>
      </c>
      <c r="U3639">
        <v>8.1199999999999992</v>
      </c>
      <c r="V3639">
        <v>-999</v>
      </c>
    </row>
    <row r="3640" spans="1:22" x14ac:dyDescent="0.25">
      <c r="A3640">
        <v>20020620</v>
      </c>
      <c r="B3640">
        <v>23.9</v>
      </c>
      <c r="C3640">
        <v>24.55</v>
      </c>
      <c r="D3640">
        <v>23.320001000000001</v>
      </c>
      <c r="E3640">
        <v>23.63</v>
      </c>
      <c r="F3640">
        <v>35626200</v>
      </c>
      <c r="G3640">
        <v>7.3309569999999997</v>
      </c>
      <c r="H3640">
        <v>0</v>
      </c>
      <c r="I3640">
        <v>1</v>
      </c>
      <c r="J3640">
        <v>15.6154785</v>
      </c>
      <c r="K3640">
        <v>-999</v>
      </c>
      <c r="L3640">
        <v>20020620</v>
      </c>
      <c r="M3640">
        <v>8.65</v>
      </c>
      <c r="N3640">
        <v>8.93</v>
      </c>
      <c r="O3640">
        <v>8.11</v>
      </c>
      <c r="P3640">
        <v>8.27</v>
      </c>
      <c r="Q3640">
        <v>11702200</v>
      </c>
      <c r="R3640">
        <v>8.27</v>
      </c>
      <c r="S3640">
        <v>0</v>
      </c>
      <c r="T3640">
        <v>1</v>
      </c>
      <c r="U3640">
        <v>8.4600000000000009</v>
      </c>
      <c r="V3640">
        <v>-999</v>
      </c>
    </row>
    <row r="3641" spans="1:22" x14ac:dyDescent="0.25">
      <c r="A3641">
        <v>20020619</v>
      </c>
      <c r="B3641">
        <v>26.899999000000001</v>
      </c>
      <c r="C3641">
        <v>26.899999000000001</v>
      </c>
      <c r="D3641">
        <v>23.64</v>
      </c>
      <c r="E3641">
        <v>23.849999</v>
      </c>
      <c r="F3641">
        <v>64840500</v>
      </c>
      <c r="G3641">
        <v>7.3992089999999999</v>
      </c>
      <c r="H3641">
        <v>0</v>
      </c>
      <c r="I3641">
        <v>1</v>
      </c>
      <c r="J3641">
        <v>17.149604</v>
      </c>
      <c r="K3641">
        <v>-999</v>
      </c>
      <c r="L3641">
        <v>20020619</v>
      </c>
      <c r="M3641">
        <v>9</v>
      </c>
      <c r="N3641">
        <v>9.23</v>
      </c>
      <c r="O3641">
        <v>8.5</v>
      </c>
      <c r="P3641">
        <v>8.6999999999999993</v>
      </c>
      <c r="Q3641">
        <v>21860200</v>
      </c>
      <c r="R3641">
        <v>8.6999999999999993</v>
      </c>
      <c r="S3641">
        <v>0</v>
      </c>
      <c r="T3641">
        <v>1</v>
      </c>
      <c r="U3641">
        <v>8.85</v>
      </c>
      <c r="V3641">
        <v>-999</v>
      </c>
    </row>
    <row r="3642" spans="1:22" x14ac:dyDescent="0.25">
      <c r="A3642">
        <v>20020618</v>
      </c>
      <c r="B3642">
        <v>28.079999000000001</v>
      </c>
      <c r="C3642">
        <v>29.099999</v>
      </c>
      <c r="D3642">
        <v>27.75</v>
      </c>
      <c r="E3642">
        <v>28.279999</v>
      </c>
      <c r="F3642">
        <v>25207500</v>
      </c>
      <c r="G3642">
        <v>8.7735699999999994</v>
      </c>
      <c r="H3642">
        <v>0</v>
      </c>
      <c r="I3642">
        <v>1</v>
      </c>
      <c r="J3642">
        <v>18.4267845</v>
      </c>
      <c r="K3642">
        <v>-999</v>
      </c>
      <c r="L3642">
        <v>20020618</v>
      </c>
      <c r="M3642">
        <v>10.8</v>
      </c>
      <c r="N3642">
        <v>11.18</v>
      </c>
      <c r="O3642">
        <v>10.3</v>
      </c>
      <c r="P3642">
        <v>10.3</v>
      </c>
      <c r="Q3642">
        <v>5913500</v>
      </c>
      <c r="R3642">
        <v>10.3</v>
      </c>
      <c r="S3642">
        <v>0</v>
      </c>
      <c r="T3642">
        <v>1</v>
      </c>
      <c r="U3642">
        <v>10.55</v>
      </c>
      <c r="V3642">
        <v>-999</v>
      </c>
    </row>
    <row r="3643" spans="1:22" x14ac:dyDescent="0.25">
      <c r="A3643">
        <v>20020617</v>
      </c>
      <c r="B3643">
        <v>28.81</v>
      </c>
      <c r="C3643">
        <v>29.179998999999999</v>
      </c>
      <c r="D3643">
        <v>27.940000999999999</v>
      </c>
      <c r="E3643">
        <v>28.429998999999999</v>
      </c>
      <c r="F3643">
        <v>26353500</v>
      </c>
      <c r="G3643">
        <v>8.8201059999999991</v>
      </c>
      <c r="H3643">
        <v>0</v>
      </c>
      <c r="I3643">
        <v>1</v>
      </c>
      <c r="J3643">
        <v>18.815052999999999</v>
      </c>
      <c r="K3643">
        <v>-999</v>
      </c>
      <c r="L3643">
        <v>20020617</v>
      </c>
      <c r="M3643">
        <v>9.9</v>
      </c>
      <c r="N3643">
        <v>10.8</v>
      </c>
      <c r="O3643">
        <v>9.8000000000000007</v>
      </c>
      <c r="P3643">
        <v>10.8</v>
      </c>
      <c r="Q3643">
        <v>5346500</v>
      </c>
      <c r="R3643">
        <v>10.8</v>
      </c>
      <c r="S3643">
        <v>0</v>
      </c>
      <c r="T3643">
        <v>1</v>
      </c>
      <c r="U3643">
        <v>10.35</v>
      </c>
      <c r="V3643">
        <v>-999</v>
      </c>
    </row>
    <row r="3644" spans="1:22" x14ac:dyDescent="0.25">
      <c r="A3644">
        <v>20020614</v>
      </c>
      <c r="B3644">
        <v>26.64</v>
      </c>
      <c r="C3644">
        <v>28.389999</v>
      </c>
      <c r="D3644">
        <v>25.74</v>
      </c>
      <c r="E3644">
        <v>28.18</v>
      </c>
      <c r="F3644">
        <v>27911100</v>
      </c>
      <c r="G3644">
        <v>8.7425460000000008</v>
      </c>
      <c r="H3644">
        <v>0</v>
      </c>
      <c r="I3644">
        <v>1</v>
      </c>
      <c r="J3644">
        <v>17.691272999999999</v>
      </c>
      <c r="K3644">
        <v>-999</v>
      </c>
      <c r="L3644">
        <v>20020614</v>
      </c>
      <c r="M3644">
        <v>9.3000000000000007</v>
      </c>
      <c r="N3644">
        <v>9.83</v>
      </c>
      <c r="O3644">
        <v>9.15</v>
      </c>
      <c r="P3644">
        <v>9.6</v>
      </c>
      <c r="Q3644">
        <v>3379500</v>
      </c>
      <c r="R3644">
        <v>9.6</v>
      </c>
      <c r="S3644">
        <v>0</v>
      </c>
      <c r="T3644">
        <v>1</v>
      </c>
      <c r="U3644">
        <v>9.4499999999999993</v>
      </c>
      <c r="V3644">
        <v>-999</v>
      </c>
    </row>
    <row r="3645" spans="1:22" x14ac:dyDescent="0.25">
      <c r="A3645">
        <v>20020613</v>
      </c>
      <c r="B3645">
        <v>28.159998999999999</v>
      </c>
      <c r="C3645">
        <v>28.680001000000001</v>
      </c>
      <c r="D3645">
        <v>26.779999</v>
      </c>
      <c r="E3645">
        <v>27.660001000000001</v>
      </c>
      <c r="F3645">
        <v>31647300</v>
      </c>
      <c r="G3645">
        <v>8.5812220000000003</v>
      </c>
      <c r="H3645">
        <v>0</v>
      </c>
      <c r="I3645">
        <v>1</v>
      </c>
      <c r="J3645">
        <v>18.370610500000002</v>
      </c>
      <c r="K3645">
        <v>-999</v>
      </c>
      <c r="L3645">
        <v>20020613</v>
      </c>
      <c r="M3645">
        <v>9.5299999999999994</v>
      </c>
      <c r="N3645">
        <v>9.93</v>
      </c>
      <c r="O3645">
        <v>9.39</v>
      </c>
      <c r="P3645">
        <v>9.39</v>
      </c>
      <c r="Q3645">
        <v>2791800</v>
      </c>
      <c r="R3645">
        <v>9.39</v>
      </c>
      <c r="S3645">
        <v>0</v>
      </c>
      <c r="T3645">
        <v>1</v>
      </c>
      <c r="U3645">
        <v>9.4600000000000009</v>
      </c>
      <c r="V3645">
        <v>-999</v>
      </c>
    </row>
    <row r="3646" spans="1:22" x14ac:dyDescent="0.25">
      <c r="A3646">
        <v>20020612</v>
      </c>
      <c r="B3646">
        <v>29.859998999999998</v>
      </c>
      <c r="C3646">
        <v>30.4</v>
      </c>
      <c r="D3646">
        <v>26.670000999999999</v>
      </c>
      <c r="E3646">
        <v>27.95</v>
      </c>
      <c r="F3646">
        <v>56688600</v>
      </c>
      <c r="G3646">
        <v>8.6711910000000003</v>
      </c>
      <c r="H3646">
        <v>0</v>
      </c>
      <c r="I3646">
        <v>1</v>
      </c>
      <c r="J3646">
        <v>19.265595000000001</v>
      </c>
      <c r="K3646">
        <v>-999</v>
      </c>
      <c r="L3646">
        <v>20020612</v>
      </c>
      <c r="M3646">
        <v>9.59</v>
      </c>
      <c r="N3646">
        <v>9.73</v>
      </c>
      <c r="O3646">
        <v>9.1999999999999993</v>
      </c>
      <c r="P3646">
        <v>9.67</v>
      </c>
      <c r="Q3646">
        <v>5317700</v>
      </c>
      <c r="R3646">
        <v>9.67</v>
      </c>
      <c r="S3646">
        <v>0</v>
      </c>
      <c r="T3646">
        <v>1</v>
      </c>
      <c r="U3646">
        <v>9.6300000000000008</v>
      </c>
      <c r="V3646">
        <v>-999</v>
      </c>
    </row>
    <row r="3647" spans="1:22" x14ac:dyDescent="0.25">
      <c r="A3647">
        <v>20020611</v>
      </c>
      <c r="B3647">
        <v>32.56</v>
      </c>
      <c r="C3647">
        <v>32.699998999999998</v>
      </c>
      <c r="D3647">
        <v>30.51</v>
      </c>
      <c r="E3647">
        <v>30.59</v>
      </c>
      <c r="F3647">
        <v>21482700</v>
      </c>
      <c r="G3647">
        <v>9.4902230000000003</v>
      </c>
      <c r="H3647">
        <v>0</v>
      </c>
      <c r="I3647">
        <v>1</v>
      </c>
      <c r="J3647">
        <v>21.025111500000001</v>
      </c>
      <c r="K3647">
        <v>-999</v>
      </c>
      <c r="L3647">
        <v>20020611</v>
      </c>
      <c r="M3647">
        <v>10.1</v>
      </c>
      <c r="N3647">
        <v>10.14</v>
      </c>
      <c r="O3647">
        <v>9.25</v>
      </c>
      <c r="P3647">
        <v>9.33</v>
      </c>
      <c r="Q3647">
        <v>4553400</v>
      </c>
      <c r="R3647">
        <v>9.33</v>
      </c>
      <c r="S3647">
        <v>0</v>
      </c>
      <c r="T3647">
        <v>1</v>
      </c>
      <c r="U3647">
        <v>9.7149999999999999</v>
      </c>
      <c r="V3647">
        <v>-999</v>
      </c>
    </row>
    <row r="3648" spans="1:22" x14ac:dyDescent="0.25">
      <c r="A3648">
        <v>20020610</v>
      </c>
      <c r="B3648">
        <v>32.729999999999997</v>
      </c>
      <c r="C3648">
        <v>33.639999000000003</v>
      </c>
      <c r="D3648">
        <v>31.949998999999998</v>
      </c>
      <c r="E3648">
        <v>32.029998999999997</v>
      </c>
      <c r="F3648">
        <v>18728700</v>
      </c>
      <c r="G3648">
        <v>9.9369669999999992</v>
      </c>
      <c r="H3648">
        <v>0</v>
      </c>
      <c r="I3648">
        <v>1</v>
      </c>
      <c r="J3648">
        <v>21.3334835</v>
      </c>
      <c r="K3648">
        <v>-999</v>
      </c>
      <c r="L3648">
        <v>20020610</v>
      </c>
      <c r="M3648">
        <v>9.9</v>
      </c>
      <c r="N3648">
        <v>10.15</v>
      </c>
      <c r="O3648">
        <v>9.81</v>
      </c>
      <c r="P3648">
        <v>9.89</v>
      </c>
      <c r="Q3648">
        <v>4311300</v>
      </c>
      <c r="R3648">
        <v>9.89</v>
      </c>
      <c r="S3648">
        <v>0</v>
      </c>
      <c r="T3648">
        <v>1</v>
      </c>
      <c r="U3648">
        <v>9.8949999999999996</v>
      </c>
      <c r="V3648">
        <v>-999</v>
      </c>
    </row>
    <row r="3649" spans="1:22" x14ac:dyDescent="0.25">
      <c r="A3649">
        <v>20020607</v>
      </c>
      <c r="B3649">
        <v>29.96</v>
      </c>
      <c r="C3649">
        <v>32.699998999999998</v>
      </c>
      <c r="D3649">
        <v>29.950001</v>
      </c>
      <c r="E3649">
        <v>32.299999</v>
      </c>
      <c r="F3649">
        <v>34282500</v>
      </c>
      <c r="G3649">
        <v>10.020732000000001</v>
      </c>
      <c r="H3649">
        <v>0</v>
      </c>
      <c r="I3649">
        <v>1</v>
      </c>
      <c r="J3649">
        <v>19.990366000000002</v>
      </c>
      <c r="K3649">
        <v>-999</v>
      </c>
      <c r="L3649">
        <v>20020607</v>
      </c>
      <c r="M3649">
        <v>9.3000000000000007</v>
      </c>
      <c r="N3649">
        <v>9.8699999999999992</v>
      </c>
      <c r="O3649">
        <v>9.0399999999999991</v>
      </c>
      <c r="P3649">
        <v>9.81</v>
      </c>
      <c r="Q3649">
        <v>12685500</v>
      </c>
      <c r="R3649">
        <v>9.81</v>
      </c>
      <c r="S3649">
        <v>0</v>
      </c>
      <c r="T3649">
        <v>1</v>
      </c>
      <c r="U3649">
        <v>9.5549999999999997</v>
      </c>
      <c r="V3649">
        <v>-999</v>
      </c>
    </row>
    <row r="3650" spans="1:22" x14ac:dyDescent="0.25">
      <c r="A3650">
        <v>20020606</v>
      </c>
      <c r="B3650">
        <v>32.259999000000001</v>
      </c>
      <c r="C3650">
        <v>33.049999</v>
      </c>
      <c r="D3650">
        <v>32.25</v>
      </c>
      <c r="E3650">
        <v>32.61</v>
      </c>
      <c r="F3650">
        <v>18483900</v>
      </c>
      <c r="G3650">
        <v>10.116906999999999</v>
      </c>
      <c r="H3650">
        <v>0</v>
      </c>
      <c r="I3650">
        <v>1</v>
      </c>
      <c r="J3650">
        <v>21.188452999999999</v>
      </c>
      <c r="K3650">
        <v>-999</v>
      </c>
      <c r="L3650">
        <v>20020606</v>
      </c>
      <c r="M3650">
        <v>10.7</v>
      </c>
      <c r="N3650">
        <v>10.83</v>
      </c>
      <c r="O3650">
        <v>10.5</v>
      </c>
      <c r="P3650">
        <v>10.61</v>
      </c>
      <c r="Q3650">
        <v>3281800</v>
      </c>
      <c r="R3650">
        <v>10.61</v>
      </c>
      <c r="S3650">
        <v>0</v>
      </c>
      <c r="T3650">
        <v>1</v>
      </c>
      <c r="U3650">
        <v>10.654999999999999</v>
      </c>
      <c r="V3650">
        <v>-999</v>
      </c>
    </row>
    <row r="3651" spans="1:22" x14ac:dyDescent="0.25">
      <c r="A3651">
        <v>20020605</v>
      </c>
      <c r="B3651">
        <v>33.150001000000003</v>
      </c>
      <c r="C3651">
        <v>33.159999999999997</v>
      </c>
      <c r="D3651">
        <v>31.450001</v>
      </c>
      <c r="E3651">
        <v>32.6</v>
      </c>
      <c r="F3651">
        <v>27857700</v>
      </c>
      <c r="G3651">
        <v>10.113804</v>
      </c>
      <c r="H3651">
        <v>0</v>
      </c>
      <c r="I3651">
        <v>1</v>
      </c>
      <c r="J3651">
        <v>21.631902499999999</v>
      </c>
      <c r="K3651">
        <v>-999</v>
      </c>
      <c r="L3651">
        <v>20020605</v>
      </c>
      <c r="M3651">
        <v>11</v>
      </c>
      <c r="N3651">
        <v>11.12</v>
      </c>
      <c r="O3651">
        <v>10.6</v>
      </c>
      <c r="P3651">
        <v>10.97</v>
      </c>
      <c r="Q3651">
        <v>4259300</v>
      </c>
      <c r="R3651">
        <v>10.97</v>
      </c>
      <c r="S3651">
        <v>0</v>
      </c>
      <c r="T3651">
        <v>1</v>
      </c>
      <c r="U3651">
        <v>10.984999999999999</v>
      </c>
      <c r="V3651">
        <v>-999</v>
      </c>
    </row>
    <row r="3652" spans="1:22" x14ac:dyDescent="0.25">
      <c r="A3652">
        <v>20020604</v>
      </c>
      <c r="B3652">
        <v>31.290001</v>
      </c>
      <c r="C3652">
        <v>33.249999000000003</v>
      </c>
      <c r="D3652">
        <v>31.239999000000001</v>
      </c>
      <c r="E3652">
        <v>33.08</v>
      </c>
      <c r="F3652">
        <v>27385800</v>
      </c>
      <c r="G3652">
        <v>10.262719000000001</v>
      </c>
      <c r="H3652">
        <v>0</v>
      </c>
      <c r="I3652">
        <v>1</v>
      </c>
      <c r="J3652">
        <v>20.77636</v>
      </c>
      <c r="K3652">
        <v>-999</v>
      </c>
      <c r="L3652">
        <v>20020604</v>
      </c>
      <c r="M3652">
        <v>10.76</v>
      </c>
      <c r="N3652">
        <v>11.1</v>
      </c>
      <c r="O3652">
        <v>10.66</v>
      </c>
      <c r="P3652">
        <v>10.99</v>
      </c>
      <c r="Q3652">
        <v>4291600</v>
      </c>
      <c r="R3652">
        <v>10.99</v>
      </c>
      <c r="S3652">
        <v>0</v>
      </c>
      <c r="T3652">
        <v>1</v>
      </c>
      <c r="U3652">
        <v>10.875</v>
      </c>
      <c r="V3652">
        <v>-999</v>
      </c>
    </row>
    <row r="3653" spans="1:22" x14ac:dyDescent="0.25">
      <c r="A3653">
        <v>20020603</v>
      </c>
      <c r="B3653">
        <v>32.65</v>
      </c>
      <c r="C3653">
        <v>32.799999999999997</v>
      </c>
      <c r="D3653">
        <v>31.090001000000001</v>
      </c>
      <c r="E3653">
        <v>31.490000999999999</v>
      </c>
      <c r="F3653">
        <v>22531200</v>
      </c>
      <c r="G3653">
        <v>9.7694390000000002</v>
      </c>
      <c r="H3653">
        <v>0</v>
      </c>
      <c r="I3653">
        <v>1</v>
      </c>
      <c r="J3653">
        <v>21.209719499999999</v>
      </c>
      <c r="K3653">
        <v>-999</v>
      </c>
      <c r="L3653">
        <v>20020603</v>
      </c>
      <c r="M3653">
        <v>11.4</v>
      </c>
      <c r="N3653">
        <v>11.41</v>
      </c>
      <c r="O3653">
        <v>10.76</v>
      </c>
      <c r="P3653">
        <v>10.76</v>
      </c>
      <c r="Q3653">
        <v>4215400</v>
      </c>
      <c r="R3653">
        <v>10.76</v>
      </c>
      <c r="S3653">
        <v>0</v>
      </c>
      <c r="T3653">
        <v>1</v>
      </c>
      <c r="U3653">
        <v>11.08</v>
      </c>
      <c r="V3653">
        <v>-999</v>
      </c>
    </row>
    <row r="3654" spans="1:22" x14ac:dyDescent="0.25">
      <c r="A3654">
        <v>20020531</v>
      </c>
      <c r="B3654">
        <v>34.600000999999999</v>
      </c>
      <c r="C3654">
        <v>34.749999000000003</v>
      </c>
      <c r="D3654">
        <v>33.4</v>
      </c>
      <c r="E3654">
        <v>33.460000999999998</v>
      </c>
      <c r="F3654">
        <v>16852800</v>
      </c>
      <c r="G3654">
        <v>10.380610000000001</v>
      </c>
      <c r="H3654">
        <v>0</v>
      </c>
      <c r="I3654">
        <v>1</v>
      </c>
      <c r="J3654">
        <v>22.490305500000002</v>
      </c>
      <c r="K3654">
        <v>-999</v>
      </c>
      <c r="L3654">
        <v>20020531</v>
      </c>
      <c r="M3654">
        <v>11.38</v>
      </c>
      <c r="N3654">
        <v>11.73</v>
      </c>
      <c r="O3654">
        <v>11.2</v>
      </c>
      <c r="P3654">
        <v>11.43</v>
      </c>
      <c r="Q3654">
        <v>2327700</v>
      </c>
      <c r="R3654">
        <v>11.43</v>
      </c>
      <c r="S3654">
        <v>0</v>
      </c>
      <c r="T3654">
        <v>1</v>
      </c>
      <c r="U3654">
        <v>11.404999999999999</v>
      </c>
      <c r="V3654">
        <v>-999</v>
      </c>
    </row>
    <row r="3655" spans="1:22" x14ac:dyDescent="0.25">
      <c r="A3655">
        <v>20020530</v>
      </c>
      <c r="B3655">
        <v>34.199998999999998</v>
      </c>
      <c r="C3655">
        <v>35.229998999999999</v>
      </c>
      <c r="D3655">
        <v>33.529998999999997</v>
      </c>
      <c r="E3655">
        <v>34.399999000000001</v>
      </c>
      <c r="F3655">
        <v>26652000</v>
      </c>
      <c r="G3655">
        <v>10.672235000000001</v>
      </c>
      <c r="H3655">
        <v>0</v>
      </c>
      <c r="I3655">
        <v>1</v>
      </c>
      <c r="J3655">
        <v>22.436116999999999</v>
      </c>
      <c r="K3655">
        <v>-999</v>
      </c>
      <c r="L3655">
        <v>20020530</v>
      </c>
      <c r="M3655">
        <v>11.35</v>
      </c>
      <c r="N3655">
        <v>11.58</v>
      </c>
      <c r="O3655">
        <v>11.13</v>
      </c>
      <c r="P3655">
        <v>11.38</v>
      </c>
      <c r="Q3655">
        <v>2849300</v>
      </c>
      <c r="R3655">
        <v>11.38</v>
      </c>
      <c r="S3655">
        <v>0</v>
      </c>
      <c r="T3655">
        <v>1</v>
      </c>
      <c r="U3655">
        <v>11.365</v>
      </c>
      <c r="V3655">
        <v>-999</v>
      </c>
    </row>
    <row r="3656" spans="1:22" x14ac:dyDescent="0.25">
      <c r="A3656">
        <v>20020529</v>
      </c>
      <c r="B3656">
        <v>33.100000999999999</v>
      </c>
      <c r="C3656">
        <v>35.049999999999997</v>
      </c>
      <c r="D3656">
        <v>32.590001000000001</v>
      </c>
      <c r="E3656">
        <v>34.909998999999999</v>
      </c>
      <c r="F3656">
        <v>32775300</v>
      </c>
      <c r="G3656">
        <v>10.830456999999999</v>
      </c>
      <c r="H3656">
        <v>0</v>
      </c>
      <c r="I3656">
        <v>1</v>
      </c>
      <c r="J3656">
        <v>21.965229000000001</v>
      </c>
      <c r="K3656">
        <v>-999</v>
      </c>
      <c r="L3656">
        <v>20020529</v>
      </c>
      <c r="M3656">
        <v>11.5</v>
      </c>
      <c r="N3656">
        <v>11.74</v>
      </c>
      <c r="O3656">
        <v>11.45</v>
      </c>
      <c r="P3656">
        <v>11.6</v>
      </c>
      <c r="Q3656">
        <v>2523900</v>
      </c>
      <c r="R3656">
        <v>11.6</v>
      </c>
      <c r="S3656">
        <v>0</v>
      </c>
      <c r="T3656">
        <v>1</v>
      </c>
      <c r="U3656">
        <v>11.55</v>
      </c>
      <c r="V3656">
        <v>-999</v>
      </c>
    </row>
    <row r="3657" spans="1:22" x14ac:dyDescent="0.25">
      <c r="A3657">
        <v>20020528</v>
      </c>
      <c r="B3657">
        <v>35.339998999999999</v>
      </c>
      <c r="C3657">
        <v>35.360000999999997</v>
      </c>
      <c r="D3657">
        <v>32.939999</v>
      </c>
      <c r="E3657">
        <v>33.639999000000003</v>
      </c>
      <c r="F3657">
        <v>34177200</v>
      </c>
      <c r="G3657">
        <v>10.436453</v>
      </c>
      <c r="H3657">
        <v>0</v>
      </c>
      <c r="I3657">
        <v>1</v>
      </c>
      <c r="J3657">
        <v>22.888226</v>
      </c>
      <c r="K3657">
        <v>-999</v>
      </c>
      <c r="L3657">
        <v>20020528</v>
      </c>
      <c r="M3657">
        <v>11.95</v>
      </c>
      <c r="N3657">
        <v>11.95</v>
      </c>
      <c r="O3657">
        <v>11.47</v>
      </c>
      <c r="P3657">
        <v>11.73</v>
      </c>
      <c r="Q3657">
        <v>2906700</v>
      </c>
      <c r="R3657">
        <v>11.73</v>
      </c>
      <c r="S3657">
        <v>0</v>
      </c>
      <c r="T3657">
        <v>1</v>
      </c>
      <c r="U3657">
        <v>11.84</v>
      </c>
      <c r="V3657">
        <v>-999</v>
      </c>
    </row>
    <row r="3658" spans="1:22" x14ac:dyDescent="0.25">
      <c r="A3658">
        <v>20020524</v>
      </c>
      <c r="B3658">
        <v>35.049999999999997</v>
      </c>
      <c r="C3658">
        <v>35.229998999999999</v>
      </c>
      <c r="D3658">
        <v>34.22</v>
      </c>
      <c r="E3658">
        <v>35.029998999999997</v>
      </c>
      <c r="F3658">
        <v>18444600</v>
      </c>
      <c r="G3658">
        <v>10.867686000000001</v>
      </c>
      <c r="H3658">
        <v>0</v>
      </c>
      <c r="I3658">
        <v>1</v>
      </c>
      <c r="J3658">
        <v>22.958843000000002</v>
      </c>
      <c r="K3658">
        <v>-999</v>
      </c>
      <c r="L3658">
        <v>20020524</v>
      </c>
      <c r="M3658">
        <v>11.8</v>
      </c>
      <c r="N3658">
        <v>11.85</v>
      </c>
      <c r="O3658">
        <v>11.58</v>
      </c>
      <c r="P3658">
        <v>11.65</v>
      </c>
      <c r="Q3658">
        <v>1823600</v>
      </c>
      <c r="R3658">
        <v>11.65</v>
      </c>
      <c r="S3658">
        <v>0</v>
      </c>
      <c r="T3658">
        <v>1</v>
      </c>
      <c r="U3658">
        <v>11.725</v>
      </c>
      <c r="V3658">
        <v>-999</v>
      </c>
    </row>
    <row r="3659" spans="1:22" x14ac:dyDescent="0.25">
      <c r="A3659">
        <v>20020523</v>
      </c>
      <c r="B3659">
        <v>38.160001000000001</v>
      </c>
      <c r="C3659">
        <v>38.240000999999999</v>
      </c>
      <c r="D3659">
        <v>34.600000999999999</v>
      </c>
      <c r="E3659">
        <v>35.729999999999997</v>
      </c>
      <c r="F3659">
        <v>63919500</v>
      </c>
      <c r="G3659">
        <v>11.084853000000001</v>
      </c>
      <c r="H3659">
        <v>0</v>
      </c>
      <c r="I3659">
        <v>1</v>
      </c>
      <c r="J3659">
        <v>24.622426999999998</v>
      </c>
      <c r="K3659">
        <v>-999</v>
      </c>
      <c r="L3659">
        <v>20020523</v>
      </c>
      <c r="M3659">
        <v>11.8</v>
      </c>
      <c r="N3659">
        <v>12</v>
      </c>
      <c r="O3659">
        <v>11.46</v>
      </c>
      <c r="P3659">
        <v>12</v>
      </c>
      <c r="Q3659">
        <v>2979000</v>
      </c>
      <c r="R3659">
        <v>12</v>
      </c>
      <c r="S3659">
        <v>0</v>
      </c>
      <c r="T3659">
        <v>1</v>
      </c>
      <c r="U3659">
        <v>11.9</v>
      </c>
      <c r="V3659">
        <v>-999</v>
      </c>
    </row>
    <row r="3660" spans="1:22" x14ac:dyDescent="0.25">
      <c r="A3660">
        <v>20020522</v>
      </c>
      <c r="B3660">
        <v>36.860000999999997</v>
      </c>
      <c r="C3660">
        <v>38.270001000000001</v>
      </c>
      <c r="D3660">
        <v>36.799999</v>
      </c>
      <c r="E3660">
        <v>38.049999999999997</v>
      </c>
      <c r="F3660">
        <v>38699700</v>
      </c>
      <c r="G3660">
        <v>11.804608999999999</v>
      </c>
      <c r="H3660">
        <v>0</v>
      </c>
      <c r="I3660">
        <v>1</v>
      </c>
      <c r="J3660">
        <v>24.332305000000002</v>
      </c>
      <c r="K3660">
        <v>-999</v>
      </c>
      <c r="L3660">
        <v>20020522</v>
      </c>
      <c r="M3660">
        <v>11.64</v>
      </c>
      <c r="N3660">
        <v>12.05</v>
      </c>
      <c r="O3660">
        <v>11.56</v>
      </c>
      <c r="P3660">
        <v>11.78</v>
      </c>
      <c r="Q3660">
        <v>4055100</v>
      </c>
      <c r="R3660">
        <v>11.78</v>
      </c>
      <c r="S3660">
        <v>0</v>
      </c>
      <c r="T3660">
        <v>1</v>
      </c>
      <c r="U3660">
        <v>11.71</v>
      </c>
      <c r="V3660">
        <v>-999</v>
      </c>
    </row>
    <row r="3661" spans="1:22" x14ac:dyDescent="0.25">
      <c r="A3661">
        <v>20020521</v>
      </c>
      <c r="B3661">
        <v>40.1</v>
      </c>
      <c r="C3661">
        <v>40.650001000000003</v>
      </c>
      <c r="D3661">
        <v>36.529998999999997</v>
      </c>
      <c r="E3661">
        <v>36.569999000000003</v>
      </c>
      <c r="F3661">
        <v>34565100</v>
      </c>
      <c r="G3661">
        <v>11.345454</v>
      </c>
      <c r="H3661">
        <v>0</v>
      </c>
      <c r="I3661">
        <v>1</v>
      </c>
      <c r="J3661">
        <v>25.722726999999999</v>
      </c>
      <c r="K3661">
        <v>-999</v>
      </c>
      <c r="L3661">
        <v>20020521</v>
      </c>
      <c r="M3661">
        <v>12.35</v>
      </c>
      <c r="N3661">
        <v>12.44</v>
      </c>
      <c r="O3661">
        <v>11.65</v>
      </c>
      <c r="P3661">
        <v>11.74</v>
      </c>
      <c r="Q3661">
        <v>3867900</v>
      </c>
      <c r="R3661">
        <v>11.74</v>
      </c>
      <c r="S3661">
        <v>0</v>
      </c>
      <c r="T3661">
        <v>1</v>
      </c>
      <c r="U3661">
        <v>12.045</v>
      </c>
      <c r="V3661">
        <v>-999</v>
      </c>
    </row>
    <row r="3662" spans="1:22" x14ac:dyDescent="0.25">
      <c r="A3662">
        <v>20020520</v>
      </c>
      <c r="B3662">
        <v>38.840000000000003</v>
      </c>
      <c r="C3662">
        <v>39.850000999999999</v>
      </c>
      <c r="D3662">
        <v>38.659998999999999</v>
      </c>
      <c r="E3662">
        <v>39.590000000000003</v>
      </c>
      <c r="F3662">
        <v>23835300</v>
      </c>
      <c r="G3662">
        <v>12.282378</v>
      </c>
      <c r="H3662">
        <v>0</v>
      </c>
      <c r="I3662">
        <v>1</v>
      </c>
      <c r="J3662">
        <v>25.561188999999999</v>
      </c>
      <c r="K3662">
        <v>-999</v>
      </c>
      <c r="L3662">
        <v>20020520</v>
      </c>
      <c r="M3662">
        <v>12.2</v>
      </c>
      <c r="N3662">
        <v>12.35</v>
      </c>
      <c r="O3662">
        <v>12.02</v>
      </c>
      <c r="P3662">
        <v>12.14</v>
      </c>
      <c r="Q3662">
        <v>2621700</v>
      </c>
      <c r="R3662">
        <v>12.14</v>
      </c>
      <c r="S3662">
        <v>0</v>
      </c>
      <c r="T3662">
        <v>1</v>
      </c>
      <c r="U3662">
        <v>12.17</v>
      </c>
      <c r="V3662">
        <v>-999</v>
      </c>
    </row>
    <row r="3663" spans="1:22" x14ac:dyDescent="0.25">
      <c r="A3663">
        <v>20020517</v>
      </c>
      <c r="B3663">
        <v>39</v>
      </c>
      <c r="C3663">
        <v>39.28</v>
      </c>
      <c r="D3663">
        <v>38.029998999999997</v>
      </c>
      <c r="E3663">
        <v>39.169998999999997</v>
      </c>
      <c r="F3663">
        <v>23360100</v>
      </c>
      <c r="G3663">
        <v>12.152077</v>
      </c>
      <c r="H3663">
        <v>0</v>
      </c>
      <c r="I3663">
        <v>1</v>
      </c>
      <c r="J3663">
        <v>25.576038499999999</v>
      </c>
      <c r="K3663">
        <v>-999</v>
      </c>
      <c r="L3663">
        <v>20020517</v>
      </c>
      <c r="M3663">
        <v>12.69</v>
      </c>
      <c r="N3663">
        <v>12.95</v>
      </c>
      <c r="O3663">
        <v>12</v>
      </c>
      <c r="P3663">
        <v>12.2</v>
      </c>
      <c r="Q3663">
        <v>6440500</v>
      </c>
      <c r="R3663">
        <v>12.2</v>
      </c>
      <c r="S3663">
        <v>0</v>
      </c>
      <c r="T3663">
        <v>1</v>
      </c>
      <c r="U3663">
        <v>12.445</v>
      </c>
      <c r="V3663">
        <v>-999</v>
      </c>
    </row>
    <row r="3664" spans="1:22" x14ac:dyDescent="0.25">
      <c r="A3664">
        <v>20020516</v>
      </c>
      <c r="B3664">
        <v>37.909998999999999</v>
      </c>
      <c r="C3664">
        <v>38.750000999999997</v>
      </c>
      <c r="D3664">
        <v>37.14</v>
      </c>
      <c r="E3664">
        <v>37.97</v>
      </c>
      <c r="F3664">
        <v>24639000</v>
      </c>
      <c r="G3664">
        <v>11.77979</v>
      </c>
      <c r="H3664">
        <v>0</v>
      </c>
      <c r="I3664">
        <v>1</v>
      </c>
      <c r="J3664">
        <v>24.844894499999999</v>
      </c>
      <c r="K3664">
        <v>-999</v>
      </c>
      <c r="L3664">
        <v>20020516</v>
      </c>
      <c r="M3664">
        <v>12.51</v>
      </c>
      <c r="N3664">
        <v>12.55</v>
      </c>
      <c r="O3664">
        <v>12.25</v>
      </c>
      <c r="P3664">
        <v>12.4</v>
      </c>
      <c r="Q3664">
        <v>3443400</v>
      </c>
      <c r="R3664">
        <v>12.4</v>
      </c>
      <c r="S3664">
        <v>0</v>
      </c>
      <c r="T3664">
        <v>1</v>
      </c>
      <c r="U3664">
        <v>12.455</v>
      </c>
      <c r="V3664">
        <v>-999</v>
      </c>
    </row>
    <row r="3665" spans="1:22" x14ac:dyDescent="0.25">
      <c r="A3665">
        <v>20020515</v>
      </c>
      <c r="B3665">
        <v>36.599998999999997</v>
      </c>
      <c r="C3665">
        <v>38.6</v>
      </c>
      <c r="D3665">
        <v>36.089998999999999</v>
      </c>
      <c r="E3665">
        <v>37.9</v>
      </c>
      <c r="F3665">
        <v>37613700</v>
      </c>
      <c r="G3665">
        <v>11.758073</v>
      </c>
      <c r="H3665">
        <v>0</v>
      </c>
      <c r="I3665">
        <v>1</v>
      </c>
      <c r="J3665">
        <v>24.179036</v>
      </c>
      <c r="K3665">
        <v>-999</v>
      </c>
      <c r="L3665">
        <v>20020515</v>
      </c>
      <c r="M3665">
        <v>12.4</v>
      </c>
      <c r="N3665">
        <v>12.9</v>
      </c>
      <c r="O3665">
        <v>12.1</v>
      </c>
      <c r="P3665">
        <v>12.51</v>
      </c>
      <c r="Q3665">
        <v>5165600</v>
      </c>
      <c r="R3665">
        <v>12.51</v>
      </c>
      <c r="S3665">
        <v>0</v>
      </c>
      <c r="T3665">
        <v>1</v>
      </c>
      <c r="U3665">
        <v>12.455</v>
      </c>
      <c r="V3665">
        <v>-999</v>
      </c>
    </row>
    <row r="3666" spans="1:22" x14ac:dyDescent="0.25">
      <c r="A3666">
        <v>20020514</v>
      </c>
      <c r="B3666">
        <v>35.969999000000001</v>
      </c>
      <c r="C3666">
        <v>37.549999</v>
      </c>
      <c r="D3666">
        <v>35.350000999999999</v>
      </c>
      <c r="E3666">
        <v>37.170000999999999</v>
      </c>
      <c r="F3666">
        <v>38152800</v>
      </c>
      <c r="G3666">
        <v>11.531599</v>
      </c>
      <c r="H3666">
        <v>0</v>
      </c>
      <c r="I3666">
        <v>1</v>
      </c>
      <c r="J3666">
        <v>23.750799000000001</v>
      </c>
      <c r="K3666">
        <v>-999</v>
      </c>
      <c r="L3666">
        <v>20020514</v>
      </c>
      <c r="M3666">
        <v>12.2</v>
      </c>
      <c r="N3666">
        <v>12.54</v>
      </c>
      <c r="O3666">
        <v>12.07</v>
      </c>
      <c r="P3666">
        <v>12.4</v>
      </c>
      <c r="Q3666">
        <v>6987500</v>
      </c>
      <c r="R3666">
        <v>12.4</v>
      </c>
      <c r="S3666">
        <v>0</v>
      </c>
      <c r="T3666">
        <v>1</v>
      </c>
      <c r="U3666">
        <v>12.3</v>
      </c>
      <c r="V3666">
        <v>-999</v>
      </c>
    </row>
    <row r="3667" spans="1:22" x14ac:dyDescent="0.25">
      <c r="A3667">
        <v>20020513</v>
      </c>
      <c r="B3667">
        <v>32.21</v>
      </c>
      <c r="C3667">
        <v>33.919998999999997</v>
      </c>
      <c r="D3667">
        <v>31.94</v>
      </c>
      <c r="E3667">
        <v>33.810001</v>
      </c>
      <c r="F3667">
        <v>20022300</v>
      </c>
      <c r="G3667">
        <v>10.489193999999999</v>
      </c>
      <c r="H3667">
        <v>0</v>
      </c>
      <c r="I3667">
        <v>1</v>
      </c>
      <c r="J3667">
        <v>21.349596999999999</v>
      </c>
      <c r="K3667">
        <v>-999</v>
      </c>
      <c r="L3667">
        <v>20020513</v>
      </c>
      <c r="M3667">
        <v>11.3</v>
      </c>
      <c r="N3667">
        <v>11.5</v>
      </c>
      <c r="O3667">
        <v>11.11</v>
      </c>
      <c r="P3667">
        <v>11.5</v>
      </c>
      <c r="Q3667">
        <v>5008000</v>
      </c>
      <c r="R3667">
        <v>11.5</v>
      </c>
      <c r="S3667">
        <v>0</v>
      </c>
      <c r="T3667">
        <v>1</v>
      </c>
      <c r="U3667">
        <v>11.4</v>
      </c>
      <c r="V3667">
        <v>-999</v>
      </c>
    </row>
    <row r="3668" spans="1:22" x14ac:dyDescent="0.25">
      <c r="A3668">
        <v>20020510</v>
      </c>
      <c r="B3668">
        <v>35.17</v>
      </c>
      <c r="C3668">
        <v>35.299999</v>
      </c>
      <c r="D3668">
        <v>31.5</v>
      </c>
      <c r="E3668">
        <v>31.880001</v>
      </c>
      <c r="F3668">
        <v>33038700</v>
      </c>
      <c r="G3668">
        <v>9.8904320000000006</v>
      </c>
      <c r="H3668">
        <v>0</v>
      </c>
      <c r="I3668">
        <v>1</v>
      </c>
      <c r="J3668">
        <v>22.530215999999999</v>
      </c>
      <c r="K3668">
        <v>-999</v>
      </c>
      <c r="L3668">
        <v>20020510</v>
      </c>
      <c r="M3668">
        <v>11.41</v>
      </c>
      <c r="N3668">
        <v>11.63</v>
      </c>
      <c r="O3668">
        <v>10.86</v>
      </c>
      <c r="P3668">
        <v>11.04</v>
      </c>
      <c r="Q3668">
        <v>3395000</v>
      </c>
      <c r="R3668">
        <v>11.04</v>
      </c>
      <c r="S3668">
        <v>0</v>
      </c>
      <c r="T3668">
        <v>1</v>
      </c>
      <c r="U3668">
        <v>11.225</v>
      </c>
      <c r="V3668">
        <v>-999</v>
      </c>
    </row>
    <row r="3669" spans="1:22" x14ac:dyDescent="0.25">
      <c r="A3669">
        <v>20020509</v>
      </c>
      <c r="B3669">
        <v>35.889999000000003</v>
      </c>
      <c r="C3669">
        <v>36.630000000000003</v>
      </c>
      <c r="D3669">
        <v>34.399999000000001</v>
      </c>
      <c r="E3669">
        <v>34.46</v>
      </c>
      <c r="F3669">
        <v>30771000</v>
      </c>
      <c r="G3669">
        <v>10.690849999999999</v>
      </c>
      <c r="H3669">
        <v>0</v>
      </c>
      <c r="I3669">
        <v>1</v>
      </c>
      <c r="J3669">
        <v>23.2904245</v>
      </c>
      <c r="K3669">
        <v>-999</v>
      </c>
      <c r="L3669">
        <v>20020509</v>
      </c>
      <c r="M3669">
        <v>11.47</v>
      </c>
      <c r="N3669">
        <v>11.74</v>
      </c>
      <c r="O3669">
        <v>11.25</v>
      </c>
      <c r="P3669">
        <v>11.41</v>
      </c>
      <c r="Q3669">
        <v>3987600</v>
      </c>
      <c r="R3669">
        <v>11.41</v>
      </c>
      <c r="S3669">
        <v>0</v>
      </c>
      <c r="T3669">
        <v>1</v>
      </c>
      <c r="U3669">
        <v>11.44</v>
      </c>
      <c r="V3669">
        <v>-999</v>
      </c>
    </row>
    <row r="3670" spans="1:22" x14ac:dyDescent="0.25">
      <c r="A3670">
        <v>20020508</v>
      </c>
      <c r="B3670">
        <v>34.490000999999999</v>
      </c>
      <c r="C3670">
        <v>36.559998999999998</v>
      </c>
      <c r="D3670">
        <v>33.4</v>
      </c>
      <c r="E3670">
        <v>36</v>
      </c>
      <c r="F3670">
        <v>42217200</v>
      </c>
      <c r="G3670">
        <v>11.168618</v>
      </c>
      <c r="H3670">
        <v>0</v>
      </c>
      <c r="I3670">
        <v>1</v>
      </c>
      <c r="J3670">
        <v>22.829309500000001</v>
      </c>
      <c r="K3670">
        <v>-999</v>
      </c>
      <c r="L3670">
        <v>20020508</v>
      </c>
      <c r="M3670">
        <v>11.25</v>
      </c>
      <c r="N3670">
        <v>11.51</v>
      </c>
      <c r="O3670">
        <v>11.22</v>
      </c>
      <c r="P3670">
        <v>11.51</v>
      </c>
      <c r="Q3670">
        <v>9607000</v>
      </c>
      <c r="R3670">
        <v>11.51</v>
      </c>
      <c r="S3670">
        <v>0</v>
      </c>
      <c r="T3670">
        <v>1</v>
      </c>
      <c r="U3670">
        <v>11.38</v>
      </c>
      <c r="V3670">
        <v>-999</v>
      </c>
    </row>
    <row r="3671" spans="1:22" x14ac:dyDescent="0.25">
      <c r="A3671">
        <v>20020507</v>
      </c>
      <c r="B3671">
        <v>32.200001</v>
      </c>
      <c r="C3671">
        <v>32.870001000000002</v>
      </c>
      <c r="D3671">
        <v>30.71</v>
      </c>
      <c r="E3671">
        <v>32.29</v>
      </c>
      <c r="F3671">
        <v>35311200</v>
      </c>
      <c r="G3671">
        <v>10.01763</v>
      </c>
      <c r="H3671">
        <v>0</v>
      </c>
      <c r="I3671">
        <v>1</v>
      </c>
      <c r="J3671">
        <v>21.108815499999999</v>
      </c>
      <c r="K3671">
        <v>-999</v>
      </c>
      <c r="L3671">
        <v>20020507</v>
      </c>
      <c r="M3671">
        <v>10.95</v>
      </c>
      <c r="N3671">
        <v>10.95</v>
      </c>
      <c r="O3671">
        <v>10.4</v>
      </c>
      <c r="P3671">
        <v>10.64</v>
      </c>
      <c r="Q3671">
        <v>10002900</v>
      </c>
      <c r="R3671">
        <v>10.64</v>
      </c>
      <c r="S3671">
        <v>0</v>
      </c>
      <c r="T3671">
        <v>1</v>
      </c>
      <c r="U3671">
        <v>10.795</v>
      </c>
      <c r="V3671">
        <v>-999</v>
      </c>
    </row>
    <row r="3672" spans="1:22" x14ac:dyDescent="0.25">
      <c r="A3672">
        <v>20020506</v>
      </c>
      <c r="B3672">
        <v>31.9</v>
      </c>
      <c r="C3672">
        <v>33.4</v>
      </c>
      <c r="D3672">
        <v>31.239999000000001</v>
      </c>
      <c r="E3672">
        <v>31.5</v>
      </c>
      <c r="F3672">
        <v>27551100</v>
      </c>
      <c r="G3672">
        <v>9.7725410000000004</v>
      </c>
      <c r="H3672">
        <v>0</v>
      </c>
      <c r="I3672">
        <v>1</v>
      </c>
      <c r="J3672">
        <v>20.836270500000001</v>
      </c>
      <c r="K3672">
        <v>-999</v>
      </c>
      <c r="L3672">
        <v>20020506</v>
      </c>
      <c r="M3672">
        <v>11.02</v>
      </c>
      <c r="N3672">
        <v>11.17</v>
      </c>
      <c r="O3672">
        <v>10.53</v>
      </c>
      <c r="P3672">
        <v>10.61</v>
      </c>
      <c r="Q3672">
        <v>5250500</v>
      </c>
      <c r="R3672">
        <v>10.61</v>
      </c>
      <c r="S3672">
        <v>0</v>
      </c>
      <c r="T3672">
        <v>1</v>
      </c>
      <c r="U3672">
        <v>10.815</v>
      </c>
      <c r="V3672">
        <v>-999</v>
      </c>
    </row>
    <row r="3673" spans="1:22" x14ac:dyDescent="0.25">
      <c r="A3673">
        <v>20020503</v>
      </c>
      <c r="B3673">
        <v>34.050001000000002</v>
      </c>
      <c r="C3673">
        <v>34.309998999999998</v>
      </c>
      <c r="D3673">
        <v>32.579999000000001</v>
      </c>
      <c r="E3673">
        <v>32.750000999999997</v>
      </c>
      <c r="F3673">
        <v>21318900</v>
      </c>
      <c r="G3673">
        <v>10.16034</v>
      </c>
      <c r="H3673">
        <v>0</v>
      </c>
      <c r="I3673">
        <v>1</v>
      </c>
      <c r="J3673">
        <v>22.1051705</v>
      </c>
      <c r="K3673">
        <v>-999</v>
      </c>
      <c r="L3673">
        <v>20020503</v>
      </c>
      <c r="M3673">
        <v>11.34</v>
      </c>
      <c r="N3673">
        <v>11.34</v>
      </c>
      <c r="O3673">
        <v>11.01</v>
      </c>
      <c r="P3673">
        <v>11.05</v>
      </c>
      <c r="Q3673">
        <v>4048300</v>
      </c>
      <c r="R3673">
        <v>11.05</v>
      </c>
      <c r="S3673">
        <v>0</v>
      </c>
      <c r="T3673">
        <v>1</v>
      </c>
      <c r="U3673">
        <v>11.195</v>
      </c>
      <c r="V3673">
        <v>-999</v>
      </c>
    </row>
    <row r="3674" spans="1:22" x14ac:dyDescent="0.25">
      <c r="A3674">
        <v>20020502</v>
      </c>
      <c r="B3674">
        <v>35.61</v>
      </c>
      <c r="C3674">
        <v>36.489998999999997</v>
      </c>
      <c r="D3674">
        <v>33.999999000000003</v>
      </c>
      <c r="E3674">
        <v>34.010001000000003</v>
      </c>
      <c r="F3674">
        <v>28127100</v>
      </c>
      <c r="G3674">
        <v>10.551242</v>
      </c>
      <c r="H3674">
        <v>0</v>
      </c>
      <c r="I3674">
        <v>1</v>
      </c>
      <c r="J3674">
        <v>23.080621000000001</v>
      </c>
      <c r="K3674">
        <v>-999</v>
      </c>
      <c r="L3674">
        <v>20020502</v>
      </c>
      <c r="M3674">
        <v>11.75</v>
      </c>
      <c r="N3674">
        <v>11.75</v>
      </c>
      <c r="O3674">
        <v>11.27</v>
      </c>
      <c r="P3674">
        <v>11.34</v>
      </c>
      <c r="Q3674">
        <v>7193300</v>
      </c>
      <c r="R3674">
        <v>11.34</v>
      </c>
      <c r="S3674">
        <v>0</v>
      </c>
      <c r="T3674">
        <v>1</v>
      </c>
      <c r="U3674">
        <v>11.545</v>
      </c>
      <c r="V3674">
        <v>-999</v>
      </c>
    </row>
    <row r="3675" spans="1:22" x14ac:dyDescent="0.25">
      <c r="A3675">
        <v>20020501</v>
      </c>
      <c r="B3675">
        <v>34.239998999999997</v>
      </c>
      <c r="C3675">
        <v>35.929999000000002</v>
      </c>
      <c r="D3675">
        <v>33.35</v>
      </c>
      <c r="E3675">
        <v>35.440001000000002</v>
      </c>
      <c r="F3675">
        <v>42972600</v>
      </c>
      <c r="G3675">
        <v>10.994884000000001</v>
      </c>
      <c r="H3675">
        <v>0</v>
      </c>
      <c r="I3675">
        <v>1</v>
      </c>
      <c r="J3675">
        <v>22.617441500000002</v>
      </c>
      <c r="K3675">
        <v>-999</v>
      </c>
      <c r="L3675">
        <v>20020501</v>
      </c>
      <c r="M3675">
        <v>11.35</v>
      </c>
      <c r="N3675">
        <v>11.55</v>
      </c>
      <c r="O3675">
        <v>11.11</v>
      </c>
      <c r="P3675">
        <v>11.52</v>
      </c>
      <c r="Q3675">
        <v>4355900</v>
      </c>
      <c r="R3675">
        <v>11.52</v>
      </c>
      <c r="S3675">
        <v>0</v>
      </c>
      <c r="T3675">
        <v>1</v>
      </c>
      <c r="U3675">
        <v>11.435</v>
      </c>
      <c r="V3675">
        <v>-999</v>
      </c>
    </row>
    <row r="3676" spans="1:22" x14ac:dyDescent="0.25">
      <c r="A3676">
        <v>20020430</v>
      </c>
      <c r="B3676">
        <v>36.270000000000003</v>
      </c>
      <c r="C3676">
        <v>36.75</v>
      </c>
      <c r="D3676">
        <v>34.050001000000002</v>
      </c>
      <c r="E3676">
        <v>34.81</v>
      </c>
      <c r="F3676">
        <v>44412600</v>
      </c>
      <c r="G3676">
        <v>10.799433000000001</v>
      </c>
      <c r="H3676">
        <v>0</v>
      </c>
      <c r="I3676">
        <v>1</v>
      </c>
      <c r="J3676">
        <v>23.534716499999998</v>
      </c>
      <c r="K3676">
        <v>-999</v>
      </c>
      <c r="L3676">
        <v>20020430</v>
      </c>
      <c r="M3676">
        <v>11</v>
      </c>
      <c r="N3676">
        <v>11.46</v>
      </c>
      <c r="O3676">
        <v>10.97</v>
      </c>
      <c r="P3676">
        <v>11.18</v>
      </c>
      <c r="Q3676">
        <v>4191600</v>
      </c>
      <c r="R3676">
        <v>11.18</v>
      </c>
      <c r="S3676">
        <v>0</v>
      </c>
      <c r="T3676">
        <v>1</v>
      </c>
      <c r="U3676">
        <v>11.09</v>
      </c>
      <c r="V3676">
        <v>-999</v>
      </c>
    </row>
    <row r="3677" spans="1:22" x14ac:dyDescent="0.25">
      <c r="A3677">
        <v>20020429</v>
      </c>
      <c r="B3677">
        <v>33.959999000000003</v>
      </c>
      <c r="C3677">
        <v>35.939999</v>
      </c>
      <c r="D3677">
        <v>32.819999000000003</v>
      </c>
      <c r="E3677">
        <v>35.430000999999997</v>
      </c>
      <c r="F3677">
        <v>98271300</v>
      </c>
      <c r="G3677">
        <v>10.991782000000001</v>
      </c>
      <c r="H3677">
        <v>0</v>
      </c>
      <c r="I3677">
        <v>1</v>
      </c>
      <c r="J3677">
        <v>22.475890499999998</v>
      </c>
      <c r="K3677">
        <v>-999</v>
      </c>
      <c r="L3677">
        <v>20020429</v>
      </c>
      <c r="M3677">
        <v>11.34</v>
      </c>
      <c r="N3677">
        <v>11.45</v>
      </c>
      <c r="O3677">
        <v>10.95</v>
      </c>
      <c r="P3677">
        <v>11</v>
      </c>
      <c r="Q3677">
        <v>4278600</v>
      </c>
      <c r="R3677">
        <v>11</v>
      </c>
      <c r="S3677">
        <v>0</v>
      </c>
      <c r="T3677">
        <v>1</v>
      </c>
      <c r="U3677">
        <v>11.17</v>
      </c>
      <c r="V3677">
        <v>-999</v>
      </c>
    </row>
    <row r="3678" spans="1:22" x14ac:dyDescent="0.25">
      <c r="A3678">
        <v>20020426</v>
      </c>
      <c r="B3678">
        <v>34.11</v>
      </c>
      <c r="C3678">
        <v>34.15</v>
      </c>
      <c r="D3678">
        <v>30.369999</v>
      </c>
      <c r="E3678">
        <v>30.369999</v>
      </c>
      <c r="F3678">
        <v>29778000</v>
      </c>
      <c r="G3678">
        <v>9.42197</v>
      </c>
      <c r="H3678">
        <v>0</v>
      </c>
      <c r="I3678">
        <v>1</v>
      </c>
      <c r="J3678">
        <v>21.765985000000001</v>
      </c>
      <c r="K3678">
        <v>-999</v>
      </c>
      <c r="L3678">
        <v>20020426</v>
      </c>
      <c r="M3678">
        <v>11.52</v>
      </c>
      <c r="N3678">
        <v>11.59</v>
      </c>
      <c r="O3678">
        <v>11.01</v>
      </c>
      <c r="P3678">
        <v>11.2</v>
      </c>
      <c r="Q3678">
        <v>6248600</v>
      </c>
      <c r="R3678">
        <v>11.2</v>
      </c>
      <c r="S3678">
        <v>0</v>
      </c>
      <c r="T3678">
        <v>1</v>
      </c>
      <c r="U3678">
        <v>11.36</v>
      </c>
      <c r="V3678">
        <v>-999</v>
      </c>
    </row>
    <row r="3679" spans="1:22" x14ac:dyDescent="0.25">
      <c r="A3679">
        <v>20020425</v>
      </c>
      <c r="B3679">
        <v>32.350000999999999</v>
      </c>
      <c r="C3679">
        <v>34.389999000000003</v>
      </c>
      <c r="D3679">
        <v>32.339998999999999</v>
      </c>
      <c r="E3679">
        <v>33.740000999999999</v>
      </c>
      <c r="F3679">
        <v>29207400</v>
      </c>
      <c r="G3679">
        <v>10.467477000000001</v>
      </c>
      <c r="H3679">
        <v>0</v>
      </c>
      <c r="I3679">
        <v>1</v>
      </c>
      <c r="J3679">
        <v>21.408739000000001</v>
      </c>
      <c r="K3679">
        <v>-999</v>
      </c>
      <c r="L3679">
        <v>20020425</v>
      </c>
      <c r="M3679">
        <v>11.88</v>
      </c>
      <c r="N3679">
        <v>11.88</v>
      </c>
      <c r="O3679">
        <v>11.25</v>
      </c>
      <c r="P3679">
        <v>11.35</v>
      </c>
      <c r="Q3679">
        <v>5597900</v>
      </c>
      <c r="R3679">
        <v>11.35</v>
      </c>
      <c r="S3679">
        <v>0</v>
      </c>
      <c r="T3679">
        <v>1</v>
      </c>
      <c r="U3679">
        <v>11.615</v>
      </c>
      <c r="V3679">
        <v>-999</v>
      </c>
    </row>
    <row r="3680" spans="1:22" x14ac:dyDescent="0.25">
      <c r="A3680">
        <v>20020424</v>
      </c>
      <c r="B3680">
        <v>36.009999000000001</v>
      </c>
      <c r="C3680">
        <v>36.540000999999997</v>
      </c>
      <c r="D3680">
        <v>32.390000999999998</v>
      </c>
      <c r="E3680">
        <v>32.479999999999997</v>
      </c>
      <c r="F3680">
        <v>39573900</v>
      </c>
      <c r="G3680">
        <v>10.076575999999999</v>
      </c>
      <c r="H3680">
        <v>0</v>
      </c>
      <c r="I3680">
        <v>1</v>
      </c>
      <c r="J3680">
        <v>23.043287500000002</v>
      </c>
      <c r="K3680">
        <v>-999</v>
      </c>
      <c r="L3680">
        <v>20020424</v>
      </c>
      <c r="M3680">
        <v>12.15</v>
      </c>
      <c r="N3680">
        <v>12.25</v>
      </c>
      <c r="O3680">
        <v>11.38</v>
      </c>
      <c r="P3680">
        <v>11.69</v>
      </c>
      <c r="Q3680">
        <v>7565100</v>
      </c>
      <c r="R3680">
        <v>11.69</v>
      </c>
      <c r="S3680">
        <v>0</v>
      </c>
      <c r="T3680">
        <v>1</v>
      </c>
      <c r="U3680">
        <v>11.92</v>
      </c>
      <c r="V3680">
        <v>-999</v>
      </c>
    </row>
    <row r="3681" spans="1:22" x14ac:dyDescent="0.25">
      <c r="A3681">
        <v>20020423</v>
      </c>
      <c r="B3681">
        <v>37.389999000000003</v>
      </c>
      <c r="C3681">
        <v>37.82</v>
      </c>
      <c r="D3681">
        <v>35.270001000000001</v>
      </c>
      <c r="E3681">
        <v>35.6</v>
      </c>
      <c r="F3681">
        <v>19337700</v>
      </c>
      <c r="G3681">
        <v>11.044523</v>
      </c>
      <c r="H3681">
        <v>0</v>
      </c>
      <c r="I3681">
        <v>1</v>
      </c>
      <c r="J3681">
        <v>24.217261000000001</v>
      </c>
      <c r="K3681">
        <v>-999</v>
      </c>
      <c r="L3681">
        <v>20020423</v>
      </c>
      <c r="M3681">
        <v>11.6</v>
      </c>
      <c r="N3681">
        <v>11.92</v>
      </c>
      <c r="O3681">
        <v>11.55</v>
      </c>
      <c r="P3681">
        <v>11.84</v>
      </c>
      <c r="Q3681">
        <v>9201600</v>
      </c>
      <c r="R3681">
        <v>11.84</v>
      </c>
      <c r="S3681">
        <v>0</v>
      </c>
      <c r="T3681">
        <v>1</v>
      </c>
      <c r="U3681">
        <v>11.72</v>
      </c>
      <c r="V3681">
        <v>-999</v>
      </c>
    </row>
    <row r="3682" spans="1:22" x14ac:dyDescent="0.25">
      <c r="A3682">
        <v>20020422</v>
      </c>
      <c r="B3682">
        <v>36.51</v>
      </c>
      <c r="C3682">
        <v>37.85</v>
      </c>
      <c r="D3682">
        <v>36.500000999999997</v>
      </c>
      <c r="E3682">
        <v>37.1</v>
      </c>
      <c r="F3682">
        <v>20204400</v>
      </c>
      <c r="G3682">
        <v>11.509881999999999</v>
      </c>
      <c r="H3682">
        <v>0</v>
      </c>
      <c r="I3682">
        <v>1</v>
      </c>
      <c r="J3682">
        <v>24.009941000000001</v>
      </c>
      <c r="K3682">
        <v>-999</v>
      </c>
      <c r="L3682">
        <v>20020422</v>
      </c>
      <c r="M3682">
        <v>12.1</v>
      </c>
      <c r="N3682">
        <v>12.11</v>
      </c>
      <c r="O3682">
        <v>11.4</v>
      </c>
      <c r="P3682">
        <v>11.48</v>
      </c>
      <c r="Q3682">
        <v>6826500</v>
      </c>
      <c r="R3682">
        <v>11.48</v>
      </c>
      <c r="S3682">
        <v>0</v>
      </c>
      <c r="T3682">
        <v>1</v>
      </c>
      <c r="U3682">
        <v>11.79</v>
      </c>
      <c r="V3682">
        <v>-999</v>
      </c>
    </row>
    <row r="3683" spans="1:22" x14ac:dyDescent="0.25">
      <c r="A3683">
        <v>20020419</v>
      </c>
      <c r="B3683">
        <v>38.280000999999999</v>
      </c>
      <c r="C3683">
        <v>38.750000999999997</v>
      </c>
      <c r="D3683">
        <v>36.869999999999997</v>
      </c>
      <c r="E3683">
        <v>36.919998999999997</v>
      </c>
      <c r="F3683">
        <v>28141800</v>
      </c>
      <c r="G3683">
        <v>11.454038000000001</v>
      </c>
      <c r="H3683">
        <v>0</v>
      </c>
      <c r="I3683">
        <v>1</v>
      </c>
      <c r="J3683">
        <v>24.867019500000001</v>
      </c>
      <c r="K3683">
        <v>-999</v>
      </c>
      <c r="L3683">
        <v>20020419</v>
      </c>
      <c r="M3683">
        <v>12.7</v>
      </c>
      <c r="N3683">
        <v>12.7</v>
      </c>
      <c r="O3683">
        <v>12.11</v>
      </c>
      <c r="P3683">
        <v>12.16</v>
      </c>
      <c r="Q3683">
        <v>9053300</v>
      </c>
      <c r="R3683">
        <v>12.16</v>
      </c>
      <c r="S3683">
        <v>0</v>
      </c>
      <c r="T3683">
        <v>1</v>
      </c>
      <c r="U3683">
        <v>12.43</v>
      </c>
      <c r="V3683">
        <v>-999</v>
      </c>
    </row>
    <row r="3684" spans="1:22" x14ac:dyDescent="0.25">
      <c r="A3684">
        <v>20020418</v>
      </c>
      <c r="B3684">
        <v>39.879998999999998</v>
      </c>
      <c r="C3684">
        <v>40.309998999999998</v>
      </c>
      <c r="D3684">
        <v>38.750000999999997</v>
      </c>
      <c r="E3684">
        <v>39.620001000000002</v>
      </c>
      <c r="F3684">
        <v>17328900</v>
      </c>
      <c r="G3684">
        <v>12.291684999999999</v>
      </c>
      <c r="H3684">
        <v>0</v>
      </c>
      <c r="I3684">
        <v>1</v>
      </c>
      <c r="J3684">
        <v>26.085842</v>
      </c>
      <c r="K3684">
        <v>-999</v>
      </c>
      <c r="L3684">
        <v>20020418</v>
      </c>
      <c r="M3684">
        <v>13.7</v>
      </c>
      <c r="N3684">
        <v>14.82</v>
      </c>
      <c r="O3684">
        <v>12.59</v>
      </c>
      <c r="P3684">
        <v>12.6</v>
      </c>
      <c r="Q3684">
        <v>18642000</v>
      </c>
      <c r="R3684">
        <v>12.6</v>
      </c>
      <c r="S3684">
        <v>0</v>
      </c>
      <c r="T3684">
        <v>1</v>
      </c>
      <c r="U3684">
        <v>13.15</v>
      </c>
      <c r="V3684">
        <v>-999</v>
      </c>
    </row>
    <row r="3685" spans="1:22" x14ac:dyDescent="0.25">
      <c r="A3685">
        <v>20020417</v>
      </c>
      <c r="B3685">
        <v>40.290000999999997</v>
      </c>
      <c r="C3685">
        <v>40.880001</v>
      </c>
      <c r="D3685">
        <v>39.030000999999999</v>
      </c>
      <c r="E3685">
        <v>40.290000999999997</v>
      </c>
      <c r="F3685">
        <v>23612100</v>
      </c>
      <c r="G3685">
        <v>12.499544999999999</v>
      </c>
      <c r="H3685">
        <v>0</v>
      </c>
      <c r="I3685">
        <v>1</v>
      </c>
      <c r="J3685">
        <v>26.394773000000001</v>
      </c>
      <c r="K3685">
        <v>-999</v>
      </c>
      <c r="L3685">
        <v>20020417</v>
      </c>
      <c r="M3685">
        <v>14.66</v>
      </c>
      <c r="N3685">
        <v>15.3</v>
      </c>
      <c r="O3685">
        <v>14.58</v>
      </c>
      <c r="P3685">
        <v>14.82</v>
      </c>
      <c r="Q3685">
        <v>8864000</v>
      </c>
      <c r="R3685">
        <v>14.82</v>
      </c>
      <c r="S3685">
        <v>0</v>
      </c>
      <c r="T3685">
        <v>1</v>
      </c>
      <c r="U3685">
        <v>14.74</v>
      </c>
      <c r="V3685">
        <v>-999</v>
      </c>
    </row>
    <row r="3686" spans="1:22" x14ac:dyDescent="0.25">
      <c r="A3686">
        <v>20020416</v>
      </c>
      <c r="B3686">
        <v>39.869999999999997</v>
      </c>
      <c r="C3686">
        <v>40.279998999999997</v>
      </c>
      <c r="D3686">
        <v>39.04</v>
      </c>
      <c r="E3686">
        <v>39.820000999999998</v>
      </c>
      <c r="F3686">
        <v>21371400</v>
      </c>
      <c r="G3686">
        <v>12.353733</v>
      </c>
      <c r="H3686">
        <v>0</v>
      </c>
      <c r="I3686">
        <v>1</v>
      </c>
      <c r="J3686">
        <v>26.111866500000001</v>
      </c>
      <c r="K3686">
        <v>-999</v>
      </c>
      <c r="L3686">
        <v>20020416</v>
      </c>
      <c r="M3686">
        <v>13.95</v>
      </c>
      <c r="N3686">
        <v>14.45</v>
      </c>
      <c r="O3686">
        <v>13.85</v>
      </c>
      <c r="P3686">
        <v>14.35</v>
      </c>
      <c r="Q3686">
        <v>7095800</v>
      </c>
      <c r="R3686">
        <v>14.35</v>
      </c>
      <c r="S3686">
        <v>0</v>
      </c>
      <c r="T3686">
        <v>1</v>
      </c>
      <c r="U3686">
        <v>14.15</v>
      </c>
      <c r="V3686">
        <v>-999</v>
      </c>
    </row>
    <row r="3687" spans="1:22" x14ac:dyDescent="0.25">
      <c r="A3687">
        <v>20020415</v>
      </c>
      <c r="B3687">
        <v>37.389999000000003</v>
      </c>
      <c r="C3687">
        <v>38.790000999999997</v>
      </c>
      <c r="D3687">
        <v>37.299999999999997</v>
      </c>
      <c r="E3687">
        <v>38.160001000000001</v>
      </c>
      <c r="F3687">
        <v>28930200</v>
      </c>
      <c r="G3687">
        <v>11.838736000000001</v>
      </c>
      <c r="H3687">
        <v>0</v>
      </c>
      <c r="I3687">
        <v>1</v>
      </c>
      <c r="J3687">
        <v>24.6143675</v>
      </c>
      <c r="K3687">
        <v>-999</v>
      </c>
      <c r="L3687">
        <v>20020415</v>
      </c>
      <c r="M3687">
        <v>13.25</v>
      </c>
      <c r="N3687">
        <v>13.6</v>
      </c>
      <c r="O3687">
        <v>13.15</v>
      </c>
      <c r="P3687">
        <v>13.5</v>
      </c>
      <c r="Q3687">
        <v>3336900</v>
      </c>
      <c r="R3687">
        <v>13.5</v>
      </c>
      <c r="S3687">
        <v>0</v>
      </c>
      <c r="T3687">
        <v>1</v>
      </c>
      <c r="U3687">
        <v>13.375</v>
      </c>
      <c r="V3687">
        <v>-999</v>
      </c>
    </row>
    <row r="3688" spans="1:22" x14ac:dyDescent="0.25">
      <c r="A3688">
        <v>20020412</v>
      </c>
      <c r="B3688">
        <v>37.640000999999998</v>
      </c>
      <c r="C3688">
        <v>37.94</v>
      </c>
      <c r="D3688">
        <v>35.53</v>
      </c>
      <c r="E3688">
        <v>36.679999000000002</v>
      </c>
      <c r="F3688">
        <v>34422000</v>
      </c>
      <c r="G3688">
        <v>11.379581</v>
      </c>
      <c r="H3688">
        <v>0</v>
      </c>
      <c r="I3688">
        <v>1</v>
      </c>
      <c r="J3688">
        <v>24.509791</v>
      </c>
      <c r="K3688">
        <v>-999</v>
      </c>
      <c r="L3688">
        <v>20020412</v>
      </c>
      <c r="M3688">
        <v>13.33</v>
      </c>
      <c r="N3688">
        <v>13.41</v>
      </c>
      <c r="O3688">
        <v>13.05</v>
      </c>
      <c r="P3688">
        <v>13.15</v>
      </c>
      <c r="Q3688">
        <v>3162400</v>
      </c>
      <c r="R3688">
        <v>13.15</v>
      </c>
      <c r="S3688">
        <v>0</v>
      </c>
      <c r="T3688">
        <v>1</v>
      </c>
      <c r="U3688">
        <v>13.24</v>
      </c>
      <c r="V3688">
        <v>-999</v>
      </c>
    </row>
    <row r="3689" spans="1:22" x14ac:dyDescent="0.25">
      <c r="A3689">
        <v>20020411</v>
      </c>
      <c r="B3689">
        <v>38.200001</v>
      </c>
      <c r="C3689">
        <v>38.69</v>
      </c>
      <c r="D3689">
        <v>36.4</v>
      </c>
      <c r="E3689">
        <v>36.820000999999998</v>
      </c>
      <c r="F3689">
        <v>35932200</v>
      </c>
      <c r="G3689">
        <v>11.423014999999999</v>
      </c>
      <c r="H3689">
        <v>0</v>
      </c>
      <c r="I3689">
        <v>1</v>
      </c>
      <c r="J3689">
        <v>24.811508</v>
      </c>
      <c r="K3689">
        <v>-999</v>
      </c>
      <c r="L3689">
        <v>20020411</v>
      </c>
      <c r="M3689">
        <v>13.4</v>
      </c>
      <c r="N3689">
        <v>13.6</v>
      </c>
      <c r="O3689">
        <v>13.07</v>
      </c>
      <c r="P3689">
        <v>13.23</v>
      </c>
      <c r="Q3689">
        <v>3524200</v>
      </c>
      <c r="R3689">
        <v>13.23</v>
      </c>
      <c r="S3689">
        <v>0</v>
      </c>
      <c r="T3689">
        <v>1</v>
      </c>
      <c r="U3689">
        <v>13.315</v>
      </c>
      <c r="V3689">
        <v>-999</v>
      </c>
    </row>
    <row r="3690" spans="1:22" x14ac:dyDescent="0.25">
      <c r="A3690">
        <v>20020410</v>
      </c>
      <c r="B3690">
        <v>41.09</v>
      </c>
      <c r="C3690">
        <v>41.400001000000003</v>
      </c>
      <c r="D3690">
        <v>35.6</v>
      </c>
      <c r="E3690">
        <v>38.510001000000003</v>
      </c>
      <c r="F3690">
        <v>92243100</v>
      </c>
      <c r="G3690">
        <v>11.947319</v>
      </c>
      <c r="H3690">
        <v>0</v>
      </c>
      <c r="I3690">
        <v>1</v>
      </c>
      <c r="J3690">
        <v>26.518659499999998</v>
      </c>
      <c r="K3690">
        <v>-999</v>
      </c>
      <c r="L3690">
        <v>20020410</v>
      </c>
      <c r="M3690">
        <v>13.42</v>
      </c>
      <c r="N3690">
        <v>13.52</v>
      </c>
      <c r="O3690">
        <v>12.88</v>
      </c>
      <c r="P3690">
        <v>13.5</v>
      </c>
      <c r="Q3690">
        <v>5240000</v>
      </c>
      <c r="R3690">
        <v>13.5</v>
      </c>
      <c r="S3690">
        <v>0</v>
      </c>
      <c r="T3690">
        <v>1</v>
      </c>
      <c r="U3690">
        <v>13.46</v>
      </c>
      <c r="V3690">
        <v>-999</v>
      </c>
    </row>
    <row r="3691" spans="1:22" x14ac:dyDescent="0.25">
      <c r="A3691">
        <v>20020409</v>
      </c>
      <c r="B3691">
        <v>43.94</v>
      </c>
      <c r="C3691">
        <v>44.299999</v>
      </c>
      <c r="D3691">
        <v>40.659999999999997</v>
      </c>
      <c r="E3691">
        <v>40.760001000000003</v>
      </c>
      <c r="F3691">
        <v>34519200</v>
      </c>
      <c r="G3691">
        <v>12.645358</v>
      </c>
      <c r="H3691">
        <v>0</v>
      </c>
      <c r="I3691">
        <v>1</v>
      </c>
      <c r="J3691">
        <v>28.292679</v>
      </c>
      <c r="K3691">
        <v>-999</v>
      </c>
      <c r="L3691">
        <v>20020409</v>
      </c>
      <c r="M3691">
        <v>13.66</v>
      </c>
      <c r="N3691">
        <v>13.99</v>
      </c>
      <c r="O3691">
        <v>13.27</v>
      </c>
      <c r="P3691">
        <v>13.36</v>
      </c>
      <c r="Q3691">
        <v>4846600</v>
      </c>
      <c r="R3691">
        <v>13.36</v>
      </c>
      <c r="S3691">
        <v>0</v>
      </c>
      <c r="T3691">
        <v>1</v>
      </c>
      <c r="U3691">
        <v>13.51</v>
      </c>
      <c r="V3691">
        <v>-999</v>
      </c>
    </row>
    <row r="3692" spans="1:22" x14ac:dyDescent="0.25">
      <c r="A3692">
        <v>20020408</v>
      </c>
      <c r="B3692">
        <v>40.15</v>
      </c>
      <c r="C3692">
        <v>43.509999000000001</v>
      </c>
      <c r="D3692">
        <v>40.14</v>
      </c>
      <c r="E3692">
        <v>43.509999000000001</v>
      </c>
      <c r="F3692">
        <v>28782900</v>
      </c>
      <c r="G3692">
        <v>13.498516</v>
      </c>
      <c r="H3692">
        <v>0</v>
      </c>
      <c r="I3692">
        <v>1</v>
      </c>
      <c r="J3692">
        <v>26.824258</v>
      </c>
      <c r="K3692">
        <v>-999</v>
      </c>
      <c r="L3692">
        <v>20020408</v>
      </c>
      <c r="M3692">
        <v>13.01</v>
      </c>
      <c r="N3692">
        <v>13.75</v>
      </c>
      <c r="O3692">
        <v>12.75</v>
      </c>
      <c r="P3692">
        <v>13.75</v>
      </c>
      <c r="Q3692">
        <v>6213600</v>
      </c>
      <c r="R3692">
        <v>13.75</v>
      </c>
      <c r="S3692">
        <v>0</v>
      </c>
      <c r="T3692">
        <v>1</v>
      </c>
      <c r="U3692">
        <v>13.38</v>
      </c>
      <c r="V3692">
        <v>-999</v>
      </c>
    </row>
    <row r="3693" spans="1:22" x14ac:dyDescent="0.25">
      <c r="A3693">
        <v>20020405</v>
      </c>
      <c r="B3693">
        <v>43.359999000000002</v>
      </c>
      <c r="C3693">
        <v>44.059998999999998</v>
      </c>
      <c r="D3693">
        <v>41.659998999999999</v>
      </c>
      <c r="E3693">
        <v>42.100000999999999</v>
      </c>
      <c r="F3693">
        <v>25672500</v>
      </c>
      <c r="G3693">
        <v>13.061078999999999</v>
      </c>
      <c r="H3693">
        <v>0</v>
      </c>
      <c r="I3693">
        <v>1</v>
      </c>
      <c r="J3693">
        <v>28.210539000000001</v>
      </c>
      <c r="K3693">
        <v>-999</v>
      </c>
      <c r="L3693">
        <v>20020405</v>
      </c>
      <c r="M3693">
        <v>13.85</v>
      </c>
      <c r="N3693">
        <v>13.93</v>
      </c>
      <c r="O3693">
        <v>13.29</v>
      </c>
      <c r="P3693">
        <v>13.5</v>
      </c>
      <c r="Q3693">
        <v>4432300</v>
      </c>
      <c r="R3693">
        <v>13.5</v>
      </c>
      <c r="S3693">
        <v>0</v>
      </c>
      <c r="T3693">
        <v>1</v>
      </c>
      <c r="U3693">
        <v>13.675000000000001</v>
      </c>
      <c r="V3693">
        <v>-999</v>
      </c>
    </row>
    <row r="3694" spans="1:22" x14ac:dyDescent="0.25">
      <c r="A3694">
        <v>20020404</v>
      </c>
      <c r="B3694">
        <v>42.959999000000003</v>
      </c>
      <c r="C3694">
        <v>44.550001000000002</v>
      </c>
      <c r="D3694">
        <v>42.369999</v>
      </c>
      <c r="E3694">
        <v>43.079999000000001</v>
      </c>
      <c r="F3694">
        <v>28274100</v>
      </c>
      <c r="G3694">
        <v>13.365112999999999</v>
      </c>
      <c r="H3694">
        <v>0</v>
      </c>
      <c r="I3694">
        <v>1</v>
      </c>
      <c r="J3694">
        <v>28.162555999999999</v>
      </c>
      <c r="K3694">
        <v>-999</v>
      </c>
      <c r="L3694">
        <v>20020404</v>
      </c>
      <c r="M3694">
        <v>13.79</v>
      </c>
      <c r="N3694">
        <v>14.04</v>
      </c>
      <c r="O3694">
        <v>13.58</v>
      </c>
      <c r="P3694">
        <v>13.76</v>
      </c>
      <c r="Q3694">
        <v>4661600</v>
      </c>
      <c r="R3694">
        <v>13.76</v>
      </c>
      <c r="S3694">
        <v>0</v>
      </c>
      <c r="T3694">
        <v>1</v>
      </c>
      <c r="U3694">
        <v>13.775</v>
      </c>
      <c r="V3694">
        <v>-999</v>
      </c>
    </row>
    <row r="3695" spans="1:22" x14ac:dyDescent="0.25">
      <c r="A3695">
        <v>20020403</v>
      </c>
      <c r="B3695">
        <v>42.679999000000002</v>
      </c>
      <c r="C3695">
        <v>43.840001000000001</v>
      </c>
      <c r="D3695">
        <v>41.8</v>
      </c>
      <c r="E3695">
        <v>43.290000999999997</v>
      </c>
      <c r="F3695">
        <v>27366000</v>
      </c>
      <c r="G3695">
        <v>13.430263999999999</v>
      </c>
      <c r="H3695">
        <v>0</v>
      </c>
      <c r="I3695">
        <v>1</v>
      </c>
      <c r="J3695">
        <v>28.055131500000002</v>
      </c>
      <c r="K3695">
        <v>-999</v>
      </c>
      <c r="L3695">
        <v>20020403</v>
      </c>
      <c r="M3695">
        <v>14.21</v>
      </c>
      <c r="N3695">
        <v>14.38</v>
      </c>
      <c r="O3695">
        <v>13.69</v>
      </c>
      <c r="P3695">
        <v>13.8</v>
      </c>
      <c r="Q3695">
        <v>3957000</v>
      </c>
      <c r="R3695">
        <v>13.8</v>
      </c>
      <c r="S3695">
        <v>0</v>
      </c>
      <c r="T3695">
        <v>1</v>
      </c>
      <c r="U3695">
        <v>14.005000000000001</v>
      </c>
      <c r="V3695">
        <v>-999</v>
      </c>
    </row>
    <row r="3696" spans="1:22" x14ac:dyDescent="0.25">
      <c r="A3696">
        <v>20020402</v>
      </c>
      <c r="B3696">
        <v>42.32</v>
      </c>
      <c r="C3696">
        <v>44.69</v>
      </c>
      <c r="D3696">
        <v>42.24</v>
      </c>
      <c r="E3696">
        <v>42.489998999999997</v>
      </c>
      <c r="F3696">
        <v>35950200</v>
      </c>
      <c r="G3696">
        <v>13.182072</v>
      </c>
      <c r="H3696">
        <v>0</v>
      </c>
      <c r="I3696">
        <v>1</v>
      </c>
      <c r="J3696">
        <v>27.751035999999999</v>
      </c>
      <c r="K3696">
        <v>-999</v>
      </c>
      <c r="L3696">
        <v>20020402</v>
      </c>
      <c r="M3696">
        <v>14.4</v>
      </c>
      <c r="N3696">
        <v>14.5</v>
      </c>
      <c r="O3696">
        <v>14.15</v>
      </c>
      <c r="P3696">
        <v>14.17</v>
      </c>
      <c r="Q3696">
        <v>3427600</v>
      </c>
      <c r="R3696">
        <v>14.17</v>
      </c>
      <c r="S3696">
        <v>0</v>
      </c>
      <c r="T3696">
        <v>1</v>
      </c>
      <c r="U3696">
        <v>14.285</v>
      </c>
      <c r="V3696">
        <v>-999</v>
      </c>
    </row>
    <row r="3697" spans="1:22" x14ac:dyDescent="0.25">
      <c r="A3697">
        <v>20020401</v>
      </c>
      <c r="B3697">
        <v>41.899999000000001</v>
      </c>
      <c r="C3697">
        <v>43.97</v>
      </c>
      <c r="D3697">
        <v>40.560001</v>
      </c>
      <c r="E3697">
        <v>43.629998999999998</v>
      </c>
      <c r="F3697">
        <v>59133600</v>
      </c>
      <c r="G3697">
        <v>13.535745</v>
      </c>
      <c r="H3697">
        <v>0</v>
      </c>
      <c r="I3697">
        <v>1</v>
      </c>
      <c r="J3697">
        <v>27.717872</v>
      </c>
      <c r="K3697">
        <v>-999</v>
      </c>
      <c r="L3697">
        <v>20020401</v>
      </c>
      <c r="M3697">
        <v>14.61</v>
      </c>
      <c r="N3697">
        <v>14.85</v>
      </c>
      <c r="O3697">
        <v>14.24</v>
      </c>
      <c r="P3697">
        <v>14.75</v>
      </c>
      <c r="Q3697">
        <v>3063900</v>
      </c>
      <c r="R3697">
        <v>14.75</v>
      </c>
      <c r="S3697">
        <v>0</v>
      </c>
      <c r="T3697">
        <v>1</v>
      </c>
      <c r="U3697">
        <v>14.68</v>
      </c>
      <c r="V3697">
        <v>-999</v>
      </c>
    </row>
    <row r="3698" spans="1:22" x14ac:dyDescent="0.25">
      <c r="A3698">
        <v>20020328</v>
      </c>
      <c r="B3698">
        <v>45.810001</v>
      </c>
      <c r="C3698">
        <v>46.1</v>
      </c>
      <c r="D3698">
        <v>41.870001000000002</v>
      </c>
      <c r="E3698">
        <v>44.360000999999997</v>
      </c>
      <c r="F3698">
        <v>78102000</v>
      </c>
      <c r="G3698">
        <v>13.762219999999999</v>
      </c>
      <c r="H3698">
        <v>0</v>
      </c>
      <c r="I3698">
        <v>1</v>
      </c>
      <c r="J3698">
        <v>29.786110499999999</v>
      </c>
      <c r="K3698">
        <v>-999</v>
      </c>
      <c r="L3698">
        <v>20020328</v>
      </c>
      <c r="M3698">
        <v>14.24</v>
      </c>
      <c r="N3698">
        <v>14.78</v>
      </c>
      <c r="O3698">
        <v>14.18</v>
      </c>
      <c r="P3698">
        <v>14.71</v>
      </c>
      <c r="Q3698">
        <v>3450700</v>
      </c>
      <c r="R3698">
        <v>14.71</v>
      </c>
      <c r="S3698">
        <v>0</v>
      </c>
      <c r="T3698">
        <v>1</v>
      </c>
      <c r="U3698">
        <v>14.475</v>
      </c>
      <c r="V3698">
        <v>-999</v>
      </c>
    </row>
    <row r="3699" spans="1:22" x14ac:dyDescent="0.25">
      <c r="A3699">
        <v>20020327</v>
      </c>
      <c r="B3699">
        <v>46.279998999999997</v>
      </c>
      <c r="C3699">
        <v>47.219999000000001</v>
      </c>
      <c r="D3699">
        <v>44.699998999999998</v>
      </c>
      <c r="E3699">
        <v>45.500000999999997</v>
      </c>
      <c r="F3699">
        <v>26700300</v>
      </c>
      <c r="G3699">
        <v>14.115893</v>
      </c>
      <c r="H3699">
        <v>0</v>
      </c>
      <c r="I3699">
        <v>1</v>
      </c>
      <c r="J3699">
        <v>30.197946000000002</v>
      </c>
      <c r="K3699">
        <v>-999</v>
      </c>
      <c r="L3699">
        <v>20020327</v>
      </c>
      <c r="M3699">
        <v>14.31</v>
      </c>
      <c r="N3699">
        <v>14.32</v>
      </c>
      <c r="O3699">
        <v>14.06</v>
      </c>
      <c r="P3699">
        <v>14.14</v>
      </c>
      <c r="Q3699">
        <v>2116300</v>
      </c>
      <c r="R3699">
        <v>14.14</v>
      </c>
      <c r="S3699">
        <v>0</v>
      </c>
      <c r="T3699">
        <v>1</v>
      </c>
      <c r="U3699">
        <v>14.225</v>
      </c>
      <c r="V3699">
        <v>-999</v>
      </c>
    </row>
    <row r="3700" spans="1:22" x14ac:dyDescent="0.25">
      <c r="A3700">
        <v>20020326</v>
      </c>
      <c r="B3700">
        <v>45.580001000000003</v>
      </c>
      <c r="C3700">
        <v>48.170001999999997</v>
      </c>
      <c r="D3700">
        <v>45.32</v>
      </c>
      <c r="E3700">
        <v>47.000000999999997</v>
      </c>
      <c r="F3700">
        <v>28087800</v>
      </c>
      <c r="G3700">
        <v>14.581251999999999</v>
      </c>
      <c r="H3700">
        <v>0</v>
      </c>
      <c r="I3700">
        <v>1</v>
      </c>
      <c r="J3700">
        <v>30.080626500000001</v>
      </c>
      <c r="K3700">
        <v>-999</v>
      </c>
      <c r="L3700">
        <v>20020326</v>
      </c>
      <c r="M3700">
        <v>14.13</v>
      </c>
      <c r="N3700">
        <v>14.53</v>
      </c>
      <c r="O3700">
        <v>14</v>
      </c>
      <c r="P3700">
        <v>14.36</v>
      </c>
      <c r="Q3700">
        <v>3061700</v>
      </c>
      <c r="R3700">
        <v>14.36</v>
      </c>
      <c r="S3700">
        <v>0</v>
      </c>
      <c r="T3700">
        <v>1</v>
      </c>
      <c r="U3700">
        <v>14.244999999999999</v>
      </c>
      <c r="V3700">
        <v>-999</v>
      </c>
    </row>
    <row r="3701" spans="1:22" x14ac:dyDescent="0.25">
      <c r="A3701">
        <v>20020325</v>
      </c>
      <c r="B3701">
        <v>48.339998000000001</v>
      </c>
      <c r="C3701">
        <v>48.4</v>
      </c>
      <c r="D3701">
        <v>45.999999000000003</v>
      </c>
      <c r="E3701">
        <v>46.06</v>
      </c>
      <c r="F3701">
        <v>22104000</v>
      </c>
      <c r="G3701">
        <v>14.289626999999999</v>
      </c>
      <c r="H3701">
        <v>0</v>
      </c>
      <c r="I3701">
        <v>1</v>
      </c>
      <c r="J3701">
        <v>31.314812499999999</v>
      </c>
      <c r="K3701">
        <v>-999</v>
      </c>
      <c r="L3701">
        <v>20020325</v>
      </c>
      <c r="M3701">
        <v>14.65</v>
      </c>
      <c r="N3701">
        <v>14.91</v>
      </c>
      <c r="O3701">
        <v>14.08</v>
      </c>
      <c r="P3701">
        <v>14.13</v>
      </c>
      <c r="Q3701">
        <v>4747400</v>
      </c>
      <c r="R3701">
        <v>14.13</v>
      </c>
      <c r="S3701">
        <v>0</v>
      </c>
      <c r="T3701">
        <v>1</v>
      </c>
      <c r="U3701">
        <v>14.39</v>
      </c>
      <c r="V3701">
        <v>-999</v>
      </c>
    </row>
    <row r="3702" spans="1:22" x14ac:dyDescent="0.25">
      <c r="A3702">
        <v>20020322</v>
      </c>
      <c r="B3702">
        <v>49.869999</v>
      </c>
      <c r="C3702">
        <v>49.869999</v>
      </c>
      <c r="D3702">
        <v>48.200003000000002</v>
      </c>
      <c r="E3702">
        <v>48.570002000000002</v>
      </c>
      <c r="F3702">
        <v>31228500</v>
      </c>
      <c r="G3702">
        <v>15.068327999999999</v>
      </c>
      <c r="H3702">
        <v>0</v>
      </c>
      <c r="I3702">
        <v>1</v>
      </c>
      <c r="J3702">
        <v>32.469163500000001</v>
      </c>
      <c r="K3702">
        <v>-999</v>
      </c>
      <c r="L3702">
        <v>20020322</v>
      </c>
      <c r="M3702">
        <v>14.65</v>
      </c>
      <c r="N3702">
        <v>15.05</v>
      </c>
      <c r="O3702">
        <v>14.52</v>
      </c>
      <c r="P3702">
        <v>14.76</v>
      </c>
      <c r="Q3702">
        <v>4754900</v>
      </c>
      <c r="R3702">
        <v>14.76</v>
      </c>
      <c r="S3702">
        <v>0</v>
      </c>
      <c r="T3702">
        <v>1</v>
      </c>
      <c r="U3702">
        <v>14.705</v>
      </c>
      <c r="V3702">
        <v>-999</v>
      </c>
    </row>
    <row r="3703" spans="1:22" x14ac:dyDescent="0.25">
      <c r="A3703">
        <v>20020321</v>
      </c>
      <c r="B3703">
        <v>47.310001</v>
      </c>
      <c r="C3703">
        <v>49.549999</v>
      </c>
      <c r="D3703">
        <v>46.06</v>
      </c>
      <c r="E3703">
        <v>48.99</v>
      </c>
      <c r="F3703">
        <v>43042800</v>
      </c>
      <c r="G3703">
        <v>15.198627999999999</v>
      </c>
      <c r="H3703">
        <v>0</v>
      </c>
      <c r="I3703">
        <v>1</v>
      </c>
      <c r="J3703">
        <v>31.2543145</v>
      </c>
      <c r="K3703">
        <v>-999</v>
      </c>
      <c r="L3703">
        <v>20020321</v>
      </c>
      <c r="M3703">
        <v>14.12</v>
      </c>
      <c r="N3703">
        <v>14.59</v>
      </c>
      <c r="O3703">
        <v>14.03</v>
      </c>
      <c r="P3703">
        <v>14.49</v>
      </c>
      <c r="Q3703">
        <v>4211800</v>
      </c>
      <c r="R3703">
        <v>14.49</v>
      </c>
      <c r="S3703">
        <v>0</v>
      </c>
      <c r="T3703">
        <v>1</v>
      </c>
      <c r="U3703">
        <v>14.305</v>
      </c>
      <c r="V3703">
        <v>-999</v>
      </c>
    </row>
    <row r="3704" spans="1:22" x14ac:dyDescent="0.25">
      <c r="A3704">
        <v>20020320</v>
      </c>
      <c r="B3704">
        <v>50.799996999999998</v>
      </c>
      <c r="C3704">
        <v>50.900002000000001</v>
      </c>
      <c r="D3704">
        <v>46.349998999999997</v>
      </c>
      <c r="E3704">
        <v>46.520001000000001</v>
      </c>
      <c r="F3704">
        <v>57314700</v>
      </c>
      <c r="G3704">
        <v>14.432337</v>
      </c>
      <c r="H3704">
        <v>0</v>
      </c>
      <c r="I3704">
        <v>1</v>
      </c>
      <c r="J3704">
        <v>32.616166999999997</v>
      </c>
      <c r="K3704">
        <v>-999</v>
      </c>
      <c r="L3704">
        <v>20020320</v>
      </c>
      <c r="M3704">
        <v>14.69</v>
      </c>
      <c r="N3704">
        <v>14.7</v>
      </c>
      <c r="O3704">
        <v>14.03</v>
      </c>
      <c r="P3704">
        <v>14.17</v>
      </c>
      <c r="Q3704">
        <v>6311600</v>
      </c>
      <c r="R3704">
        <v>14.17</v>
      </c>
      <c r="S3704">
        <v>0</v>
      </c>
      <c r="T3704">
        <v>1</v>
      </c>
      <c r="U3704">
        <v>14.43</v>
      </c>
      <c r="V3704">
        <v>-999</v>
      </c>
    </row>
    <row r="3705" spans="1:22" x14ac:dyDescent="0.25">
      <c r="A3705">
        <v>20020319</v>
      </c>
      <c r="B3705">
        <v>53.150002000000001</v>
      </c>
      <c r="C3705">
        <v>53.25</v>
      </c>
      <c r="D3705">
        <v>51.339998000000001</v>
      </c>
      <c r="E3705">
        <v>51.650002000000001</v>
      </c>
      <c r="F3705">
        <v>21151800</v>
      </c>
      <c r="G3705">
        <v>16.023865000000001</v>
      </c>
      <c r="H3705">
        <v>0</v>
      </c>
      <c r="I3705">
        <v>1</v>
      </c>
      <c r="J3705">
        <v>34.586933500000001</v>
      </c>
      <c r="K3705">
        <v>-999</v>
      </c>
      <c r="L3705">
        <v>20020319</v>
      </c>
      <c r="M3705">
        <v>14.92</v>
      </c>
      <c r="N3705">
        <v>15.02</v>
      </c>
      <c r="O3705">
        <v>14.51</v>
      </c>
      <c r="P3705">
        <v>14.79</v>
      </c>
      <c r="Q3705">
        <v>3714600</v>
      </c>
      <c r="R3705">
        <v>14.79</v>
      </c>
      <c r="S3705">
        <v>0</v>
      </c>
      <c r="T3705">
        <v>1</v>
      </c>
      <c r="U3705">
        <v>14.855</v>
      </c>
      <c r="V3705">
        <v>-999</v>
      </c>
    </row>
    <row r="3706" spans="1:22" x14ac:dyDescent="0.25">
      <c r="A3706">
        <v>20020318</v>
      </c>
      <c r="B3706">
        <v>53.73</v>
      </c>
      <c r="C3706">
        <v>54.890000999999998</v>
      </c>
      <c r="D3706">
        <v>52.169998</v>
      </c>
      <c r="E3706">
        <v>52.77</v>
      </c>
      <c r="F3706">
        <v>30924900</v>
      </c>
      <c r="G3706">
        <v>16.371333</v>
      </c>
      <c r="H3706">
        <v>0</v>
      </c>
      <c r="I3706">
        <v>1</v>
      </c>
      <c r="J3706">
        <v>35.050666499999998</v>
      </c>
      <c r="K3706">
        <v>-999</v>
      </c>
      <c r="L3706">
        <v>20020318</v>
      </c>
      <c r="M3706">
        <v>14.9</v>
      </c>
      <c r="N3706">
        <v>15.09</v>
      </c>
      <c r="O3706">
        <v>14.7</v>
      </c>
      <c r="P3706">
        <v>14.82</v>
      </c>
      <c r="Q3706">
        <v>3155400</v>
      </c>
      <c r="R3706">
        <v>14.82</v>
      </c>
      <c r="S3706">
        <v>0</v>
      </c>
      <c r="T3706">
        <v>1</v>
      </c>
      <c r="U3706">
        <v>14.86</v>
      </c>
      <c r="V3706">
        <v>-999</v>
      </c>
    </row>
    <row r="3707" spans="1:22" x14ac:dyDescent="0.25">
      <c r="A3707">
        <v>20020315</v>
      </c>
      <c r="B3707">
        <v>50.989998</v>
      </c>
      <c r="C3707">
        <v>52.830002</v>
      </c>
      <c r="D3707">
        <v>50.020001999999998</v>
      </c>
      <c r="E3707">
        <v>52.77</v>
      </c>
      <c r="F3707">
        <v>31207200</v>
      </c>
      <c r="G3707">
        <v>16.371333</v>
      </c>
      <c r="H3707">
        <v>0</v>
      </c>
      <c r="I3707">
        <v>1</v>
      </c>
      <c r="J3707">
        <v>33.680665500000003</v>
      </c>
      <c r="K3707">
        <v>-999</v>
      </c>
      <c r="L3707">
        <v>20020315</v>
      </c>
      <c r="M3707">
        <v>14.45</v>
      </c>
      <c r="N3707">
        <v>14.9</v>
      </c>
      <c r="O3707">
        <v>14.45</v>
      </c>
      <c r="P3707">
        <v>14.6</v>
      </c>
      <c r="Q3707">
        <v>4455300</v>
      </c>
      <c r="R3707">
        <v>14.6</v>
      </c>
      <c r="S3707">
        <v>0</v>
      </c>
      <c r="T3707">
        <v>1</v>
      </c>
      <c r="U3707">
        <v>14.525</v>
      </c>
      <c r="V3707">
        <v>-999</v>
      </c>
    </row>
    <row r="3708" spans="1:22" x14ac:dyDescent="0.25">
      <c r="A3708">
        <v>20020314</v>
      </c>
      <c r="B3708">
        <v>53.200001</v>
      </c>
      <c r="C3708">
        <v>53.200001</v>
      </c>
      <c r="D3708">
        <v>50.52</v>
      </c>
      <c r="E3708">
        <v>50.630001</v>
      </c>
      <c r="F3708">
        <v>28486500</v>
      </c>
      <c r="G3708">
        <v>15.707421</v>
      </c>
      <c r="H3708">
        <v>0</v>
      </c>
      <c r="I3708">
        <v>1</v>
      </c>
      <c r="J3708">
        <v>34.453710999999998</v>
      </c>
      <c r="K3708">
        <v>-999</v>
      </c>
      <c r="L3708">
        <v>20020314</v>
      </c>
      <c r="M3708">
        <v>14.5</v>
      </c>
      <c r="N3708">
        <v>14.83</v>
      </c>
      <c r="O3708">
        <v>14.35</v>
      </c>
      <c r="P3708">
        <v>14.35</v>
      </c>
      <c r="Q3708">
        <v>5063600</v>
      </c>
      <c r="R3708">
        <v>14.35</v>
      </c>
      <c r="S3708">
        <v>0</v>
      </c>
      <c r="T3708">
        <v>1</v>
      </c>
      <c r="U3708">
        <v>14.425000000000001</v>
      </c>
      <c r="V3708">
        <v>-999</v>
      </c>
    </row>
    <row r="3709" spans="1:22" x14ac:dyDescent="0.25">
      <c r="A3709">
        <v>20020313</v>
      </c>
      <c r="B3709">
        <v>54.08</v>
      </c>
      <c r="C3709">
        <v>54.469996999999999</v>
      </c>
      <c r="D3709">
        <v>53.399997999999997</v>
      </c>
      <c r="E3709">
        <v>53.6</v>
      </c>
      <c r="F3709">
        <v>25790400</v>
      </c>
      <c r="G3709">
        <v>16.628831999999999</v>
      </c>
      <c r="H3709">
        <v>0</v>
      </c>
      <c r="I3709">
        <v>1</v>
      </c>
      <c r="J3709">
        <v>35.354416000000001</v>
      </c>
      <c r="K3709">
        <v>-999</v>
      </c>
      <c r="L3709">
        <v>20020313</v>
      </c>
      <c r="M3709">
        <v>14.85</v>
      </c>
      <c r="N3709">
        <v>15.36</v>
      </c>
      <c r="O3709">
        <v>14.29</v>
      </c>
      <c r="P3709">
        <v>14.3</v>
      </c>
      <c r="Q3709">
        <v>9225800</v>
      </c>
      <c r="R3709">
        <v>14.3</v>
      </c>
      <c r="S3709">
        <v>0</v>
      </c>
      <c r="T3709">
        <v>1</v>
      </c>
      <c r="U3709">
        <v>14.574999999999999</v>
      </c>
      <c r="V3709">
        <v>-999</v>
      </c>
    </row>
    <row r="3710" spans="1:22" x14ac:dyDescent="0.25">
      <c r="A3710">
        <v>20020312</v>
      </c>
      <c r="B3710">
        <v>55.85</v>
      </c>
      <c r="C3710">
        <v>56.150002000000001</v>
      </c>
      <c r="D3710">
        <v>54.200003000000002</v>
      </c>
      <c r="E3710">
        <v>54.59</v>
      </c>
      <c r="F3710">
        <v>31375800</v>
      </c>
      <c r="G3710">
        <v>16.935969</v>
      </c>
      <c r="H3710">
        <v>0</v>
      </c>
      <c r="I3710">
        <v>1</v>
      </c>
      <c r="J3710">
        <v>36.392984499999997</v>
      </c>
      <c r="K3710">
        <v>-999</v>
      </c>
      <c r="L3710">
        <v>20020312</v>
      </c>
      <c r="M3710">
        <v>15.69</v>
      </c>
      <c r="N3710">
        <v>15.85</v>
      </c>
      <c r="O3710">
        <v>15.53</v>
      </c>
      <c r="P3710">
        <v>15.75</v>
      </c>
      <c r="Q3710">
        <v>5384100</v>
      </c>
      <c r="R3710">
        <v>15.75</v>
      </c>
      <c r="S3710">
        <v>0</v>
      </c>
      <c r="T3710">
        <v>1</v>
      </c>
      <c r="U3710">
        <v>15.72</v>
      </c>
      <c r="V3710">
        <v>-999</v>
      </c>
    </row>
    <row r="3711" spans="1:22" x14ac:dyDescent="0.25">
      <c r="A3711">
        <v>20020311</v>
      </c>
      <c r="B3711">
        <v>57.650002000000001</v>
      </c>
      <c r="C3711">
        <v>58.290000999999997</v>
      </c>
      <c r="D3711">
        <v>56.65</v>
      </c>
      <c r="E3711">
        <v>57.609999000000002</v>
      </c>
      <c r="F3711">
        <v>20263500</v>
      </c>
      <c r="G3711">
        <v>17.872890999999999</v>
      </c>
      <c r="H3711">
        <v>0</v>
      </c>
      <c r="I3711">
        <v>1</v>
      </c>
      <c r="J3711">
        <v>37.761446499999998</v>
      </c>
      <c r="K3711">
        <v>-999</v>
      </c>
      <c r="L3711">
        <v>20020311</v>
      </c>
      <c r="M3711">
        <v>16.209999</v>
      </c>
      <c r="N3711">
        <v>17.280000999999999</v>
      </c>
      <c r="O3711">
        <v>15.49</v>
      </c>
      <c r="P3711">
        <v>16.25</v>
      </c>
      <c r="Q3711">
        <v>5610900</v>
      </c>
      <c r="R3711">
        <v>16.25</v>
      </c>
      <c r="S3711">
        <v>0</v>
      </c>
      <c r="T3711">
        <v>1</v>
      </c>
      <c r="U3711">
        <v>16.229999500000002</v>
      </c>
      <c r="V3711">
        <v>-999</v>
      </c>
    </row>
    <row r="3712" spans="1:22" x14ac:dyDescent="0.25">
      <c r="A3712">
        <v>20020308</v>
      </c>
      <c r="B3712">
        <v>57.680002000000002</v>
      </c>
      <c r="C3712">
        <v>59.49</v>
      </c>
      <c r="D3712">
        <v>57.4</v>
      </c>
      <c r="E3712">
        <v>58.290000999999997</v>
      </c>
      <c r="F3712">
        <v>31758900</v>
      </c>
      <c r="G3712">
        <v>18.083855</v>
      </c>
      <c r="H3712">
        <v>0</v>
      </c>
      <c r="I3712">
        <v>1</v>
      </c>
      <c r="J3712">
        <v>37.881928500000001</v>
      </c>
      <c r="K3712">
        <v>-999</v>
      </c>
      <c r="L3712">
        <v>20020308</v>
      </c>
      <c r="M3712">
        <v>15.95</v>
      </c>
      <c r="N3712">
        <v>16.549999</v>
      </c>
      <c r="O3712">
        <v>15.63</v>
      </c>
      <c r="P3712">
        <v>16.209999</v>
      </c>
      <c r="Q3712">
        <v>8358400</v>
      </c>
      <c r="R3712">
        <v>16.209999</v>
      </c>
      <c r="S3712">
        <v>0</v>
      </c>
      <c r="T3712">
        <v>1</v>
      </c>
      <c r="U3712">
        <v>16.0799995</v>
      </c>
      <c r="V3712">
        <v>-999</v>
      </c>
    </row>
    <row r="3713" spans="1:22" x14ac:dyDescent="0.25">
      <c r="A3713">
        <v>20020307</v>
      </c>
      <c r="B3713">
        <v>57.870002999999997</v>
      </c>
      <c r="C3713">
        <v>58.059998</v>
      </c>
      <c r="D3713">
        <v>55.02</v>
      </c>
      <c r="E3713">
        <v>56.6</v>
      </c>
      <c r="F3713">
        <v>33663300</v>
      </c>
      <c r="G3713">
        <v>17.559550000000002</v>
      </c>
      <c r="H3713">
        <v>0</v>
      </c>
      <c r="I3713">
        <v>1</v>
      </c>
      <c r="J3713">
        <v>37.714776499999999</v>
      </c>
      <c r="K3713">
        <v>-999</v>
      </c>
      <c r="L3713">
        <v>20020307</v>
      </c>
      <c r="M3713">
        <v>15.99</v>
      </c>
      <c r="N3713">
        <v>16.100000000000001</v>
      </c>
      <c r="O3713">
        <v>15.12</v>
      </c>
      <c r="P3713">
        <v>15.31</v>
      </c>
      <c r="Q3713">
        <v>6639200</v>
      </c>
      <c r="R3713">
        <v>15.31</v>
      </c>
      <c r="S3713">
        <v>0</v>
      </c>
      <c r="T3713">
        <v>1</v>
      </c>
      <c r="U3713">
        <v>15.65</v>
      </c>
      <c r="V3713">
        <v>-999</v>
      </c>
    </row>
    <row r="3714" spans="1:22" x14ac:dyDescent="0.25">
      <c r="A3714">
        <v>20020306</v>
      </c>
      <c r="B3714">
        <v>57.149997999999997</v>
      </c>
      <c r="C3714">
        <v>57.730001000000001</v>
      </c>
      <c r="D3714">
        <v>55.830002</v>
      </c>
      <c r="E3714">
        <v>57.060001</v>
      </c>
      <c r="F3714">
        <v>36151500</v>
      </c>
      <c r="G3714">
        <v>17.702259999999999</v>
      </c>
      <c r="H3714">
        <v>0</v>
      </c>
      <c r="I3714">
        <v>1</v>
      </c>
      <c r="J3714">
        <v>37.426129000000003</v>
      </c>
      <c r="K3714">
        <v>-999</v>
      </c>
      <c r="L3714">
        <v>20020306</v>
      </c>
      <c r="M3714">
        <v>15.67</v>
      </c>
      <c r="N3714">
        <v>15.87</v>
      </c>
      <c r="O3714">
        <v>15.29</v>
      </c>
      <c r="P3714">
        <v>15.46</v>
      </c>
      <c r="Q3714">
        <v>5554400</v>
      </c>
      <c r="R3714">
        <v>15.46</v>
      </c>
      <c r="S3714">
        <v>0</v>
      </c>
      <c r="T3714">
        <v>1</v>
      </c>
      <c r="U3714">
        <v>15.565</v>
      </c>
      <c r="V3714">
        <v>-999</v>
      </c>
    </row>
    <row r="3715" spans="1:22" x14ac:dyDescent="0.25">
      <c r="A3715">
        <v>20020305</v>
      </c>
      <c r="B3715">
        <v>58.15</v>
      </c>
      <c r="C3715">
        <v>60.490001999999997</v>
      </c>
      <c r="D3715">
        <v>58.1</v>
      </c>
      <c r="E3715">
        <v>58.910001999999999</v>
      </c>
      <c r="F3715">
        <v>34486200</v>
      </c>
      <c r="G3715">
        <v>18.276202999999999</v>
      </c>
      <c r="H3715">
        <v>0</v>
      </c>
      <c r="I3715">
        <v>1</v>
      </c>
      <c r="J3715">
        <v>38.2131015</v>
      </c>
      <c r="K3715">
        <v>-999</v>
      </c>
      <c r="L3715">
        <v>20020305</v>
      </c>
      <c r="M3715">
        <v>15.3</v>
      </c>
      <c r="N3715">
        <v>16.02</v>
      </c>
      <c r="O3715">
        <v>15.21</v>
      </c>
      <c r="P3715">
        <v>15.74</v>
      </c>
      <c r="Q3715">
        <v>8753800</v>
      </c>
      <c r="R3715">
        <v>15.74</v>
      </c>
      <c r="S3715">
        <v>0</v>
      </c>
      <c r="T3715">
        <v>1</v>
      </c>
      <c r="U3715">
        <v>15.52</v>
      </c>
      <c r="V3715">
        <v>-999</v>
      </c>
    </row>
    <row r="3716" spans="1:22" x14ac:dyDescent="0.25">
      <c r="A3716">
        <v>20020304</v>
      </c>
      <c r="B3716">
        <v>56.109999000000002</v>
      </c>
      <c r="C3716">
        <v>59.699998999999998</v>
      </c>
      <c r="D3716">
        <v>55.569997999999998</v>
      </c>
      <c r="E3716">
        <v>59.059998999999998</v>
      </c>
      <c r="F3716">
        <v>37118100</v>
      </c>
      <c r="G3716">
        <v>18.322738000000001</v>
      </c>
      <c r="H3716">
        <v>0</v>
      </c>
      <c r="I3716">
        <v>1</v>
      </c>
      <c r="J3716">
        <v>37.216368500000002</v>
      </c>
      <c r="K3716">
        <v>-999</v>
      </c>
      <c r="L3716">
        <v>20020304</v>
      </c>
      <c r="M3716">
        <v>15.07</v>
      </c>
      <c r="N3716">
        <v>15.47</v>
      </c>
      <c r="O3716">
        <v>14.4</v>
      </c>
      <c r="P3716">
        <v>15.24</v>
      </c>
      <c r="Q3716">
        <v>6970800</v>
      </c>
      <c r="R3716">
        <v>15.24</v>
      </c>
      <c r="S3716">
        <v>0</v>
      </c>
      <c r="T3716">
        <v>1</v>
      </c>
      <c r="U3716">
        <v>15.154999999999999</v>
      </c>
      <c r="V3716">
        <v>-999</v>
      </c>
    </row>
    <row r="3717" spans="1:22" x14ac:dyDescent="0.25">
      <c r="A3717">
        <v>20020301</v>
      </c>
      <c r="B3717">
        <v>51.499997999999998</v>
      </c>
      <c r="C3717">
        <v>55.999997999999998</v>
      </c>
      <c r="D3717">
        <v>51.35</v>
      </c>
      <c r="E3717">
        <v>55.940002</v>
      </c>
      <c r="F3717">
        <v>32784900</v>
      </c>
      <c r="G3717">
        <v>17.354792</v>
      </c>
      <c r="H3717">
        <v>0</v>
      </c>
      <c r="I3717">
        <v>1</v>
      </c>
      <c r="J3717">
        <v>34.427394999999997</v>
      </c>
      <c r="K3717">
        <v>-999</v>
      </c>
      <c r="L3717">
        <v>20020301</v>
      </c>
      <c r="M3717">
        <v>13.78</v>
      </c>
      <c r="N3717">
        <v>15.15</v>
      </c>
      <c r="O3717">
        <v>13.78</v>
      </c>
      <c r="P3717">
        <v>15.15</v>
      </c>
      <c r="Q3717">
        <v>5851200</v>
      </c>
      <c r="R3717">
        <v>15.15</v>
      </c>
      <c r="S3717">
        <v>0</v>
      </c>
      <c r="T3717">
        <v>1</v>
      </c>
      <c r="U3717">
        <v>14.465</v>
      </c>
      <c r="V3717">
        <v>-999</v>
      </c>
    </row>
    <row r="3718" spans="1:22" x14ac:dyDescent="0.25">
      <c r="A3718">
        <v>20020228</v>
      </c>
      <c r="B3718">
        <v>52.800001000000002</v>
      </c>
      <c r="C3718">
        <v>53.749997999999998</v>
      </c>
      <c r="D3718">
        <v>50.559998</v>
      </c>
      <c r="E3718">
        <v>51.010002</v>
      </c>
      <c r="F3718">
        <v>39636000</v>
      </c>
      <c r="G3718">
        <v>15.825312</v>
      </c>
      <c r="H3718">
        <v>0</v>
      </c>
      <c r="I3718">
        <v>1</v>
      </c>
      <c r="J3718">
        <v>34.312656500000003</v>
      </c>
      <c r="K3718">
        <v>-999</v>
      </c>
      <c r="L3718">
        <v>20020228</v>
      </c>
      <c r="M3718">
        <v>14.2</v>
      </c>
      <c r="N3718">
        <v>14.21</v>
      </c>
      <c r="O3718">
        <v>13.25</v>
      </c>
      <c r="P3718">
        <v>13.5</v>
      </c>
      <c r="Q3718">
        <v>5141700</v>
      </c>
      <c r="R3718">
        <v>13.5</v>
      </c>
      <c r="S3718">
        <v>0</v>
      </c>
      <c r="T3718">
        <v>1</v>
      </c>
      <c r="U3718">
        <v>13.85</v>
      </c>
      <c r="V3718">
        <v>-999</v>
      </c>
    </row>
    <row r="3719" spans="1:22" x14ac:dyDescent="0.25">
      <c r="A3719">
        <v>20020227</v>
      </c>
      <c r="B3719">
        <v>56.25</v>
      </c>
      <c r="C3719">
        <v>56.49</v>
      </c>
      <c r="D3719">
        <v>52.999997999999998</v>
      </c>
      <c r="E3719">
        <v>53.150002000000001</v>
      </c>
      <c r="F3719">
        <v>43080600</v>
      </c>
      <c r="G3719">
        <v>16.489224</v>
      </c>
      <c r="H3719">
        <v>0</v>
      </c>
      <c r="I3719">
        <v>1</v>
      </c>
      <c r="J3719">
        <v>36.369611999999996</v>
      </c>
      <c r="K3719">
        <v>-999</v>
      </c>
      <c r="L3719">
        <v>20020227</v>
      </c>
      <c r="M3719">
        <v>14.45</v>
      </c>
      <c r="N3719">
        <v>14.65</v>
      </c>
      <c r="O3719">
        <v>13.8</v>
      </c>
      <c r="P3719">
        <v>14.02</v>
      </c>
      <c r="Q3719">
        <v>7095100</v>
      </c>
      <c r="R3719">
        <v>14.02</v>
      </c>
      <c r="S3719">
        <v>0</v>
      </c>
      <c r="T3719">
        <v>1</v>
      </c>
      <c r="U3719">
        <v>14.234999999999999</v>
      </c>
      <c r="V3719">
        <v>-999</v>
      </c>
    </row>
    <row r="3720" spans="1:22" x14ac:dyDescent="0.25">
      <c r="A3720">
        <v>20020226</v>
      </c>
      <c r="B3720">
        <v>55.009998000000003</v>
      </c>
      <c r="C3720">
        <v>55.949998999999998</v>
      </c>
      <c r="D3720">
        <v>53.550001000000002</v>
      </c>
      <c r="E3720">
        <v>55.000002000000002</v>
      </c>
      <c r="F3720">
        <v>47566800</v>
      </c>
      <c r="G3720">
        <v>17.063167</v>
      </c>
      <c r="H3720">
        <v>0</v>
      </c>
      <c r="I3720">
        <v>1</v>
      </c>
      <c r="J3720">
        <v>36.036582500000002</v>
      </c>
      <c r="K3720">
        <v>-999</v>
      </c>
      <c r="L3720">
        <v>20020226</v>
      </c>
      <c r="M3720">
        <v>13.6</v>
      </c>
      <c r="N3720">
        <v>13.83</v>
      </c>
      <c r="O3720">
        <v>13.18</v>
      </c>
      <c r="P3720">
        <v>13.7</v>
      </c>
      <c r="Q3720">
        <v>4525200</v>
      </c>
      <c r="R3720">
        <v>13.7</v>
      </c>
      <c r="S3720">
        <v>0</v>
      </c>
      <c r="T3720">
        <v>1</v>
      </c>
      <c r="U3720">
        <v>13.65</v>
      </c>
      <c r="V3720">
        <v>-999</v>
      </c>
    </row>
    <row r="3721" spans="1:22" x14ac:dyDescent="0.25">
      <c r="A3721">
        <v>20020225</v>
      </c>
      <c r="B3721">
        <v>50.150002000000001</v>
      </c>
      <c r="C3721">
        <v>54.220001000000003</v>
      </c>
      <c r="D3721">
        <v>50.139999000000003</v>
      </c>
      <c r="E3721">
        <v>53.829998000000003</v>
      </c>
      <c r="F3721">
        <v>39989100</v>
      </c>
      <c r="G3721">
        <v>16.700185999999999</v>
      </c>
      <c r="H3721">
        <v>0</v>
      </c>
      <c r="I3721">
        <v>1</v>
      </c>
      <c r="J3721">
        <v>33.425094000000001</v>
      </c>
      <c r="K3721">
        <v>-999</v>
      </c>
      <c r="L3721">
        <v>20020225</v>
      </c>
      <c r="M3721">
        <v>13.2</v>
      </c>
      <c r="N3721">
        <v>13.75</v>
      </c>
      <c r="O3721">
        <v>13.11</v>
      </c>
      <c r="P3721">
        <v>13.57</v>
      </c>
      <c r="Q3721">
        <v>5647300</v>
      </c>
      <c r="R3721">
        <v>13.57</v>
      </c>
      <c r="S3721">
        <v>0</v>
      </c>
      <c r="T3721">
        <v>1</v>
      </c>
      <c r="U3721">
        <v>13.385</v>
      </c>
      <c r="V3721">
        <v>-999</v>
      </c>
    </row>
    <row r="3722" spans="1:22" x14ac:dyDescent="0.25">
      <c r="A3722">
        <v>20020222</v>
      </c>
      <c r="B3722">
        <v>51.449998999999998</v>
      </c>
      <c r="C3722">
        <v>52.050001000000002</v>
      </c>
      <c r="D3722">
        <v>49.249997999999998</v>
      </c>
      <c r="E3722">
        <v>49.919998</v>
      </c>
      <c r="F3722">
        <v>64640400</v>
      </c>
      <c r="G3722">
        <v>15.48715</v>
      </c>
      <c r="H3722">
        <v>0</v>
      </c>
      <c r="I3722">
        <v>1</v>
      </c>
      <c r="J3722">
        <v>33.468574500000003</v>
      </c>
      <c r="K3722">
        <v>-999</v>
      </c>
      <c r="L3722">
        <v>20020222</v>
      </c>
      <c r="M3722">
        <v>13.25</v>
      </c>
      <c r="N3722">
        <v>13.45</v>
      </c>
      <c r="O3722">
        <v>12.63</v>
      </c>
      <c r="P3722">
        <v>12.85</v>
      </c>
      <c r="Q3722">
        <v>8948000</v>
      </c>
      <c r="R3722">
        <v>12.85</v>
      </c>
      <c r="S3722">
        <v>0</v>
      </c>
      <c r="T3722">
        <v>1</v>
      </c>
      <c r="U3722">
        <v>13.05</v>
      </c>
      <c r="V3722">
        <v>-999</v>
      </c>
    </row>
    <row r="3723" spans="1:22" x14ac:dyDescent="0.25">
      <c r="A3723">
        <v>20020221</v>
      </c>
      <c r="B3723">
        <v>55.58</v>
      </c>
      <c r="C3723">
        <v>55.599997999999999</v>
      </c>
      <c r="D3723">
        <v>52.430002000000002</v>
      </c>
      <c r="E3723">
        <v>52.5</v>
      </c>
      <c r="F3723">
        <v>38276100</v>
      </c>
      <c r="G3723">
        <v>16.287568</v>
      </c>
      <c r="H3723">
        <v>0</v>
      </c>
      <c r="I3723">
        <v>1</v>
      </c>
      <c r="J3723">
        <v>35.933784000000003</v>
      </c>
      <c r="K3723">
        <v>-999</v>
      </c>
      <c r="L3723">
        <v>20020221</v>
      </c>
      <c r="M3723">
        <v>14.4</v>
      </c>
      <c r="N3723">
        <v>14.4</v>
      </c>
      <c r="O3723">
        <v>13.1</v>
      </c>
      <c r="P3723">
        <v>13.14</v>
      </c>
      <c r="Q3723">
        <v>10916000</v>
      </c>
      <c r="R3723">
        <v>13.14</v>
      </c>
      <c r="S3723">
        <v>0</v>
      </c>
      <c r="T3723">
        <v>1</v>
      </c>
      <c r="U3723">
        <v>13.77</v>
      </c>
      <c r="V3723">
        <v>-999</v>
      </c>
    </row>
    <row r="3724" spans="1:22" x14ac:dyDescent="0.25">
      <c r="A3724">
        <v>20020220</v>
      </c>
      <c r="B3724">
        <v>52.599997999999999</v>
      </c>
      <c r="C3724">
        <v>56.950001</v>
      </c>
      <c r="D3724">
        <v>52.5</v>
      </c>
      <c r="E3724">
        <v>56.349997999999999</v>
      </c>
      <c r="F3724">
        <v>45968400</v>
      </c>
      <c r="G3724">
        <v>17.481988999999999</v>
      </c>
      <c r="H3724">
        <v>0</v>
      </c>
      <c r="I3724">
        <v>1</v>
      </c>
      <c r="J3724">
        <v>35.040993499999999</v>
      </c>
      <c r="K3724">
        <v>-999</v>
      </c>
      <c r="L3724">
        <v>20020220</v>
      </c>
      <c r="M3724">
        <v>14.15</v>
      </c>
      <c r="N3724">
        <v>14.76</v>
      </c>
      <c r="O3724">
        <v>13.79</v>
      </c>
      <c r="P3724">
        <v>14.72</v>
      </c>
      <c r="Q3724">
        <v>5349900</v>
      </c>
      <c r="R3724">
        <v>14.72</v>
      </c>
      <c r="S3724">
        <v>0</v>
      </c>
      <c r="T3724">
        <v>1</v>
      </c>
      <c r="U3724">
        <v>14.435</v>
      </c>
      <c r="V3724">
        <v>-999</v>
      </c>
    </row>
    <row r="3725" spans="1:22" x14ac:dyDescent="0.25">
      <c r="A3725">
        <v>20020219</v>
      </c>
      <c r="B3725">
        <v>54.899997999999997</v>
      </c>
      <c r="C3725">
        <v>55.469999000000001</v>
      </c>
      <c r="D3725">
        <v>53.109999000000002</v>
      </c>
      <c r="E3725">
        <v>53.550001000000002</v>
      </c>
      <c r="F3725">
        <v>49313100</v>
      </c>
      <c r="G3725">
        <v>16.613320000000002</v>
      </c>
      <c r="H3725">
        <v>0</v>
      </c>
      <c r="I3725">
        <v>1</v>
      </c>
      <c r="J3725">
        <v>35.756658999999999</v>
      </c>
      <c r="K3725">
        <v>-999</v>
      </c>
      <c r="L3725">
        <v>20020219</v>
      </c>
      <c r="M3725">
        <v>14.5</v>
      </c>
      <c r="N3725">
        <v>14.6</v>
      </c>
      <c r="O3725">
        <v>13.76</v>
      </c>
      <c r="P3725">
        <v>13.76</v>
      </c>
      <c r="Q3725">
        <v>5273100</v>
      </c>
      <c r="R3725">
        <v>13.76</v>
      </c>
      <c r="S3725">
        <v>0</v>
      </c>
      <c r="T3725">
        <v>1</v>
      </c>
      <c r="U3725">
        <v>14.13</v>
      </c>
      <c r="V3725">
        <v>-999</v>
      </c>
    </row>
    <row r="3726" spans="1:22" x14ac:dyDescent="0.25">
      <c r="A3726">
        <v>20020215</v>
      </c>
      <c r="B3726">
        <v>59.299999</v>
      </c>
      <c r="C3726">
        <v>59.65</v>
      </c>
      <c r="D3726">
        <v>56.749997999999998</v>
      </c>
      <c r="E3726">
        <v>57.35</v>
      </c>
      <c r="F3726">
        <v>99713700</v>
      </c>
      <c r="G3726">
        <v>17.792228999999999</v>
      </c>
      <c r="H3726">
        <v>0</v>
      </c>
      <c r="I3726">
        <v>1</v>
      </c>
      <c r="J3726">
        <v>38.546114000000003</v>
      </c>
      <c r="K3726">
        <v>-999</v>
      </c>
      <c r="L3726">
        <v>20020215</v>
      </c>
      <c r="M3726">
        <v>15</v>
      </c>
      <c r="N3726">
        <v>15.15</v>
      </c>
      <c r="O3726">
        <v>14.35</v>
      </c>
      <c r="P3726">
        <v>14.52</v>
      </c>
      <c r="Q3726">
        <v>7334500</v>
      </c>
      <c r="R3726">
        <v>14.52</v>
      </c>
      <c r="S3726">
        <v>0</v>
      </c>
      <c r="T3726">
        <v>1</v>
      </c>
      <c r="U3726">
        <v>14.76</v>
      </c>
      <c r="V3726">
        <v>-999</v>
      </c>
    </row>
    <row r="3727" spans="1:22" x14ac:dyDescent="0.25">
      <c r="A3727">
        <v>20020214</v>
      </c>
      <c r="B3727">
        <v>61.919998</v>
      </c>
      <c r="C3727">
        <v>63.449998999999998</v>
      </c>
      <c r="D3727">
        <v>61.139997000000001</v>
      </c>
      <c r="E3727">
        <v>62.159998000000002</v>
      </c>
      <c r="F3727">
        <v>30642300</v>
      </c>
      <c r="G3727">
        <v>19.284479999999999</v>
      </c>
      <c r="H3727">
        <v>0</v>
      </c>
      <c r="I3727">
        <v>1</v>
      </c>
      <c r="J3727">
        <v>40.602238999999997</v>
      </c>
      <c r="K3727">
        <v>-999</v>
      </c>
      <c r="L3727">
        <v>20020214</v>
      </c>
      <c r="M3727">
        <v>15.5</v>
      </c>
      <c r="N3727">
        <v>15.7</v>
      </c>
      <c r="O3727">
        <v>14.84</v>
      </c>
      <c r="P3727">
        <v>14.85</v>
      </c>
      <c r="Q3727">
        <v>5040200</v>
      </c>
      <c r="R3727">
        <v>14.85</v>
      </c>
      <c r="S3727">
        <v>0</v>
      </c>
      <c r="T3727">
        <v>1</v>
      </c>
      <c r="U3727">
        <v>15.175000000000001</v>
      </c>
      <c r="V3727">
        <v>-999</v>
      </c>
    </row>
    <row r="3728" spans="1:22" x14ac:dyDescent="0.25">
      <c r="A3728">
        <v>20020213</v>
      </c>
      <c r="B3728">
        <v>63</v>
      </c>
      <c r="C3728">
        <v>64.059997999999993</v>
      </c>
      <c r="D3728">
        <v>60.799999</v>
      </c>
      <c r="E3728">
        <v>61.400002000000001</v>
      </c>
      <c r="F3728">
        <v>30760800</v>
      </c>
      <c r="G3728">
        <v>19.048698999999999</v>
      </c>
      <c r="H3728">
        <v>0</v>
      </c>
      <c r="I3728">
        <v>1</v>
      </c>
      <c r="J3728">
        <v>41.0243495</v>
      </c>
      <c r="K3728">
        <v>-999</v>
      </c>
      <c r="L3728">
        <v>20020213</v>
      </c>
      <c r="M3728">
        <v>15.23</v>
      </c>
      <c r="N3728">
        <v>15.52</v>
      </c>
      <c r="O3728">
        <v>15.1</v>
      </c>
      <c r="P3728">
        <v>15.5</v>
      </c>
      <c r="Q3728">
        <v>5147700</v>
      </c>
      <c r="R3728">
        <v>15.5</v>
      </c>
      <c r="S3728">
        <v>0</v>
      </c>
      <c r="T3728">
        <v>1</v>
      </c>
      <c r="U3728">
        <v>15.365</v>
      </c>
      <c r="V3728">
        <v>-999</v>
      </c>
    </row>
    <row r="3729" spans="1:22" x14ac:dyDescent="0.25">
      <c r="A3729">
        <v>20020212</v>
      </c>
      <c r="B3729">
        <v>59.989998</v>
      </c>
      <c r="C3729">
        <v>63.35</v>
      </c>
      <c r="D3729">
        <v>59.299999</v>
      </c>
      <c r="E3729">
        <v>62.200001</v>
      </c>
      <c r="F3729">
        <v>30412500</v>
      </c>
      <c r="G3729">
        <v>19.296890999999999</v>
      </c>
      <c r="H3729">
        <v>0</v>
      </c>
      <c r="I3729">
        <v>1</v>
      </c>
      <c r="J3729">
        <v>39.643444500000001</v>
      </c>
      <c r="K3729">
        <v>-999</v>
      </c>
      <c r="L3729">
        <v>20020212</v>
      </c>
      <c r="M3729">
        <v>14.78</v>
      </c>
      <c r="N3729">
        <v>15.24</v>
      </c>
      <c r="O3729">
        <v>14.39</v>
      </c>
      <c r="P3729">
        <v>15.12</v>
      </c>
      <c r="Q3729">
        <v>7170300</v>
      </c>
      <c r="R3729">
        <v>15.12</v>
      </c>
      <c r="S3729">
        <v>0</v>
      </c>
      <c r="T3729">
        <v>1</v>
      </c>
      <c r="U3729">
        <v>14.95</v>
      </c>
      <c r="V3729">
        <v>-999</v>
      </c>
    </row>
    <row r="3730" spans="1:22" x14ac:dyDescent="0.25">
      <c r="A3730">
        <v>20020211</v>
      </c>
      <c r="B3730">
        <v>57.629997000000003</v>
      </c>
      <c r="C3730">
        <v>61.000002000000002</v>
      </c>
      <c r="D3730">
        <v>57.419998</v>
      </c>
      <c r="E3730">
        <v>60.91</v>
      </c>
      <c r="F3730">
        <v>31230600</v>
      </c>
      <c r="G3730">
        <v>18.896681000000001</v>
      </c>
      <c r="H3730">
        <v>0</v>
      </c>
      <c r="I3730">
        <v>1</v>
      </c>
      <c r="J3730">
        <v>38.263339000000002</v>
      </c>
      <c r="K3730">
        <v>-999</v>
      </c>
      <c r="L3730">
        <v>20020211</v>
      </c>
      <c r="M3730">
        <v>15.01</v>
      </c>
      <c r="N3730">
        <v>15.25</v>
      </c>
      <c r="O3730">
        <v>14.4</v>
      </c>
      <c r="P3730">
        <v>15</v>
      </c>
      <c r="Q3730">
        <v>6207000</v>
      </c>
      <c r="R3730">
        <v>15</v>
      </c>
      <c r="S3730">
        <v>0</v>
      </c>
      <c r="T3730">
        <v>1</v>
      </c>
      <c r="U3730">
        <v>15.005000000000001</v>
      </c>
      <c r="V3730">
        <v>-999</v>
      </c>
    </row>
    <row r="3731" spans="1:22" x14ac:dyDescent="0.25">
      <c r="A3731">
        <v>20020208</v>
      </c>
      <c r="B3731">
        <v>60.410001999999999</v>
      </c>
      <c r="C3731">
        <v>60.75</v>
      </c>
      <c r="D3731">
        <v>55.430002000000002</v>
      </c>
      <c r="E3731">
        <v>57.719999000000001</v>
      </c>
      <c r="F3731">
        <v>46782300</v>
      </c>
      <c r="G3731">
        <v>17.907018000000001</v>
      </c>
      <c r="H3731">
        <v>0</v>
      </c>
      <c r="I3731">
        <v>1</v>
      </c>
      <c r="J3731">
        <v>39.15851</v>
      </c>
      <c r="K3731">
        <v>-999</v>
      </c>
      <c r="L3731">
        <v>20020208</v>
      </c>
      <c r="M3731">
        <v>13.75</v>
      </c>
      <c r="N3731">
        <v>15.25</v>
      </c>
      <c r="O3731">
        <v>13.4</v>
      </c>
      <c r="P3731">
        <v>15.25</v>
      </c>
      <c r="Q3731">
        <v>8707800</v>
      </c>
      <c r="R3731">
        <v>15.25</v>
      </c>
      <c r="S3731">
        <v>0</v>
      </c>
      <c r="T3731">
        <v>1</v>
      </c>
      <c r="U3731">
        <v>14.5</v>
      </c>
      <c r="V3731">
        <v>-999</v>
      </c>
    </row>
    <row r="3732" spans="1:22" x14ac:dyDescent="0.25">
      <c r="A3732">
        <v>20020207</v>
      </c>
      <c r="B3732">
        <v>62.100002000000003</v>
      </c>
      <c r="C3732">
        <v>62.100002000000003</v>
      </c>
      <c r="D3732">
        <v>59.719996999999999</v>
      </c>
      <c r="E3732">
        <v>60.010002</v>
      </c>
      <c r="F3732">
        <v>24111900</v>
      </c>
      <c r="G3732">
        <v>18.617467000000001</v>
      </c>
      <c r="H3732">
        <v>0</v>
      </c>
      <c r="I3732">
        <v>1</v>
      </c>
      <c r="J3732">
        <v>40.358734499999997</v>
      </c>
      <c r="K3732">
        <v>-999</v>
      </c>
      <c r="L3732">
        <v>20020207</v>
      </c>
      <c r="M3732">
        <v>14.02</v>
      </c>
      <c r="N3732">
        <v>14.17</v>
      </c>
      <c r="O3732">
        <v>13</v>
      </c>
      <c r="P3732">
        <v>13.49</v>
      </c>
      <c r="Q3732">
        <v>6248400</v>
      </c>
      <c r="R3732">
        <v>13.49</v>
      </c>
      <c r="S3732">
        <v>0</v>
      </c>
      <c r="T3732">
        <v>1</v>
      </c>
      <c r="U3732">
        <v>13.755000000000001</v>
      </c>
      <c r="V3732">
        <v>-999</v>
      </c>
    </row>
    <row r="3733" spans="1:22" x14ac:dyDescent="0.25">
      <c r="A3733">
        <v>20020206</v>
      </c>
      <c r="B3733">
        <v>62.109999000000002</v>
      </c>
      <c r="C3733">
        <v>63.090001999999998</v>
      </c>
      <c r="D3733">
        <v>60.899997999999997</v>
      </c>
      <c r="E3733">
        <v>62.020001999999998</v>
      </c>
      <c r="F3733">
        <v>31063200</v>
      </c>
      <c r="G3733">
        <v>19.241047999999999</v>
      </c>
      <c r="H3733">
        <v>0</v>
      </c>
      <c r="I3733">
        <v>1</v>
      </c>
      <c r="J3733">
        <v>40.675523499999997</v>
      </c>
      <c r="K3733">
        <v>-999</v>
      </c>
      <c r="L3733">
        <v>20020206</v>
      </c>
      <c r="M3733">
        <v>14.68</v>
      </c>
      <c r="N3733">
        <v>14.74</v>
      </c>
      <c r="O3733">
        <v>14</v>
      </c>
      <c r="P3733">
        <v>14.05</v>
      </c>
      <c r="Q3733">
        <v>5612800</v>
      </c>
      <c r="R3733">
        <v>14.05</v>
      </c>
      <c r="S3733">
        <v>0</v>
      </c>
      <c r="T3733">
        <v>1</v>
      </c>
      <c r="U3733">
        <v>14.365</v>
      </c>
      <c r="V3733">
        <v>-999</v>
      </c>
    </row>
    <row r="3734" spans="1:22" x14ac:dyDescent="0.25">
      <c r="A3734">
        <v>20020205</v>
      </c>
      <c r="B3734">
        <v>60.700001</v>
      </c>
      <c r="C3734">
        <v>61.23</v>
      </c>
      <c r="D3734">
        <v>58.130001</v>
      </c>
      <c r="E3734">
        <v>60.51</v>
      </c>
      <c r="F3734">
        <v>36865500</v>
      </c>
      <c r="G3734">
        <v>18.772586</v>
      </c>
      <c r="H3734">
        <v>0</v>
      </c>
      <c r="I3734">
        <v>1</v>
      </c>
      <c r="J3734">
        <v>39.736293500000002</v>
      </c>
      <c r="K3734">
        <v>-999</v>
      </c>
      <c r="L3734">
        <v>20020205</v>
      </c>
      <c r="M3734">
        <v>15.05</v>
      </c>
      <c r="N3734">
        <v>15.05</v>
      </c>
      <c r="O3734">
        <v>14.45</v>
      </c>
      <c r="P3734">
        <v>14.58</v>
      </c>
      <c r="Q3734">
        <v>5161900</v>
      </c>
      <c r="R3734">
        <v>14.58</v>
      </c>
      <c r="S3734">
        <v>0</v>
      </c>
      <c r="T3734">
        <v>1</v>
      </c>
      <c r="U3734">
        <v>14.815</v>
      </c>
      <c r="V3734">
        <v>-999</v>
      </c>
    </row>
    <row r="3735" spans="1:22" x14ac:dyDescent="0.25">
      <c r="A3735">
        <v>20020204</v>
      </c>
      <c r="B3735">
        <v>63.99</v>
      </c>
      <c r="C3735">
        <v>65.550000999999995</v>
      </c>
      <c r="D3735">
        <v>61.009998000000003</v>
      </c>
      <c r="E3735">
        <v>61.110002999999999</v>
      </c>
      <c r="F3735">
        <v>27621600</v>
      </c>
      <c r="G3735">
        <v>18.958729999999999</v>
      </c>
      <c r="H3735">
        <v>0</v>
      </c>
      <c r="I3735">
        <v>1</v>
      </c>
      <c r="J3735">
        <v>41.474364999999999</v>
      </c>
      <c r="K3735">
        <v>-999</v>
      </c>
      <c r="L3735">
        <v>20020204</v>
      </c>
      <c r="M3735">
        <v>15.8</v>
      </c>
      <c r="N3735">
        <v>15.85</v>
      </c>
      <c r="O3735">
        <v>14.7</v>
      </c>
      <c r="P3735">
        <v>15.05</v>
      </c>
      <c r="Q3735">
        <v>6426100</v>
      </c>
      <c r="R3735">
        <v>15.05</v>
      </c>
      <c r="S3735">
        <v>0</v>
      </c>
      <c r="T3735">
        <v>1</v>
      </c>
      <c r="U3735">
        <v>15.425000000000001</v>
      </c>
      <c r="V3735">
        <v>-999</v>
      </c>
    </row>
    <row r="3736" spans="1:22" x14ac:dyDescent="0.25">
      <c r="A3736">
        <v>20020201</v>
      </c>
      <c r="B3736">
        <v>65.630000999999993</v>
      </c>
      <c r="C3736">
        <v>66.330001999999993</v>
      </c>
      <c r="D3736">
        <v>63.75</v>
      </c>
      <c r="E3736">
        <v>64.130000999999993</v>
      </c>
      <c r="F3736">
        <v>17206800</v>
      </c>
      <c r="G3736">
        <v>19.895652999999999</v>
      </c>
      <c r="H3736">
        <v>0</v>
      </c>
      <c r="I3736">
        <v>1</v>
      </c>
      <c r="J3736">
        <v>42.762827000000001</v>
      </c>
      <c r="K3736">
        <v>-999</v>
      </c>
      <c r="L3736">
        <v>20020201</v>
      </c>
      <c r="M3736">
        <v>15.86</v>
      </c>
      <c r="N3736">
        <v>15.98</v>
      </c>
      <c r="O3736">
        <v>15.48</v>
      </c>
      <c r="P3736">
        <v>15.8</v>
      </c>
      <c r="Q3736">
        <v>4872500</v>
      </c>
      <c r="R3736">
        <v>15.8</v>
      </c>
      <c r="S3736">
        <v>0</v>
      </c>
      <c r="T3736">
        <v>1</v>
      </c>
      <c r="U3736">
        <v>15.83</v>
      </c>
      <c r="V3736">
        <v>-999</v>
      </c>
    </row>
    <row r="3737" spans="1:22" x14ac:dyDescent="0.25">
      <c r="A3737">
        <v>20020131</v>
      </c>
      <c r="B3737">
        <v>66.289998999999995</v>
      </c>
      <c r="C3737">
        <v>66.799999</v>
      </c>
      <c r="D3737">
        <v>63.549996999999998</v>
      </c>
      <c r="E3737">
        <v>65.740002000000004</v>
      </c>
      <c r="F3737">
        <v>24349500</v>
      </c>
      <c r="G3737">
        <v>20.395137999999999</v>
      </c>
      <c r="H3737">
        <v>0</v>
      </c>
      <c r="I3737">
        <v>1</v>
      </c>
      <c r="J3737">
        <v>43.342568499999999</v>
      </c>
      <c r="K3737">
        <v>-999</v>
      </c>
      <c r="L3737">
        <v>20020131</v>
      </c>
      <c r="M3737">
        <v>16.049999</v>
      </c>
      <c r="N3737">
        <v>16.239999999999998</v>
      </c>
      <c r="O3737">
        <v>15.39</v>
      </c>
      <c r="P3737">
        <v>16.049999</v>
      </c>
      <c r="Q3737">
        <v>8267200</v>
      </c>
      <c r="R3737">
        <v>16.049999</v>
      </c>
      <c r="S3737">
        <v>0</v>
      </c>
      <c r="T3737">
        <v>1</v>
      </c>
      <c r="U3737">
        <v>16.049999</v>
      </c>
      <c r="V3737">
        <v>-999</v>
      </c>
    </row>
    <row r="3738" spans="1:22" x14ac:dyDescent="0.25">
      <c r="A3738">
        <v>20020130</v>
      </c>
      <c r="B3738">
        <v>64.999998000000005</v>
      </c>
      <c r="C3738">
        <v>65.489999999999995</v>
      </c>
      <c r="D3738">
        <v>63.449998999999998</v>
      </c>
      <c r="E3738">
        <v>65.440000999999995</v>
      </c>
      <c r="F3738">
        <v>30461400</v>
      </c>
      <c r="G3738">
        <v>20.302066</v>
      </c>
      <c r="H3738">
        <v>0</v>
      </c>
      <c r="I3738">
        <v>1</v>
      </c>
      <c r="J3738">
        <v>42.651032000000001</v>
      </c>
      <c r="K3738">
        <v>-999</v>
      </c>
      <c r="L3738">
        <v>20020130</v>
      </c>
      <c r="M3738">
        <v>15.95</v>
      </c>
      <c r="N3738">
        <v>16.09</v>
      </c>
      <c r="O3738">
        <v>14.96</v>
      </c>
      <c r="P3738">
        <v>15.76</v>
      </c>
      <c r="Q3738">
        <v>8529500</v>
      </c>
      <c r="R3738">
        <v>15.76</v>
      </c>
      <c r="S3738">
        <v>0</v>
      </c>
      <c r="T3738">
        <v>1</v>
      </c>
      <c r="U3738">
        <v>15.855</v>
      </c>
      <c r="V3738">
        <v>-999</v>
      </c>
    </row>
    <row r="3739" spans="1:22" x14ac:dyDescent="0.25">
      <c r="A3739">
        <v>20020129</v>
      </c>
      <c r="B3739">
        <v>68.150002000000001</v>
      </c>
      <c r="C3739">
        <v>68.349997999999999</v>
      </c>
      <c r="D3739">
        <v>63.600002000000003</v>
      </c>
      <c r="E3739">
        <v>64.66</v>
      </c>
      <c r="F3739">
        <v>34548300</v>
      </c>
      <c r="G3739">
        <v>20.060079000000002</v>
      </c>
      <c r="H3739">
        <v>0</v>
      </c>
      <c r="I3739">
        <v>1</v>
      </c>
      <c r="J3739">
        <v>44.105040500000001</v>
      </c>
      <c r="K3739">
        <v>-999</v>
      </c>
      <c r="L3739">
        <v>20020129</v>
      </c>
      <c r="M3739">
        <v>16.5</v>
      </c>
      <c r="N3739">
        <v>16.700001</v>
      </c>
      <c r="O3739">
        <v>15.62</v>
      </c>
      <c r="P3739">
        <v>15.89</v>
      </c>
      <c r="Q3739">
        <v>6889800</v>
      </c>
      <c r="R3739">
        <v>15.89</v>
      </c>
      <c r="S3739">
        <v>0</v>
      </c>
      <c r="T3739">
        <v>1</v>
      </c>
      <c r="U3739">
        <v>16.195</v>
      </c>
      <c r="V3739">
        <v>-999</v>
      </c>
    </row>
    <row r="3740" spans="1:22" x14ac:dyDescent="0.25">
      <c r="A3740">
        <v>20020128</v>
      </c>
      <c r="B3740">
        <v>66.75</v>
      </c>
      <c r="C3740">
        <v>67.999998000000005</v>
      </c>
      <c r="D3740">
        <v>66.090001999999998</v>
      </c>
      <c r="E3740">
        <v>67.990002000000004</v>
      </c>
      <c r="F3740">
        <v>23107200</v>
      </c>
      <c r="G3740">
        <v>21.093177000000001</v>
      </c>
      <c r="H3740">
        <v>0</v>
      </c>
      <c r="I3740">
        <v>1</v>
      </c>
      <c r="J3740">
        <v>43.921588499999999</v>
      </c>
      <c r="K3740">
        <v>-999</v>
      </c>
      <c r="L3740">
        <v>20020128</v>
      </c>
      <c r="M3740">
        <v>16.350000000000001</v>
      </c>
      <c r="N3740">
        <v>16.5</v>
      </c>
      <c r="O3740">
        <v>16.120000999999998</v>
      </c>
      <c r="P3740">
        <v>16.360001</v>
      </c>
      <c r="Q3740">
        <v>6433400</v>
      </c>
      <c r="R3740">
        <v>16.360001</v>
      </c>
      <c r="S3740">
        <v>0</v>
      </c>
      <c r="T3740">
        <v>1</v>
      </c>
      <c r="U3740">
        <v>16.355000499999999</v>
      </c>
      <c r="V3740">
        <v>-999</v>
      </c>
    </row>
    <row r="3741" spans="1:22" x14ac:dyDescent="0.25">
      <c r="A3741">
        <v>20020125</v>
      </c>
      <c r="B3741">
        <v>64.700002999999995</v>
      </c>
      <c r="C3741">
        <v>67.099999999999994</v>
      </c>
      <c r="D3741">
        <v>63.899997999999997</v>
      </c>
      <c r="E3741">
        <v>65.470000999999996</v>
      </c>
      <c r="F3741">
        <v>20443800</v>
      </c>
      <c r="G3741">
        <v>20.311374000000001</v>
      </c>
      <c r="H3741">
        <v>0</v>
      </c>
      <c r="I3741">
        <v>1</v>
      </c>
      <c r="J3741">
        <v>42.505688499999998</v>
      </c>
      <c r="K3741">
        <v>-999</v>
      </c>
      <c r="L3741">
        <v>20020125</v>
      </c>
      <c r="M3741">
        <v>16.049999</v>
      </c>
      <c r="N3741">
        <v>16.360001</v>
      </c>
      <c r="O3741">
        <v>15.75</v>
      </c>
      <c r="P3741">
        <v>16.299999</v>
      </c>
      <c r="Q3741">
        <v>7632700</v>
      </c>
      <c r="R3741">
        <v>16.299999</v>
      </c>
      <c r="S3741">
        <v>0</v>
      </c>
      <c r="T3741">
        <v>1</v>
      </c>
      <c r="U3741">
        <v>16.174999</v>
      </c>
      <c r="V3741">
        <v>-999</v>
      </c>
    </row>
    <row r="3742" spans="1:22" x14ac:dyDescent="0.25">
      <c r="A3742">
        <v>20020124</v>
      </c>
      <c r="B3742">
        <v>64.000001999999995</v>
      </c>
      <c r="C3742">
        <v>66.300000999999995</v>
      </c>
      <c r="D3742">
        <v>62.65</v>
      </c>
      <c r="E3742">
        <v>65.639996999999994</v>
      </c>
      <c r="F3742">
        <v>28442100</v>
      </c>
      <c r="G3742">
        <v>20.364113</v>
      </c>
      <c r="H3742">
        <v>0</v>
      </c>
      <c r="I3742">
        <v>1</v>
      </c>
      <c r="J3742">
        <v>42.182057499999999</v>
      </c>
      <c r="K3742">
        <v>-999</v>
      </c>
      <c r="L3742">
        <v>20020124</v>
      </c>
      <c r="M3742">
        <v>16</v>
      </c>
      <c r="N3742">
        <v>16.34</v>
      </c>
      <c r="O3742">
        <v>15.99</v>
      </c>
      <c r="P3742">
        <v>16.129999000000002</v>
      </c>
      <c r="Q3742">
        <v>15280900</v>
      </c>
      <c r="R3742">
        <v>16.129999000000002</v>
      </c>
      <c r="S3742">
        <v>0</v>
      </c>
      <c r="T3742">
        <v>1</v>
      </c>
      <c r="U3742">
        <v>16.064999499999999</v>
      </c>
      <c r="V3742">
        <v>-999</v>
      </c>
    </row>
    <row r="3743" spans="1:22" x14ac:dyDescent="0.25">
      <c r="A3743">
        <v>20020123</v>
      </c>
      <c r="B3743">
        <v>62.76</v>
      </c>
      <c r="C3743">
        <v>63.819997999999998</v>
      </c>
      <c r="D3743">
        <v>61.519998999999999</v>
      </c>
      <c r="E3743">
        <v>63.369999</v>
      </c>
      <c r="F3743">
        <v>22229100</v>
      </c>
      <c r="G3743">
        <v>19.659870000000002</v>
      </c>
      <c r="H3743">
        <v>0</v>
      </c>
      <c r="I3743">
        <v>1</v>
      </c>
      <c r="J3743">
        <v>41.209935000000002</v>
      </c>
      <c r="K3743">
        <v>-999</v>
      </c>
      <c r="L3743">
        <v>20020123</v>
      </c>
      <c r="M3743">
        <v>16.450001</v>
      </c>
      <c r="N3743">
        <v>16.739999999999998</v>
      </c>
      <c r="O3743">
        <v>15.79</v>
      </c>
      <c r="P3743">
        <v>16.700001</v>
      </c>
      <c r="Q3743">
        <v>5949200</v>
      </c>
      <c r="R3743">
        <v>16.700001</v>
      </c>
      <c r="S3743">
        <v>0</v>
      </c>
      <c r="T3743">
        <v>1</v>
      </c>
      <c r="U3743">
        <v>16.575001</v>
      </c>
      <c r="V3743">
        <v>-999</v>
      </c>
    </row>
    <row r="3744" spans="1:22" x14ac:dyDescent="0.25">
      <c r="A3744">
        <v>20020122</v>
      </c>
      <c r="B3744">
        <v>64.400002000000001</v>
      </c>
      <c r="C3744">
        <v>64.569997999999998</v>
      </c>
      <c r="D3744">
        <v>61.480001000000001</v>
      </c>
      <c r="E3744">
        <v>62.200001</v>
      </c>
      <c r="F3744">
        <v>27125700</v>
      </c>
      <c r="G3744">
        <v>19.296890999999999</v>
      </c>
      <c r="H3744">
        <v>0</v>
      </c>
      <c r="I3744">
        <v>1</v>
      </c>
      <c r="J3744">
        <v>41.848446500000001</v>
      </c>
      <c r="K3744">
        <v>-999</v>
      </c>
      <c r="L3744">
        <v>20020122</v>
      </c>
      <c r="M3744">
        <v>17.18</v>
      </c>
      <c r="N3744">
        <v>17.18</v>
      </c>
      <c r="O3744">
        <v>16.200001</v>
      </c>
      <c r="P3744">
        <v>16.290001</v>
      </c>
      <c r="Q3744">
        <v>4303300</v>
      </c>
      <c r="R3744">
        <v>16.290001</v>
      </c>
      <c r="S3744">
        <v>0</v>
      </c>
      <c r="T3744">
        <v>1</v>
      </c>
      <c r="U3744">
        <v>16.735000500000002</v>
      </c>
      <c r="V3744">
        <v>-999</v>
      </c>
    </row>
    <row r="3745" spans="1:22" x14ac:dyDescent="0.25">
      <c r="A3745">
        <v>20020118</v>
      </c>
      <c r="B3745">
        <v>62.539999000000002</v>
      </c>
      <c r="C3745">
        <v>64.249998000000005</v>
      </c>
      <c r="D3745">
        <v>62.500002000000002</v>
      </c>
      <c r="E3745">
        <v>63.799999</v>
      </c>
      <c r="F3745">
        <v>20091900</v>
      </c>
      <c r="G3745">
        <v>19.793272999999999</v>
      </c>
      <c r="H3745">
        <v>0</v>
      </c>
      <c r="I3745">
        <v>1</v>
      </c>
      <c r="J3745">
        <v>41.166635999999997</v>
      </c>
      <c r="K3745">
        <v>-999</v>
      </c>
      <c r="L3745">
        <v>20020118</v>
      </c>
      <c r="M3745">
        <v>16.41</v>
      </c>
      <c r="N3745">
        <v>17.09</v>
      </c>
      <c r="O3745">
        <v>16.41</v>
      </c>
      <c r="P3745">
        <v>16.809999000000001</v>
      </c>
      <c r="Q3745">
        <v>8489800</v>
      </c>
      <c r="R3745">
        <v>16.809999000000001</v>
      </c>
      <c r="S3745">
        <v>0</v>
      </c>
      <c r="T3745">
        <v>1</v>
      </c>
      <c r="U3745">
        <v>16.609999500000001</v>
      </c>
      <c r="V3745">
        <v>-999</v>
      </c>
    </row>
    <row r="3746" spans="1:22" x14ac:dyDescent="0.25">
      <c r="A3746">
        <v>20020117</v>
      </c>
      <c r="B3746">
        <v>64.869999000000007</v>
      </c>
      <c r="C3746">
        <v>64.999998000000005</v>
      </c>
      <c r="D3746">
        <v>62.52</v>
      </c>
      <c r="E3746">
        <v>64.990002000000004</v>
      </c>
      <c r="F3746">
        <v>28038600</v>
      </c>
      <c r="G3746">
        <v>20.162458999999998</v>
      </c>
      <c r="H3746">
        <v>0</v>
      </c>
      <c r="I3746">
        <v>1</v>
      </c>
      <c r="J3746">
        <v>42.516229000000003</v>
      </c>
      <c r="K3746">
        <v>-999</v>
      </c>
      <c r="L3746">
        <v>20020117</v>
      </c>
      <c r="M3746">
        <v>18.870000999999998</v>
      </c>
      <c r="N3746">
        <v>19.049999</v>
      </c>
      <c r="O3746">
        <v>16.989999999999998</v>
      </c>
      <c r="P3746">
        <v>17.280000999999999</v>
      </c>
      <c r="Q3746">
        <v>16837800</v>
      </c>
      <c r="R3746">
        <v>17.280000999999999</v>
      </c>
      <c r="S3746">
        <v>0</v>
      </c>
      <c r="T3746">
        <v>1</v>
      </c>
      <c r="U3746">
        <v>18.075001</v>
      </c>
      <c r="V3746">
        <v>-999</v>
      </c>
    </row>
    <row r="3747" spans="1:22" x14ac:dyDescent="0.25">
      <c r="A3747">
        <v>20020116</v>
      </c>
      <c r="B3747">
        <v>64.450001</v>
      </c>
      <c r="C3747">
        <v>64.869999000000007</v>
      </c>
      <c r="D3747">
        <v>62.550001000000002</v>
      </c>
      <c r="E3747">
        <v>62.790000999999997</v>
      </c>
      <c r="F3747">
        <v>27884700</v>
      </c>
      <c r="G3747">
        <v>19.479932000000002</v>
      </c>
      <c r="H3747">
        <v>0</v>
      </c>
      <c r="I3747">
        <v>1</v>
      </c>
      <c r="J3747">
        <v>41.964966500000003</v>
      </c>
      <c r="K3747">
        <v>-999</v>
      </c>
      <c r="L3747">
        <v>20020116</v>
      </c>
      <c r="M3747">
        <v>18.700001</v>
      </c>
      <c r="N3747">
        <v>18.950001</v>
      </c>
      <c r="O3747">
        <v>17.899999999999999</v>
      </c>
      <c r="P3747">
        <v>17.899999999999999</v>
      </c>
      <c r="Q3747">
        <v>11634000</v>
      </c>
      <c r="R3747">
        <v>17.899999999999999</v>
      </c>
      <c r="S3747">
        <v>0</v>
      </c>
      <c r="T3747">
        <v>1</v>
      </c>
      <c r="U3747">
        <v>18.300000499999999</v>
      </c>
      <c r="V3747">
        <v>-999</v>
      </c>
    </row>
    <row r="3748" spans="1:22" x14ac:dyDescent="0.25">
      <c r="A3748">
        <v>20020115</v>
      </c>
      <c r="B3748">
        <v>62.25</v>
      </c>
      <c r="C3748">
        <v>65.379998999999998</v>
      </c>
      <c r="D3748">
        <v>62.180002000000002</v>
      </c>
      <c r="E3748">
        <v>65.340001999999998</v>
      </c>
      <c r="F3748">
        <v>45970200</v>
      </c>
      <c r="G3748">
        <v>20.271042999999999</v>
      </c>
      <c r="H3748">
        <v>0</v>
      </c>
      <c r="I3748">
        <v>1</v>
      </c>
      <c r="J3748">
        <v>41.260521500000003</v>
      </c>
      <c r="K3748">
        <v>-999</v>
      </c>
      <c r="L3748">
        <v>20020115</v>
      </c>
      <c r="M3748">
        <v>19.549999</v>
      </c>
      <c r="N3748">
        <v>19.799999</v>
      </c>
      <c r="O3748">
        <v>18.879999000000002</v>
      </c>
      <c r="P3748">
        <v>19.149999999999999</v>
      </c>
      <c r="Q3748">
        <v>8156900</v>
      </c>
      <c r="R3748">
        <v>19.149999999999999</v>
      </c>
      <c r="S3748">
        <v>0</v>
      </c>
      <c r="T3748">
        <v>1</v>
      </c>
      <c r="U3748">
        <v>19.349999499999999</v>
      </c>
      <c r="V3748">
        <v>-999</v>
      </c>
    </row>
    <row r="3749" spans="1:22" x14ac:dyDescent="0.25">
      <c r="A3749">
        <v>20020114</v>
      </c>
      <c r="B3749">
        <v>62.930002000000002</v>
      </c>
      <c r="C3749">
        <v>63.369999</v>
      </c>
      <c r="D3749">
        <v>59.76</v>
      </c>
      <c r="E3749">
        <v>59.76</v>
      </c>
      <c r="F3749">
        <v>34239000</v>
      </c>
      <c r="G3749">
        <v>18.539905999999998</v>
      </c>
      <c r="H3749">
        <v>0</v>
      </c>
      <c r="I3749">
        <v>1</v>
      </c>
      <c r="J3749">
        <v>40.734954000000002</v>
      </c>
      <c r="K3749">
        <v>-999</v>
      </c>
      <c r="L3749">
        <v>20020114</v>
      </c>
      <c r="M3749">
        <v>19.18</v>
      </c>
      <c r="N3749">
        <v>19.959999</v>
      </c>
      <c r="O3749">
        <v>19.16</v>
      </c>
      <c r="P3749">
        <v>19.610001</v>
      </c>
      <c r="Q3749">
        <v>8454700</v>
      </c>
      <c r="R3749">
        <v>19.610001</v>
      </c>
      <c r="S3749">
        <v>0</v>
      </c>
      <c r="T3749">
        <v>1</v>
      </c>
      <c r="U3749">
        <v>19.395000499999998</v>
      </c>
      <c r="V3749">
        <v>-999</v>
      </c>
    </row>
    <row r="3750" spans="1:22" x14ac:dyDescent="0.25">
      <c r="A3750">
        <v>20020111</v>
      </c>
      <c r="B3750">
        <v>66.430000000000007</v>
      </c>
      <c r="C3750">
        <v>66.449999000000005</v>
      </c>
      <c r="D3750">
        <v>62.809998999999998</v>
      </c>
      <c r="E3750">
        <v>63.069997999999998</v>
      </c>
      <c r="F3750">
        <v>34521300</v>
      </c>
      <c r="G3750">
        <v>19.566797999999999</v>
      </c>
      <c r="H3750">
        <v>0</v>
      </c>
      <c r="I3750">
        <v>1</v>
      </c>
      <c r="J3750">
        <v>42.998398999999999</v>
      </c>
      <c r="K3750">
        <v>-999</v>
      </c>
      <c r="L3750">
        <v>20020111</v>
      </c>
      <c r="M3750">
        <v>18.799999</v>
      </c>
      <c r="N3750">
        <v>19.389999</v>
      </c>
      <c r="O3750">
        <v>18.549999</v>
      </c>
      <c r="P3750">
        <v>19.149999999999999</v>
      </c>
      <c r="Q3750">
        <v>6398100</v>
      </c>
      <c r="R3750">
        <v>19.149999999999999</v>
      </c>
      <c r="S3750">
        <v>0</v>
      </c>
      <c r="T3750">
        <v>1</v>
      </c>
      <c r="U3750">
        <v>18.974999499999999</v>
      </c>
      <c r="V3750">
        <v>-999</v>
      </c>
    </row>
    <row r="3751" spans="1:22" x14ac:dyDescent="0.25">
      <c r="A3751">
        <v>20020110</v>
      </c>
      <c r="B3751">
        <v>67.249998000000005</v>
      </c>
      <c r="C3751">
        <v>68.17</v>
      </c>
      <c r="D3751">
        <v>65.399997999999997</v>
      </c>
      <c r="E3751">
        <v>65.989998</v>
      </c>
      <c r="F3751">
        <v>24812700</v>
      </c>
      <c r="G3751">
        <v>20.472697</v>
      </c>
      <c r="H3751">
        <v>0</v>
      </c>
      <c r="I3751">
        <v>1</v>
      </c>
      <c r="J3751">
        <v>43.861347500000001</v>
      </c>
      <c r="K3751">
        <v>-999</v>
      </c>
      <c r="L3751">
        <v>20020110</v>
      </c>
      <c r="M3751">
        <v>19.200001</v>
      </c>
      <c r="N3751">
        <v>19.239999999999998</v>
      </c>
      <c r="O3751">
        <v>18.299999</v>
      </c>
      <c r="P3751">
        <v>18.639999</v>
      </c>
      <c r="Q3751">
        <v>5810600</v>
      </c>
      <c r="R3751">
        <v>18.639999</v>
      </c>
      <c r="S3751">
        <v>0</v>
      </c>
      <c r="T3751">
        <v>1</v>
      </c>
      <c r="U3751">
        <v>18.920000000000002</v>
      </c>
      <c r="V3751">
        <v>-999</v>
      </c>
    </row>
    <row r="3752" spans="1:22" x14ac:dyDescent="0.25">
      <c r="A3752">
        <v>20020109</v>
      </c>
      <c r="B3752">
        <v>69.499998000000005</v>
      </c>
      <c r="C3752">
        <v>70.750001999999995</v>
      </c>
      <c r="D3752">
        <v>66.650002000000001</v>
      </c>
      <c r="E3752">
        <v>67.610000999999997</v>
      </c>
      <c r="F3752">
        <v>28529700</v>
      </c>
      <c r="G3752">
        <v>20.975286000000001</v>
      </c>
      <c r="H3752">
        <v>0</v>
      </c>
      <c r="I3752">
        <v>1</v>
      </c>
      <c r="J3752">
        <v>45.237642000000001</v>
      </c>
      <c r="K3752">
        <v>-999</v>
      </c>
      <c r="L3752">
        <v>20020109</v>
      </c>
      <c r="M3752">
        <v>20</v>
      </c>
      <c r="N3752">
        <v>20.18</v>
      </c>
      <c r="O3752">
        <v>18.899999999999999</v>
      </c>
      <c r="P3752">
        <v>19.09</v>
      </c>
      <c r="Q3752">
        <v>7979600</v>
      </c>
      <c r="R3752">
        <v>19.09</v>
      </c>
      <c r="S3752">
        <v>0</v>
      </c>
      <c r="T3752">
        <v>1</v>
      </c>
      <c r="U3752">
        <v>19.545000000000002</v>
      </c>
      <c r="V3752">
        <v>-999</v>
      </c>
    </row>
    <row r="3753" spans="1:22" x14ac:dyDescent="0.25">
      <c r="A3753">
        <v>20020108</v>
      </c>
      <c r="B3753">
        <v>67.610000999999997</v>
      </c>
      <c r="C3753">
        <v>70.180000000000007</v>
      </c>
      <c r="D3753">
        <v>67.379997000000003</v>
      </c>
      <c r="E3753">
        <v>68.550000999999995</v>
      </c>
      <c r="F3753">
        <v>19359000</v>
      </c>
      <c r="G3753">
        <v>21.266911</v>
      </c>
      <c r="H3753">
        <v>0</v>
      </c>
      <c r="I3753">
        <v>1</v>
      </c>
      <c r="J3753">
        <v>44.438456000000002</v>
      </c>
      <c r="K3753">
        <v>-999</v>
      </c>
      <c r="L3753">
        <v>20020108</v>
      </c>
      <c r="M3753">
        <v>19.98</v>
      </c>
      <c r="N3753">
        <v>20.07</v>
      </c>
      <c r="O3753">
        <v>19.649999999999999</v>
      </c>
      <c r="P3753">
        <v>19.899999999999999</v>
      </c>
      <c r="Q3753">
        <v>5880300</v>
      </c>
      <c r="R3753">
        <v>19.899999999999999</v>
      </c>
      <c r="S3753">
        <v>0</v>
      </c>
      <c r="T3753">
        <v>1</v>
      </c>
      <c r="U3753">
        <v>19.940000000000001</v>
      </c>
      <c r="V3753">
        <v>-999</v>
      </c>
    </row>
    <row r="3754" spans="1:22" x14ac:dyDescent="0.25">
      <c r="A3754">
        <v>20020107</v>
      </c>
      <c r="B3754">
        <v>69.899997999999997</v>
      </c>
      <c r="C3754">
        <v>70.000001999999995</v>
      </c>
      <c r="D3754">
        <v>66.810001</v>
      </c>
      <c r="E3754">
        <v>67.750001999999995</v>
      </c>
      <c r="F3754">
        <v>24326700</v>
      </c>
      <c r="G3754">
        <v>21.018719999999998</v>
      </c>
      <c r="H3754">
        <v>0</v>
      </c>
      <c r="I3754">
        <v>1</v>
      </c>
      <c r="J3754">
        <v>45.459358999999999</v>
      </c>
      <c r="K3754">
        <v>-999</v>
      </c>
      <c r="L3754">
        <v>20020107</v>
      </c>
      <c r="M3754">
        <v>20.450001</v>
      </c>
      <c r="N3754">
        <v>20.6</v>
      </c>
      <c r="O3754">
        <v>19.530000999999999</v>
      </c>
      <c r="P3754">
        <v>19.98</v>
      </c>
      <c r="Q3754">
        <v>9822300</v>
      </c>
      <c r="R3754">
        <v>19.98</v>
      </c>
      <c r="S3754">
        <v>0</v>
      </c>
      <c r="T3754">
        <v>1</v>
      </c>
      <c r="U3754">
        <v>20.215000499999999</v>
      </c>
      <c r="V3754">
        <v>-999</v>
      </c>
    </row>
    <row r="3755" spans="1:22" x14ac:dyDescent="0.25">
      <c r="A3755">
        <v>20020104</v>
      </c>
      <c r="B3755">
        <v>72.659998000000002</v>
      </c>
      <c r="C3755">
        <v>72.659998000000002</v>
      </c>
      <c r="D3755">
        <v>68.399997999999997</v>
      </c>
      <c r="E3755">
        <v>69.620001000000002</v>
      </c>
      <c r="F3755">
        <v>23407200</v>
      </c>
      <c r="G3755">
        <v>21.598866999999998</v>
      </c>
      <c r="H3755">
        <v>0</v>
      </c>
      <c r="I3755">
        <v>1</v>
      </c>
      <c r="J3755">
        <v>47.1294325</v>
      </c>
      <c r="K3755">
        <v>-999</v>
      </c>
      <c r="L3755">
        <v>20020104</v>
      </c>
      <c r="M3755">
        <v>19.899999999999999</v>
      </c>
      <c r="N3755">
        <v>20.200001</v>
      </c>
      <c r="O3755">
        <v>19.120000999999998</v>
      </c>
      <c r="P3755">
        <v>20</v>
      </c>
      <c r="Q3755">
        <v>14737700</v>
      </c>
      <c r="R3755">
        <v>20</v>
      </c>
      <c r="S3755">
        <v>0</v>
      </c>
      <c r="T3755">
        <v>1</v>
      </c>
      <c r="U3755">
        <v>19.95</v>
      </c>
      <c r="V3755">
        <v>-999</v>
      </c>
    </row>
    <row r="3756" spans="1:22" x14ac:dyDescent="0.25">
      <c r="A3756">
        <v>20020103</v>
      </c>
      <c r="B3756">
        <v>67.439999</v>
      </c>
      <c r="C3756">
        <v>72</v>
      </c>
      <c r="D3756">
        <v>67.400002000000001</v>
      </c>
      <c r="E3756">
        <v>71.710001000000005</v>
      </c>
      <c r="F3756">
        <v>35368800</v>
      </c>
      <c r="G3756">
        <v>22.247267000000001</v>
      </c>
      <c r="H3756">
        <v>0</v>
      </c>
      <c r="I3756">
        <v>1</v>
      </c>
      <c r="J3756">
        <v>44.843632999999997</v>
      </c>
      <c r="K3756">
        <v>-999</v>
      </c>
      <c r="L3756">
        <v>20020103</v>
      </c>
      <c r="M3756">
        <v>16.719999000000001</v>
      </c>
      <c r="N3756">
        <v>19.649999999999999</v>
      </c>
      <c r="O3756">
        <v>16.719999000000001</v>
      </c>
      <c r="P3756">
        <v>19.370000999999998</v>
      </c>
      <c r="Q3756">
        <v>14836600</v>
      </c>
      <c r="R3756">
        <v>19.370000999999998</v>
      </c>
      <c r="S3756">
        <v>0</v>
      </c>
      <c r="T3756">
        <v>1</v>
      </c>
      <c r="U3756">
        <v>18.045000000000002</v>
      </c>
      <c r="V3756">
        <v>-999</v>
      </c>
    </row>
    <row r="3757" spans="1:22" x14ac:dyDescent="0.25">
      <c r="A3757">
        <v>20020102</v>
      </c>
      <c r="B3757">
        <v>67.190002000000007</v>
      </c>
      <c r="C3757">
        <v>68.450002999999995</v>
      </c>
      <c r="D3757">
        <v>65.500001999999995</v>
      </c>
      <c r="E3757">
        <v>67.299997000000005</v>
      </c>
      <c r="F3757">
        <v>32472600</v>
      </c>
      <c r="G3757">
        <v>20.879110000000001</v>
      </c>
      <c r="H3757">
        <v>0</v>
      </c>
      <c r="I3757">
        <v>1</v>
      </c>
      <c r="J3757">
        <v>44.034556000000002</v>
      </c>
      <c r="K3757">
        <v>-999</v>
      </c>
      <c r="L3757">
        <v>20020102</v>
      </c>
      <c r="M3757">
        <v>16.280000999999999</v>
      </c>
      <c r="N3757">
        <v>16.41</v>
      </c>
      <c r="O3757">
        <v>15.95</v>
      </c>
      <c r="P3757">
        <v>16.389999</v>
      </c>
      <c r="Q3757">
        <v>4475400</v>
      </c>
      <c r="R3757">
        <v>16.389999</v>
      </c>
      <c r="S3757">
        <v>0</v>
      </c>
      <c r="T3757">
        <v>1</v>
      </c>
      <c r="U3757">
        <v>16.335000000000001</v>
      </c>
      <c r="V3757">
        <v>-999</v>
      </c>
    </row>
    <row r="3758" spans="1:22" x14ac:dyDescent="0.25">
      <c r="A3758">
        <v>20011231</v>
      </c>
      <c r="B3758">
        <v>68.209997000000001</v>
      </c>
      <c r="C3758">
        <v>68.599999999999994</v>
      </c>
      <c r="D3758">
        <v>66.75</v>
      </c>
      <c r="E3758">
        <v>66.899997999999997</v>
      </c>
      <c r="F3758">
        <v>18439500</v>
      </c>
      <c r="G3758">
        <v>20.755015</v>
      </c>
      <c r="H3758">
        <v>0</v>
      </c>
      <c r="I3758">
        <v>1</v>
      </c>
      <c r="J3758">
        <v>44.482506000000001</v>
      </c>
      <c r="K3758">
        <v>-999</v>
      </c>
      <c r="L3758">
        <v>20011231</v>
      </c>
      <c r="M3758">
        <v>16.489999999999998</v>
      </c>
      <c r="N3758">
        <v>16.5</v>
      </c>
      <c r="O3758">
        <v>15.85</v>
      </c>
      <c r="P3758">
        <v>15.86</v>
      </c>
      <c r="Q3758">
        <v>3396500</v>
      </c>
      <c r="R3758">
        <v>15.86</v>
      </c>
      <c r="S3758">
        <v>0</v>
      </c>
      <c r="T3758">
        <v>1</v>
      </c>
      <c r="U3758">
        <v>16.175000000000001</v>
      </c>
      <c r="V3758">
        <v>-999</v>
      </c>
    </row>
    <row r="3759" spans="1:22" x14ac:dyDescent="0.25">
      <c r="A3759">
        <v>20011228</v>
      </c>
      <c r="B3759">
        <v>69.790002999999999</v>
      </c>
      <c r="C3759">
        <v>70.249998000000005</v>
      </c>
      <c r="D3759">
        <v>67.039998999999995</v>
      </c>
      <c r="E3759">
        <v>67.709998999999996</v>
      </c>
      <c r="F3759">
        <v>18942000</v>
      </c>
      <c r="G3759">
        <v>21.006309000000002</v>
      </c>
      <c r="H3759">
        <v>0</v>
      </c>
      <c r="I3759">
        <v>1</v>
      </c>
      <c r="J3759">
        <v>45.398156</v>
      </c>
      <c r="K3759">
        <v>-999</v>
      </c>
      <c r="L3759">
        <v>20011228</v>
      </c>
      <c r="M3759">
        <v>16.549999</v>
      </c>
      <c r="N3759">
        <v>16.600000000000001</v>
      </c>
      <c r="O3759">
        <v>16.25</v>
      </c>
      <c r="P3759">
        <v>16.379999000000002</v>
      </c>
      <c r="Q3759">
        <v>2967300</v>
      </c>
      <c r="R3759">
        <v>16.379999000000002</v>
      </c>
      <c r="S3759">
        <v>0</v>
      </c>
      <c r="T3759">
        <v>1</v>
      </c>
      <c r="U3759">
        <v>16.464998999999999</v>
      </c>
      <c r="V3759">
        <v>-999</v>
      </c>
    </row>
    <row r="3760" spans="1:22" x14ac:dyDescent="0.25">
      <c r="A3760">
        <v>20011227</v>
      </c>
      <c r="B3760">
        <v>68.399997999999997</v>
      </c>
      <c r="C3760">
        <v>69.689999</v>
      </c>
      <c r="D3760">
        <v>68.299999</v>
      </c>
      <c r="E3760">
        <v>69.380000999999993</v>
      </c>
      <c r="F3760">
        <v>18253800</v>
      </c>
      <c r="G3760">
        <v>21.52441</v>
      </c>
      <c r="H3760">
        <v>0</v>
      </c>
      <c r="I3760">
        <v>1</v>
      </c>
      <c r="J3760">
        <v>44.962204</v>
      </c>
      <c r="K3760">
        <v>-999</v>
      </c>
      <c r="L3760">
        <v>20011227</v>
      </c>
      <c r="M3760">
        <v>15.94</v>
      </c>
      <c r="N3760">
        <v>16.600000000000001</v>
      </c>
      <c r="O3760">
        <v>15.94</v>
      </c>
      <c r="P3760">
        <v>16.120000999999998</v>
      </c>
      <c r="Q3760">
        <v>4052100</v>
      </c>
      <c r="R3760">
        <v>16.120000999999998</v>
      </c>
      <c r="S3760">
        <v>0</v>
      </c>
      <c r="T3760">
        <v>1</v>
      </c>
      <c r="U3760">
        <v>16.0300005</v>
      </c>
      <c r="V3760">
        <v>-999</v>
      </c>
    </row>
    <row r="3761" spans="1:22" x14ac:dyDescent="0.25">
      <c r="A3761">
        <v>20011226</v>
      </c>
      <c r="B3761">
        <v>66.520002000000005</v>
      </c>
      <c r="C3761">
        <v>68.939999</v>
      </c>
      <c r="D3761">
        <v>66.510000000000005</v>
      </c>
      <c r="E3761">
        <v>67.809997999999993</v>
      </c>
      <c r="F3761">
        <v>16053900</v>
      </c>
      <c r="G3761">
        <v>21.037333</v>
      </c>
      <c r="H3761">
        <v>0</v>
      </c>
      <c r="I3761">
        <v>1</v>
      </c>
      <c r="J3761">
        <v>43.778667499999997</v>
      </c>
      <c r="K3761">
        <v>-999</v>
      </c>
      <c r="L3761">
        <v>20011226</v>
      </c>
      <c r="M3761">
        <v>15.65</v>
      </c>
      <c r="N3761">
        <v>16.299999</v>
      </c>
      <c r="O3761">
        <v>15.5</v>
      </c>
      <c r="P3761">
        <v>15.62</v>
      </c>
      <c r="Q3761">
        <v>4099800</v>
      </c>
      <c r="R3761">
        <v>15.62</v>
      </c>
      <c r="S3761">
        <v>0</v>
      </c>
      <c r="T3761">
        <v>1</v>
      </c>
      <c r="U3761">
        <v>15.635</v>
      </c>
      <c r="V3761">
        <v>-999</v>
      </c>
    </row>
    <row r="3762" spans="1:22" x14ac:dyDescent="0.25">
      <c r="A3762">
        <v>20011224</v>
      </c>
      <c r="B3762">
        <v>64.549999</v>
      </c>
      <c r="C3762">
        <v>66.520002000000005</v>
      </c>
      <c r="D3762">
        <v>64.519998999999999</v>
      </c>
      <c r="E3762">
        <v>66.190000999999995</v>
      </c>
      <c r="F3762">
        <v>6632700</v>
      </c>
      <c r="G3762">
        <v>20.534745999999998</v>
      </c>
      <c r="H3762">
        <v>0</v>
      </c>
      <c r="I3762">
        <v>1</v>
      </c>
      <c r="J3762">
        <v>42.542372499999999</v>
      </c>
      <c r="K3762">
        <v>-999</v>
      </c>
      <c r="L3762">
        <v>20011224</v>
      </c>
      <c r="M3762">
        <v>15.95</v>
      </c>
      <c r="N3762">
        <v>15.95</v>
      </c>
      <c r="O3762">
        <v>15.51</v>
      </c>
      <c r="P3762">
        <v>15.56</v>
      </c>
      <c r="Q3762">
        <v>1402100</v>
      </c>
      <c r="R3762">
        <v>15.56</v>
      </c>
      <c r="S3762">
        <v>0</v>
      </c>
      <c r="T3762">
        <v>1</v>
      </c>
      <c r="U3762">
        <v>15.755000000000001</v>
      </c>
      <c r="V3762">
        <v>-999</v>
      </c>
    </row>
    <row r="3763" spans="1:22" x14ac:dyDescent="0.25">
      <c r="A3763">
        <v>20011221</v>
      </c>
      <c r="B3763">
        <v>63.250002000000002</v>
      </c>
      <c r="C3763">
        <v>64.999998000000005</v>
      </c>
      <c r="D3763">
        <v>62.52</v>
      </c>
      <c r="E3763">
        <v>64.58</v>
      </c>
      <c r="F3763">
        <v>18099300</v>
      </c>
      <c r="G3763">
        <v>20.035260000000001</v>
      </c>
      <c r="H3763">
        <v>0</v>
      </c>
      <c r="I3763">
        <v>1</v>
      </c>
      <c r="J3763">
        <v>41.642631000000002</v>
      </c>
      <c r="K3763">
        <v>-999</v>
      </c>
      <c r="L3763">
        <v>20011221</v>
      </c>
      <c r="M3763">
        <v>15.65</v>
      </c>
      <c r="N3763">
        <v>16.200001</v>
      </c>
      <c r="O3763">
        <v>15.33</v>
      </c>
      <c r="P3763">
        <v>15.87</v>
      </c>
      <c r="Q3763">
        <v>7550700</v>
      </c>
      <c r="R3763">
        <v>15.87</v>
      </c>
      <c r="S3763">
        <v>0</v>
      </c>
      <c r="T3763">
        <v>1</v>
      </c>
      <c r="U3763">
        <v>15.76</v>
      </c>
      <c r="V3763">
        <v>-999</v>
      </c>
    </row>
    <row r="3764" spans="1:22" x14ac:dyDescent="0.25">
      <c r="A3764">
        <v>20011220</v>
      </c>
      <c r="B3764">
        <v>64.700002999999995</v>
      </c>
      <c r="C3764">
        <v>65.870001000000002</v>
      </c>
      <c r="D3764">
        <v>61.670001999999997</v>
      </c>
      <c r="E3764">
        <v>61.9</v>
      </c>
      <c r="F3764">
        <v>23780700</v>
      </c>
      <c r="G3764">
        <v>19.203817999999998</v>
      </c>
      <c r="H3764">
        <v>0</v>
      </c>
      <c r="I3764">
        <v>1</v>
      </c>
      <c r="J3764">
        <v>41.951910499999997</v>
      </c>
      <c r="K3764">
        <v>-999</v>
      </c>
      <c r="L3764">
        <v>20011220</v>
      </c>
      <c r="M3764">
        <v>16.700001</v>
      </c>
      <c r="N3764">
        <v>16.75</v>
      </c>
      <c r="O3764">
        <v>15.61</v>
      </c>
      <c r="P3764">
        <v>15.65</v>
      </c>
      <c r="Q3764">
        <v>5937100</v>
      </c>
      <c r="R3764">
        <v>15.65</v>
      </c>
      <c r="S3764">
        <v>0</v>
      </c>
      <c r="T3764">
        <v>1</v>
      </c>
      <c r="U3764">
        <v>16.175000499999999</v>
      </c>
      <c r="V3764">
        <v>-999</v>
      </c>
    </row>
    <row r="3765" spans="1:22" x14ac:dyDescent="0.25">
      <c r="A3765">
        <v>20011219</v>
      </c>
      <c r="B3765">
        <v>65.159998000000002</v>
      </c>
      <c r="C3765">
        <v>66.490002000000004</v>
      </c>
      <c r="D3765">
        <v>64.190002000000007</v>
      </c>
      <c r="E3765">
        <v>64.439999</v>
      </c>
      <c r="F3765">
        <v>21366300</v>
      </c>
      <c r="G3765">
        <v>19.991826</v>
      </c>
      <c r="H3765">
        <v>0</v>
      </c>
      <c r="I3765">
        <v>1</v>
      </c>
      <c r="J3765">
        <v>42.575912000000002</v>
      </c>
      <c r="K3765">
        <v>-999</v>
      </c>
      <c r="L3765">
        <v>20011219</v>
      </c>
      <c r="M3765">
        <v>17</v>
      </c>
      <c r="N3765">
        <v>17.399999999999999</v>
      </c>
      <c r="O3765">
        <v>16.879999000000002</v>
      </c>
      <c r="P3765">
        <v>16.959999</v>
      </c>
      <c r="Q3765">
        <v>3502200</v>
      </c>
      <c r="R3765">
        <v>16.959999</v>
      </c>
      <c r="S3765">
        <v>0</v>
      </c>
      <c r="T3765">
        <v>1</v>
      </c>
      <c r="U3765">
        <v>16.979999500000002</v>
      </c>
      <c r="V3765">
        <v>-999</v>
      </c>
    </row>
    <row r="3766" spans="1:22" x14ac:dyDescent="0.25">
      <c r="A3766">
        <v>20011218</v>
      </c>
      <c r="B3766">
        <v>66.510000000000005</v>
      </c>
      <c r="C3766">
        <v>67.450001</v>
      </c>
      <c r="D3766">
        <v>65.690002000000007</v>
      </c>
      <c r="E3766">
        <v>66.250001999999995</v>
      </c>
      <c r="F3766">
        <v>22174200</v>
      </c>
      <c r="G3766">
        <v>20.553360000000001</v>
      </c>
      <c r="H3766">
        <v>0</v>
      </c>
      <c r="I3766">
        <v>1</v>
      </c>
      <c r="J3766">
        <v>43.531680000000001</v>
      </c>
      <c r="K3766">
        <v>-999</v>
      </c>
      <c r="L3766">
        <v>20011218</v>
      </c>
      <c r="M3766">
        <v>17.899999999999999</v>
      </c>
      <c r="N3766">
        <v>18.09</v>
      </c>
      <c r="O3766">
        <v>17.200001</v>
      </c>
      <c r="P3766">
        <v>17.579999999999998</v>
      </c>
      <c r="Q3766">
        <v>4548800</v>
      </c>
      <c r="R3766">
        <v>17.579999999999998</v>
      </c>
      <c r="S3766">
        <v>0</v>
      </c>
      <c r="T3766">
        <v>1</v>
      </c>
      <c r="U3766">
        <v>17.739999999999998</v>
      </c>
      <c r="V3766">
        <v>-999</v>
      </c>
    </row>
    <row r="3767" spans="1:22" x14ac:dyDescent="0.25">
      <c r="A3767">
        <v>20011217</v>
      </c>
      <c r="B3767">
        <v>65.139999000000003</v>
      </c>
      <c r="C3767">
        <v>68.950001</v>
      </c>
      <c r="D3767">
        <v>65.139999000000003</v>
      </c>
      <c r="E3767">
        <v>67.999998000000005</v>
      </c>
      <c r="F3767">
        <v>27024000</v>
      </c>
      <c r="G3767">
        <v>21.096278000000002</v>
      </c>
      <c r="H3767">
        <v>0</v>
      </c>
      <c r="I3767">
        <v>1</v>
      </c>
      <c r="J3767">
        <v>43.118138500000001</v>
      </c>
      <c r="K3767">
        <v>-999</v>
      </c>
      <c r="L3767">
        <v>20011217</v>
      </c>
      <c r="M3767">
        <v>17.200001</v>
      </c>
      <c r="N3767">
        <v>17.950001</v>
      </c>
      <c r="O3767">
        <v>17</v>
      </c>
      <c r="P3767">
        <v>17.799999</v>
      </c>
      <c r="Q3767">
        <v>5827000</v>
      </c>
      <c r="R3767">
        <v>17.799999</v>
      </c>
      <c r="S3767">
        <v>0</v>
      </c>
      <c r="T3767">
        <v>1</v>
      </c>
      <c r="U3767">
        <v>17.5</v>
      </c>
      <c r="V3767">
        <v>-999</v>
      </c>
    </row>
    <row r="3768" spans="1:22" x14ac:dyDescent="0.25">
      <c r="A3768">
        <v>20011214</v>
      </c>
      <c r="B3768">
        <v>62.799996999999998</v>
      </c>
      <c r="C3768">
        <v>65.950001</v>
      </c>
      <c r="D3768">
        <v>62.509998000000003</v>
      </c>
      <c r="E3768">
        <v>65.639996999999994</v>
      </c>
      <c r="F3768">
        <v>18867000</v>
      </c>
      <c r="G3768">
        <v>20.364113</v>
      </c>
      <c r="H3768">
        <v>0</v>
      </c>
      <c r="I3768">
        <v>1</v>
      </c>
      <c r="J3768">
        <v>41.582054999999997</v>
      </c>
      <c r="K3768">
        <v>-999</v>
      </c>
      <c r="L3768">
        <v>20011214</v>
      </c>
      <c r="M3768">
        <v>16.25</v>
      </c>
      <c r="N3768">
        <v>17.850000000000001</v>
      </c>
      <c r="O3768">
        <v>16.18</v>
      </c>
      <c r="P3768">
        <v>17.469999000000001</v>
      </c>
      <c r="Q3768">
        <v>7887700</v>
      </c>
      <c r="R3768">
        <v>17.469999000000001</v>
      </c>
      <c r="S3768">
        <v>0</v>
      </c>
      <c r="T3768">
        <v>1</v>
      </c>
      <c r="U3768">
        <v>16.859999500000001</v>
      </c>
      <c r="V3768">
        <v>-999</v>
      </c>
    </row>
    <row r="3769" spans="1:22" x14ac:dyDescent="0.25">
      <c r="A3769">
        <v>20011213</v>
      </c>
      <c r="B3769">
        <v>63.4</v>
      </c>
      <c r="C3769">
        <v>64.210001000000005</v>
      </c>
      <c r="D3769">
        <v>62.559998</v>
      </c>
      <c r="E3769">
        <v>62.809998999999998</v>
      </c>
      <c r="F3769">
        <v>22035000</v>
      </c>
      <c r="G3769">
        <v>19.486135999999998</v>
      </c>
      <c r="H3769">
        <v>0</v>
      </c>
      <c r="I3769">
        <v>1</v>
      </c>
      <c r="J3769">
        <v>41.443067999999997</v>
      </c>
      <c r="K3769">
        <v>-999</v>
      </c>
      <c r="L3769">
        <v>20011213</v>
      </c>
      <c r="M3769">
        <v>17.299999</v>
      </c>
      <c r="N3769">
        <v>17.5</v>
      </c>
      <c r="O3769">
        <v>16.120000999999998</v>
      </c>
      <c r="P3769">
        <v>16.18</v>
      </c>
      <c r="Q3769">
        <v>9479300</v>
      </c>
      <c r="R3769">
        <v>16.18</v>
      </c>
      <c r="S3769">
        <v>0</v>
      </c>
      <c r="T3769">
        <v>1</v>
      </c>
      <c r="U3769">
        <v>16.7399995</v>
      </c>
      <c r="V3769">
        <v>-999</v>
      </c>
    </row>
    <row r="3770" spans="1:22" x14ac:dyDescent="0.25">
      <c r="A3770">
        <v>20011212</v>
      </c>
      <c r="B3770">
        <v>63.200003000000002</v>
      </c>
      <c r="C3770">
        <v>64.700002999999995</v>
      </c>
      <c r="D3770">
        <v>61.98</v>
      </c>
      <c r="E3770">
        <v>64.670001999999997</v>
      </c>
      <c r="F3770">
        <v>25115700</v>
      </c>
      <c r="G3770">
        <v>20.063182000000001</v>
      </c>
      <c r="H3770">
        <v>0</v>
      </c>
      <c r="I3770">
        <v>1</v>
      </c>
      <c r="J3770">
        <v>41.631592499999996</v>
      </c>
      <c r="K3770">
        <v>-999</v>
      </c>
      <c r="L3770">
        <v>20011212</v>
      </c>
      <c r="M3770">
        <v>18.149999999999999</v>
      </c>
      <c r="N3770">
        <v>18.360001</v>
      </c>
      <c r="O3770">
        <v>17.66</v>
      </c>
      <c r="P3770">
        <v>18.309999000000001</v>
      </c>
      <c r="Q3770">
        <v>4834100</v>
      </c>
      <c r="R3770">
        <v>18.309999000000001</v>
      </c>
      <c r="S3770">
        <v>0</v>
      </c>
      <c r="T3770">
        <v>1</v>
      </c>
      <c r="U3770">
        <v>18.229999500000002</v>
      </c>
      <c r="V3770">
        <v>-999</v>
      </c>
    </row>
    <row r="3771" spans="1:22" x14ac:dyDescent="0.25">
      <c r="A3771">
        <v>20011211</v>
      </c>
      <c r="B3771">
        <v>61.610000999999997</v>
      </c>
      <c r="C3771">
        <v>64.150000000000006</v>
      </c>
      <c r="D3771">
        <v>61.000002000000002</v>
      </c>
      <c r="E3771">
        <v>62.719996999999999</v>
      </c>
      <c r="F3771">
        <v>19806300</v>
      </c>
      <c r="G3771">
        <v>19.458214000000002</v>
      </c>
      <c r="H3771">
        <v>0</v>
      </c>
      <c r="I3771">
        <v>1</v>
      </c>
      <c r="J3771">
        <v>40.534107499999998</v>
      </c>
      <c r="K3771">
        <v>-999</v>
      </c>
      <c r="L3771">
        <v>20011211</v>
      </c>
      <c r="M3771">
        <v>17.850000000000001</v>
      </c>
      <c r="N3771">
        <v>18.18</v>
      </c>
      <c r="O3771">
        <v>17.610001</v>
      </c>
      <c r="P3771">
        <v>17.860001</v>
      </c>
      <c r="Q3771">
        <v>6278300</v>
      </c>
      <c r="R3771">
        <v>17.860001</v>
      </c>
      <c r="S3771">
        <v>0</v>
      </c>
      <c r="T3771">
        <v>1</v>
      </c>
      <c r="U3771">
        <v>17.855000499999999</v>
      </c>
      <c r="V3771">
        <v>-999</v>
      </c>
    </row>
    <row r="3772" spans="1:22" x14ac:dyDescent="0.25">
      <c r="A3772">
        <v>20011210</v>
      </c>
      <c r="B3772">
        <v>59.65</v>
      </c>
      <c r="C3772">
        <v>61.919998</v>
      </c>
      <c r="D3772">
        <v>59.150002000000001</v>
      </c>
      <c r="E3772">
        <v>60.549996999999998</v>
      </c>
      <c r="F3772">
        <v>17396700</v>
      </c>
      <c r="G3772">
        <v>18.784994999999999</v>
      </c>
      <c r="H3772">
        <v>0</v>
      </c>
      <c r="I3772">
        <v>1</v>
      </c>
      <c r="J3772">
        <v>39.2174975</v>
      </c>
      <c r="K3772">
        <v>-999</v>
      </c>
      <c r="L3772">
        <v>20011210</v>
      </c>
      <c r="M3772">
        <v>17.5</v>
      </c>
      <c r="N3772">
        <v>17.98</v>
      </c>
      <c r="O3772">
        <v>17.299999</v>
      </c>
      <c r="P3772">
        <v>17.5</v>
      </c>
      <c r="Q3772">
        <v>6895300</v>
      </c>
      <c r="R3772">
        <v>17.5</v>
      </c>
      <c r="S3772">
        <v>0</v>
      </c>
      <c r="T3772">
        <v>1</v>
      </c>
      <c r="U3772">
        <v>17.5</v>
      </c>
      <c r="V3772">
        <v>-999</v>
      </c>
    </row>
    <row r="3773" spans="1:22" x14ac:dyDescent="0.25">
      <c r="A3773">
        <v>20011207</v>
      </c>
      <c r="B3773">
        <v>61.379997000000003</v>
      </c>
      <c r="C3773">
        <v>61.940002</v>
      </c>
      <c r="D3773">
        <v>58.880001</v>
      </c>
      <c r="E3773">
        <v>59.950001</v>
      </c>
      <c r="F3773">
        <v>20175900</v>
      </c>
      <c r="G3773">
        <v>18.598852000000001</v>
      </c>
      <c r="H3773">
        <v>0</v>
      </c>
      <c r="I3773">
        <v>1</v>
      </c>
      <c r="J3773">
        <v>39.989424499999998</v>
      </c>
      <c r="K3773">
        <v>-999</v>
      </c>
      <c r="L3773">
        <v>20011207</v>
      </c>
      <c r="M3773">
        <v>17.75</v>
      </c>
      <c r="N3773">
        <v>18.620000999999998</v>
      </c>
      <c r="O3773">
        <v>17.610001</v>
      </c>
      <c r="P3773">
        <v>17.850000000000001</v>
      </c>
      <c r="Q3773">
        <v>24624800</v>
      </c>
      <c r="R3773">
        <v>17.850000000000001</v>
      </c>
      <c r="S3773">
        <v>0</v>
      </c>
      <c r="T3773">
        <v>1</v>
      </c>
      <c r="U3773">
        <v>17.8</v>
      </c>
      <c r="V3773">
        <v>-999</v>
      </c>
    </row>
    <row r="3774" spans="1:22" x14ac:dyDescent="0.25">
      <c r="A3774">
        <v>20011206</v>
      </c>
      <c r="B3774">
        <v>62.340001999999998</v>
      </c>
      <c r="C3774">
        <v>62.500002000000002</v>
      </c>
      <c r="D3774">
        <v>60.27</v>
      </c>
      <c r="E3774">
        <v>61.839998000000001</v>
      </c>
      <c r="F3774">
        <v>28473600</v>
      </c>
      <c r="G3774">
        <v>19.185203999999999</v>
      </c>
      <c r="H3774">
        <v>0</v>
      </c>
      <c r="I3774">
        <v>1</v>
      </c>
      <c r="J3774">
        <v>40.762602999999999</v>
      </c>
      <c r="K3774">
        <v>-999</v>
      </c>
      <c r="L3774">
        <v>20011206</v>
      </c>
      <c r="M3774">
        <v>15.95</v>
      </c>
      <c r="N3774">
        <v>16.700001</v>
      </c>
      <c r="O3774">
        <v>15.85</v>
      </c>
      <c r="P3774">
        <v>16.25</v>
      </c>
      <c r="Q3774">
        <v>11736700</v>
      </c>
      <c r="R3774">
        <v>16.25</v>
      </c>
      <c r="S3774">
        <v>0</v>
      </c>
      <c r="T3774">
        <v>1</v>
      </c>
      <c r="U3774">
        <v>16.100000000000001</v>
      </c>
      <c r="V3774">
        <v>-999</v>
      </c>
    </row>
    <row r="3775" spans="1:22" x14ac:dyDescent="0.25">
      <c r="A3775">
        <v>20011205</v>
      </c>
      <c r="B3775">
        <v>58.599997999999999</v>
      </c>
      <c r="C3775">
        <v>62.950001</v>
      </c>
      <c r="D3775">
        <v>58.549999</v>
      </c>
      <c r="E3775">
        <v>62.829998000000003</v>
      </c>
      <c r="F3775">
        <v>42675900</v>
      </c>
      <c r="G3775">
        <v>19.492341</v>
      </c>
      <c r="H3775">
        <v>0</v>
      </c>
      <c r="I3775">
        <v>1</v>
      </c>
      <c r="J3775">
        <v>39.046169499999998</v>
      </c>
      <c r="K3775">
        <v>-999</v>
      </c>
      <c r="L3775">
        <v>20011205</v>
      </c>
      <c r="M3775">
        <v>15.4</v>
      </c>
      <c r="N3775">
        <v>16.25</v>
      </c>
      <c r="O3775">
        <v>15.31</v>
      </c>
      <c r="P3775">
        <v>16.239999999999998</v>
      </c>
      <c r="Q3775">
        <v>11661000</v>
      </c>
      <c r="R3775">
        <v>16.239999999999998</v>
      </c>
      <c r="S3775">
        <v>0</v>
      </c>
      <c r="T3775">
        <v>1</v>
      </c>
      <c r="U3775">
        <v>15.82</v>
      </c>
      <c r="V3775">
        <v>-999</v>
      </c>
    </row>
    <row r="3776" spans="1:22" x14ac:dyDescent="0.25">
      <c r="A3776">
        <v>20011204</v>
      </c>
      <c r="B3776">
        <v>54.08</v>
      </c>
      <c r="C3776">
        <v>58.199998999999998</v>
      </c>
      <c r="D3776">
        <v>54.08</v>
      </c>
      <c r="E3776">
        <v>58.139997000000001</v>
      </c>
      <c r="F3776">
        <v>34616100</v>
      </c>
      <c r="G3776">
        <v>18.037317999999999</v>
      </c>
      <c r="H3776">
        <v>0</v>
      </c>
      <c r="I3776">
        <v>1</v>
      </c>
      <c r="J3776">
        <v>36.058658999999999</v>
      </c>
      <c r="K3776">
        <v>-999</v>
      </c>
      <c r="L3776">
        <v>20011204</v>
      </c>
      <c r="M3776">
        <v>14.2</v>
      </c>
      <c r="N3776">
        <v>14.97</v>
      </c>
      <c r="O3776">
        <v>13.9</v>
      </c>
      <c r="P3776">
        <v>14.9</v>
      </c>
      <c r="Q3776">
        <v>7743400</v>
      </c>
      <c r="R3776">
        <v>14.9</v>
      </c>
      <c r="S3776">
        <v>0</v>
      </c>
      <c r="T3776">
        <v>1</v>
      </c>
      <c r="U3776">
        <v>14.55</v>
      </c>
      <c r="V3776">
        <v>-999</v>
      </c>
    </row>
    <row r="3777" spans="1:22" x14ac:dyDescent="0.25">
      <c r="A3777">
        <v>20011203</v>
      </c>
      <c r="B3777">
        <v>53.49</v>
      </c>
      <c r="C3777">
        <v>54.16</v>
      </c>
      <c r="D3777">
        <v>52.85</v>
      </c>
      <c r="E3777">
        <v>53.809998999999998</v>
      </c>
      <c r="F3777">
        <v>21287400</v>
      </c>
      <c r="G3777">
        <v>16.693981999999998</v>
      </c>
      <c r="H3777">
        <v>0</v>
      </c>
      <c r="I3777">
        <v>1</v>
      </c>
      <c r="J3777">
        <v>35.091991</v>
      </c>
      <c r="K3777">
        <v>-999</v>
      </c>
      <c r="L3777">
        <v>20011203</v>
      </c>
      <c r="M3777">
        <v>13.5</v>
      </c>
      <c r="N3777">
        <v>14.35</v>
      </c>
      <c r="O3777">
        <v>13.39</v>
      </c>
      <c r="P3777">
        <v>14.05</v>
      </c>
      <c r="Q3777">
        <v>6811000</v>
      </c>
      <c r="R3777">
        <v>14.05</v>
      </c>
      <c r="S3777">
        <v>0</v>
      </c>
      <c r="T3777">
        <v>1</v>
      </c>
      <c r="U3777">
        <v>13.775</v>
      </c>
      <c r="V3777">
        <v>-999</v>
      </c>
    </row>
    <row r="3778" spans="1:22" x14ac:dyDescent="0.25">
      <c r="A3778">
        <v>20011130</v>
      </c>
      <c r="B3778">
        <v>53.589998000000001</v>
      </c>
      <c r="C3778">
        <v>55.030003000000001</v>
      </c>
      <c r="D3778">
        <v>52.800001000000002</v>
      </c>
      <c r="E3778">
        <v>54.639999000000003</v>
      </c>
      <c r="F3778">
        <v>25850700</v>
      </c>
      <c r="G3778">
        <v>16.95148</v>
      </c>
      <c r="H3778">
        <v>0</v>
      </c>
      <c r="I3778">
        <v>1</v>
      </c>
      <c r="J3778">
        <v>35.270738999999999</v>
      </c>
      <c r="K3778">
        <v>-999</v>
      </c>
      <c r="L3778">
        <v>20011130</v>
      </c>
      <c r="M3778">
        <v>13.63</v>
      </c>
      <c r="N3778">
        <v>13.9</v>
      </c>
      <c r="O3778">
        <v>13.14</v>
      </c>
      <c r="P3778">
        <v>13.56</v>
      </c>
      <c r="Q3778">
        <v>4464100</v>
      </c>
      <c r="R3778">
        <v>13.56</v>
      </c>
      <c r="S3778">
        <v>0</v>
      </c>
      <c r="T3778">
        <v>1</v>
      </c>
      <c r="U3778">
        <v>13.595000000000001</v>
      </c>
      <c r="V3778">
        <v>-999</v>
      </c>
    </row>
    <row r="3779" spans="1:22" x14ac:dyDescent="0.25">
      <c r="A3779">
        <v>20011129</v>
      </c>
      <c r="B3779">
        <v>55.089998000000001</v>
      </c>
      <c r="C3779">
        <v>55.370001000000002</v>
      </c>
      <c r="D3779">
        <v>53.399997999999997</v>
      </c>
      <c r="E3779">
        <v>53.610002999999999</v>
      </c>
      <c r="F3779">
        <v>128386800</v>
      </c>
      <c r="G3779">
        <v>16.631934999999999</v>
      </c>
      <c r="H3779">
        <v>0</v>
      </c>
      <c r="I3779">
        <v>1</v>
      </c>
      <c r="J3779">
        <v>35.860966500000004</v>
      </c>
      <c r="K3779">
        <v>-999</v>
      </c>
      <c r="L3779">
        <v>20011129</v>
      </c>
      <c r="M3779">
        <v>12.98</v>
      </c>
      <c r="N3779">
        <v>13.7</v>
      </c>
      <c r="O3779">
        <v>12.5</v>
      </c>
      <c r="P3779">
        <v>13.53</v>
      </c>
      <c r="Q3779">
        <v>8632000</v>
      </c>
      <c r="R3779">
        <v>13.53</v>
      </c>
      <c r="S3779">
        <v>0</v>
      </c>
      <c r="T3779">
        <v>1</v>
      </c>
      <c r="U3779">
        <v>13.255000000000001</v>
      </c>
      <c r="V3779">
        <v>-999</v>
      </c>
    </row>
    <row r="3780" spans="1:22" x14ac:dyDescent="0.25">
      <c r="A3780">
        <v>20011128</v>
      </c>
      <c r="B3780">
        <v>53.399997999999997</v>
      </c>
      <c r="C3780">
        <v>54.289999000000002</v>
      </c>
      <c r="D3780">
        <v>51.24</v>
      </c>
      <c r="E3780">
        <v>51.360002999999999</v>
      </c>
      <c r="F3780">
        <v>18521100</v>
      </c>
      <c r="G3780">
        <v>15.933896000000001</v>
      </c>
      <c r="H3780">
        <v>0</v>
      </c>
      <c r="I3780">
        <v>1</v>
      </c>
      <c r="J3780">
        <v>34.666947</v>
      </c>
      <c r="K3780">
        <v>-999</v>
      </c>
      <c r="L3780">
        <v>20011128</v>
      </c>
      <c r="M3780">
        <v>13.8</v>
      </c>
      <c r="N3780">
        <v>13.8</v>
      </c>
      <c r="O3780">
        <v>13.13</v>
      </c>
      <c r="P3780">
        <v>13.21</v>
      </c>
      <c r="Q3780">
        <v>4157200</v>
      </c>
      <c r="R3780">
        <v>13.21</v>
      </c>
      <c r="S3780">
        <v>0</v>
      </c>
      <c r="T3780">
        <v>1</v>
      </c>
      <c r="U3780">
        <v>13.505000000000001</v>
      </c>
      <c r="V3780">
        <v>-999</v>
      </c>
    </row>
    <row r="3781" spans="1:22" x14ac:dyDescent="0.25">
      <c r="A3781">
        <v>20011127</v>
      </c>
      <c r="B3781">
        <v>53.49</v>
      </c>
      <c r="C3781">
        <v>55.299996999999998</v>
      </c>
      <c r="D3781">
        <v>52.5</v>
      </c>
      <c r="E3781">
        <v>54.090001999999998</v>
      </c>
      <c r="F3781">
        <v>29599800</v>
      </c>
      <c r="G3781">
        <v>16.780849</v>
      </c>
      <c r="H3781">
        <v>0</v>
      </c>
      <c r="I3781">
        <v>1</v>
      </c>
      <c r="J3781">
        <v>35.135424499999999</v>
      </c>
      <c r="K3781">
        <v>-999</v>
      </c>
      <c r="L3781">
        <v>20011127</v>
      </c>
      <c r="M3781">
        <v>13.82</v>
      </c>
      <c r="N3781">
        <v>14.35</v>
      </c>
      <c r="O3781">
        <v>13.52</v>
      </c>
      <c r="P3781">
        <v>13.8</v>
      </c>
      <c r="Q3781">
        <v>5248100</v>
      </c>
      <c r="R3781">
        <v>13.8</v>
      </c>
      <c r="S3781">
        <v>0</v>
      </c>
      <c r="T3781">
        <v>1</v>
      </c>
      <c r="U3781">
        <v>13.81</v>
      </c>
      <c r="V3781">
        <v>-999</v>
      </c>
    </row>
    <row r="3782" spans="1:22" x14ac:dyDescent="0.25">
      <c r="A3782">
        <v>20011126</v>
      </c>
      <c r="B3782">
        <v>50.790000999999997</v>
      </c>
      <c r="C3782">
        <v>53.589998000000001</v>
      </c>
      <c r="D3782">
        <v>50.65</v>
      </c>
      <c r="E3782">
        <v>53.52</v>
      </c>
      <c r="F3782">
        <v>30394500</v>
      </c>
      <c r="G3782">
        <v>16.604012999999998</v>
      </c>
      <c r="H3782">
        <v>0</v>
      </c>
      <c r="I3782">
        <v>1</v>
      </c>
      <c r="J3782">
        <v>33.697006999999999</v>
      </c>
      <c r="K3782">
        <v>-999</v>
      </c>
      <c r="L3782">
        <v>20011126</v>
      </c>
      <c r="M3782">
        <v>13.4</v>
      </c>
      <c r="N3782">
        <v>14.15</v>
      </c>
      <c r="O3782">
        <v>13.37</v>
      </c>
      <c r="P3782">
        <v>14.15</v>
      </c>
      <c r="Q3782">
        <v>4713800</v>
      </c>
      <c r="R3782">
        <v>14.15</v>
      </c>
      <c r="S3782">
        <v>0</v>
      </c>
      <c r="T3782">
        <v>1</v>
      </c>
      <c r="U3782">
        <v>13.775</v>
      </c>
      <c r="V3782">
        <v>-999</v>
      </c>
    </row>
    <row r="3783" spans="1:22" x14ac:dyDescent="0.25">
      <c r="A3783">
        <v>20011123</v>
      </c>
      <c r="B3783">
        <v>49.450001</v>
      </c>
      <c r="C3783">
        <v>49.999997999999998</v>
      </c>
      <c r="D3783">
        <v>48.600002000000003</v>
      </c>
      <c r="E3783">
        <v>49.949998999999998</v>
      </c>
      <c r="F3783">
        <v>6350400</v>
      </c>
      <c r="G3783">
        <v>15.496456999999999</v>
      </c>
      <c r="H3783">
        <v>0</v>
      </c>
      <c r="I3783">
        <v>1</v>
      </c>
      <c r="J3783">
        <v>32.473229000000003</v>
      </c>
      <c r="K3783">
        <v>-999</v>
      </c>
      <c r="L3783">
        <v>20011123</v>
      </c>
      <c r="M3783">
        <v>13.1</v>
      </c>
      <c r="N3783">
        <v>13.4</v>
      </c>
      <c r="O3783">
        <v>13.03</v>
      </c>
      <c r="P3783">
        <v>13.36</v>
      </c>
      <c r="Q3783">
        <v>1322200</v>
      </c>
      <c r="R3783">
        <v>13.36</v>
      </c>
      <c r="S3783">
        <v>0</v>
      </c>
      <c r="T3783">
        <v>1</v>
      </c>
      <c r="U3783">
        <v>13.23</v>
      </c>
      <c r="V3783">
        <v>-999</v>
      </c>
    </row>
    <row r="3784" spans="1:22" x14ac:dyDescent="0.25">
      <c r="A3784">
        <v>20011121</v>
      </c>
      <c r="B3784">
        <v>49.059998</v>
      </c>
      <c r="C3784">
        <v>50.57</v>
      </c>
      <c r="D3784">
        <v>47.8</v>
      </c>
      <c r="E3784">
        <v>49.26</v>
      </c>
      <c r="F3784">
        <v>18210300</v>
      </c>
      <c r="G3784">
        <v>15.282393000000001</v>
      </c>
      <c r="H3784">
        <v>0</v>
      </c>
      <c r="I3784">
        <v>1</v>
      </c>
      <c r="J3784">
        <v>32.171195500000003</v>
      </c>
      <c r="K3784">
        <v>-999</v>
      </c>
      <c r="L3784">
        <v>20011121</v>
      </c>
      <c r="M3784">
        <v>13.1</v>
      </c>
      <c r="N3784">
        <v>13.44</v>
      </c>
      <c r="O3784">
        <v>12.72</v>
      </c>
      <c r="P3784">
        <v>13.34</v>
      </c>
      <c r="Q3784">
        <v>3318500</v>
      </c>
      <c r="R3784">
        <v>13.34</v>
      </c>
      <c r="S3784">
        <v>0</v>
      </c>
      <c r="T3784">
        <v>1</v>
      </c>
      <c r="U3784">
        <v>13.22</v>
      </c>
      <c r="V3784">
        <v>-999</v>
      </c>
    </row>
    <row r="3785" spans="1:22" x14ac:dyDescent="0.25">
      <c r="A3785">
        <v>20011120</v>
      </c>
      <c r="B3785">
        <v>51.59</v>
      </c>
      <c r="C3785">
        <v>52.489998</v>
      </c>
      <c r="D3785">
        <v>49.329998000000003</v>
      </c>
      <c r="E3785">
        <v>49.9</v>
      </c>
      <c r="F3785">
        <v>23447100</v>
      </c>
      <c r="G3785">
        <v>15.480945999999999</v>
      </c>
      <c r="H3785">
        <v>0</v>
      </c>
      <c r="I3785">
        <v>1</v>
      </c>
      <c r="J3785">
        <v>33.535473000000003</v>
      </c>
      <c r="K3785">
        <v>-999</v>
      </c>
      <c r="L3785">
        <v>20011120</v>
      </c>
      <c r="M3785">
        <v>13.4</v>
      </c>
      <c r="N3785">
        <v>13.55</v>
      </c>
      <c r="O3785">
        <v>13.1</v>
      </c>
      <c r="P3785">
        <v>13.19</v>
      </c>
      <c r="Q3785">
        <v>4774800</v>
      </c>
      <c r="R3785">
        <v>13.19</v>
      </c>
      <c r="S3785">
        <v>0</v>
      </c>
      <c r="T3785">
        <v>1</v>
      </c>
      <c r="U3785">
        <v>13.295</v>
      </c>
      <c r="V3785">
        <v>-999</v>
      </c>
    </row>
    <row r="3786" spans="1:22" x14ac:dyDescent="0.25">
      <c r="A3786">
        <v>20011119</v>
      </c>
      <c r="B3786">
        <v>53.01</v>
      </c>
      <c r="C3786">
        <v>53.500002000000002</v>
      </c>
      <c r="D3786">
        <v>48.499997999999998</v>
      </c>
      <c r="E3786">
        <v>51.339998000000001</v>
      </c>
      <c r="F3786">
        <v>48576300</v>
      </c>
      <c r="G3786">
        <v>15.92769</v>
      </c>
      <c r="H3786">
        <v>0</v>
      </c>
      <c r="I3786">
        <v>1</v>
      </c>
      <c r="J3786">
        <v>34.468845000000002</v>
      </c>
      <c r="K3786">
        <v>-999</v>
      </c>
      <c r="L3786">
        <v>20011119</v>
      </c>
      <c r="M3786">
        <v>13.67</v>
      </c>
      <c r="N3786">
        <v>13.8</v>
      </c>
      <c r="O3786">
        <v>13.25</v>
      </c>
      <c r="P3786">
        <v>13.65</v>
      </c>
      <c r="Q3786">
        <v>4093800</v>
      </c>
      <c r="R3786">
        <v>13.65</v>
      </c>
      <c r="S3786">
        <v>0</v>
      </c>
      <c r="T3786">
        <v>1</v>
      </c>
      <c r="U3786">
        <v>13.66</v>
      </c>
      <c r="V3786">
        <v>-999</v>
      </c>
    </row>
    <row r="3787" spans="1:22" x14ac:dyDescent="0.25">
      <c r="A3787">
        <v>20011116</v>
      </c>
      <c r="B3787">
        <v>52.999997999999998</v>
      </c>
      <c r="C3787">
        <v>53.559998</v>
      </c>
      <c r="D3787">
        <v>51.780000999999999</v>
      </c>
      <c r="E3787">
        <v>52.489998</v>
      </c>
      <c r="F3787">
        <v>12403200</v>
      </c>
      <c r="G3787">
        <v>16.284465000000001</v>
      </c>
      <c r="H3787">
        <v>0</v>
      </c>
      <c r="I3787">
        <v>1</v>
      </c>
      <c r="J3787">
        <v>34.642231500000001</v>
      </c>
      <c r="K3787">
        <v>-999</v>
      </c>
      <c r="L3787">
        <v>20011116</v>
      </c>
      <c r="M3787">
        <v>13.75</v>
      </c>
      <c r="N3787">
        <v>13.8</v>
      </c>
      <c r="O3787">
        <v>13.3</v>
      </c>
      <c r="P3787">
        <v>13.65</v>
      </c>
      <c r="Q3787">
        <v>4251500</v>
      </c>
      <c r="R3787">
        <v>13.65</v>
      </c>
      <c r="S3787">
        <v>0</v>
      </c>
      <c r="T3787">
        <v>1</v>
      </c>
      <c r="U3787">
        <v>13.7</v>
      </c>
      <c r="V3787">
        <v>-999</v>
      </c>
    </row>
    <row r="3788" spans="1:22" x14ac:dyDescent="0.25">
      <c r="A3788">
        <v>20011115</v>
      </c>
      <c r="B3788">
        <v>52.07</v>
      </c>
      <c r="C3788">
        <v>53.669998</v>
      </c>
      <c r="D3788">
        <v>51.410001999999999</v>
      </c>
      <c r="E3788">
        <v>52.949998999999998</v>
      </c>
      <c r="F3788">
        <v>21873600</v>
      </c>
      <c r="G3788">
        <v>16.427175999999999</v>
      </c>
      <c r="H3788">
        <v>0</v>
      </c>
      <c r="I3788">
        <v>1</v>
      </c>
      <c r="J3788">
        <v>34.248587999999998</v>
      </c>
      <c r="K3788">
        <v>-999</v>
      </c>
      <c r="L3788">
        <v>20011115</v>
      </c>
      <c r="M3788">
        <v>14</v>
      </c>
      <c r="N3788">
        <v>14</v>
      </c>
      <c r="O3788">
        <v>13.45</v>
      </c>
      <c r="P3788">
        <v>13.75</v>
      </c>
      <c r="Q3788">
        <v>5721100</v>
      </c>
      <c r="R3788">
        <v>13.75</v>
      </c>
      <c r="S3788">
        <v>0</v>
      </c>
      <c r="T3788">
        <v>1</v>
      </c>
      <c r="U3788">
        <v>13.875</v>
      </c>
      <c r="V3788">
        <v>-999</v>
      </c>
    </row>
    <row r="3789" spans="1:22" x14ac:dyDescent="0.25">
      <c r="A3789">
        <v>20011114</v>
      </c>
      <c r="B3789">
        <v>54.579998000000003</v>
      </c>
      <c r="C3789">
        <v>55.1</v>
      </c>
      <c r="D3789">
        <v>51.200003000000002</v>
      </c>
      <c r="E3789">
        <v>52.670001999999997</v>
      </c>
      <c r="F3789">
        <v>28755600</v>
      </c>
      <c r="G3789">
        <v>16.340309999999999</v>
      </c>
      <c r="H3789">
        <v>0</v>
      </c>
      <c r="I3789">
        <v>1</v>
      </c>
      <c r="J3789">
        <v>35.460154000000003</v>
      </c>
      <c r="K3789">
        <v>-999</v>
      </c>
      <c r="L3789">
        <v>20011114</v>
      </c>
      <c r="M3789">
        <v>13.96</v>
      </c>
      <c r="N3789">
        <v>14.18</v>
      </c>
      <c r="O3789">
        <v>13.31</v>
      </c>
      <c r="P3789">
        <v>14</v>
      </c>
      <c r="Q3789">
        <v>6815700</v>
      </c>
      <c r="R3789">
        <v>14</v>
      </c>
      <c r="S3789">
        <v>0</v>
      </c>
      <c r="T3789">
        <v>1</v>
      </c>
      <c r="U3789">
        <v>13.98</v>
      </c>
      <c r="V3789">
        <v>-999</v>
      </c>
    </row>
    <row r="3790" spans="1:22" x14ac:dyDescent="0.25">
      <c r="A3790">
        <v>20011113</v>
      </c>
      <c r="B3790">
        <v>54.799999</v>
      </c>
      <c r="C3790">
        <v>54.810001</v>
      </c>
      <c r="D3790">
        <v>53.399997999999997</v>
      </c>
      <c r="E3790">
        <v>54.179997999999998</v>
      </c>
      <c r="F3790">
        <v>36162900</v>
      </c>
      <c r="G3790">
        <v>16.808769999999999</v>
      </c>
      <c r="H3790">
        <v>0</v>
      </c>
      <c r="I3790">
        <v>1</v>
      </c>
      <c r="J3790">
        <v>35.804384499999998</v>
      </c>
      <c r="K3790">
        <v>-999</v>
      </c>
      <c r="L3790">
        <v>20011113</v>
      </c>
      <c r="M3790">
        <v>13.25</v>
      </c>
      <c r="N3790">
        <v>13.85</v>
      </c>
      <c r="O3790">
        <v>13.25</v>
      </c>
      <c r="P3790">
        <v>13.65</v>
      </c>
      <c r="Q3790">
        <v>6310800</v>
      </c>
      <c r="R3790">
        <v>13.65</v>
      </c>
      <c r="S3790">
        <v>0</v>
      </c>
      <c r="T3790">
        <v>1</v>
      </c>
      <c r="U3790">
        <v>13.45</v>
      </c>
      <c r="V3790">
        <v>-999</v>
      </c>
    </row>
    <row r="3791" spans="1:22" x14ac:dyDescent="0.25">
      <c r="A3791">
        <v>20011112</v>
      </c>
      <c r="B3791">
        <v>52.999997999999998</v>
      </c>
      <c r="C3791">
        <v>55.990001999999997</v>
      </c>
      <c r="D3791">
        <v>51.380001</v>
      </c>
      <c r="E3791">
        <v>54.629997000000003</v>
      </c>
      <c r="F3791">
        <v>36465900</v>
      </c>
      <c r="G3791">
        <v>16.948377000000001</v>
      </c>
      <c r="H3791">
        <v>0</v>
      </c>
      <c r="I3791">
        <v>1</v>
      </c>
      <c r="J3791">
        <v>34.974187499999999</v>
      </c>
      <c r="K3791">
        <v>-999</v>
      </c>
      <c r="L3791">
        <v>20011112</v>
      </c>
      <c r="M3791">
        <v>12.4</v>
      </c>
      <c r="N3791">
        <v>12.84</v>
      </c>
      <c r="O3791">
        <v>11.94</v>
      </c>
      <c r="P3791">
        <v>12.8</v>
      </c>
      <c r="Q3791">
        <v>4736400</v>
      </c>
      <c r="R3791">
        <v>12.8</v>
      </c>
      <c r="S3791">
        <v>0</v>
      </c>
      <c r="T3791">
        <v>1</v>
      </c>
      <c r="U3791">
        <v>12.6</v>
      </c>
      <c r="V3791">
        <v>-999</v>
      </c>
    </row>
    <row r="3792" spans="1:22" x14ac:dyDescent="0.25">
      <c r="A3792">
        <v>20011109</v>
      </c>
      <c r="B3792">
        <v>51.950003000000002</v>
      </c>
      <c r="C3792">
        <v>53.239998</v>
      </c>
      <c r="D3792">
        <v>50.989998</v>
      </c>
      <c r="E3792">
        <v>53.200001</v>
      </c>
      <c r="F3792">
        <v>56762100</v>
      </c>
      <c r="G3792">
        <v>16.504736000000001</v>
      </c>
      <c r="H3792">
        <v>0</v>
      </c>
      <c r="I3792">
        <v>1</v>
      </c>
      <c r="J3792">
        <v>34.227369500000002</v>
      </c>
      <c r="K3792">
        <v>-999</v>
      </c>
      <c r="L3792">
        <v>20011109</v>
      </c>
      <c r="M3792">
        <v>13.06</v>
      </c>
      <c r="N3792">
        <v>13.07</v>
      </c>
      <c r="O3792">
        <v>12.15</v>
      </c>
      <c r="P3792">
        <v>12.39</v>
      </c>
      <c r="Q3792">
        <v>8306500</v>
      </c>
      <c r="R3792">
        <v>12.39</v>
      </c>
      <c r="S3792">
        <v>0</v>
      </c>
      <c r="T3792">
        <v>1</v>
      </c>
      <c r="U3792">
        <v>12.725</v>
      </c>
      <c r="V3792">
        <v>-999</v>
      </c>
    </row>
    <row r="3793" spans="1:22" x14ac:dyDescent="0.25">
      <c r="A3793">
        <v>20011108</v>
      </c>
      <c r="B3793">
        <v>51.259998000000003</v>
      </c>
      <c r="C3793">
        <v>51.940001000000002</v>
      </c>
      <c r="D3793">
        <v>48.250002000000002</v>
      </c>
      <c r="E3793">
        <v>49.750002000000002</v>
      </c>
      <c r="F3793">
        <v>47879700</v>
      </c>
      <c r="G3793">
        <v>15.43441</v>
      </c>
      <c r="H3793">
        <v>0</v>
      </c>
      <c r="I3793">
        <v>1</v>
      </c>
      <c r="J3793">
        <v>33.347203999999998</v>
      </c>
      <c r="K3793">
        <v>-999</v>
      </c>
      <c r="L3793">
        <v>20011108</v>
      </c>
      <c r="M3793">
        <v>14.1</v>
      </c>
      <c r="N3793">
        <v>14.67</v>
      </c>
      <c r="O3793">
        <v>12.38</v>
      </c>
      <c r="P3793">
        <v>12.4</v>
      </c>
      <c r="Q3793">
        <v>17671200</v>
      </c>
      <c r="R3793">
        <v>12.4</v>
      </c>
      <c r="S3793">
        <v>0</v>
      </c>
      <c r="T3793">
        <v>1</v>
      </c>
      <c r="U3793">
        <v>13.25</v>
      </c>
      <c r="V3793">
        <v>-999</v>
      </c>
    </row>
    <row r="3794" spans="1:22" x14ac:dyDescent="0.25">
      <c r="A3794">
        <v>20011107</v>
      </c>
      <c r="B3794">
        <v>50.200001</v>
      </c>
      <c r="C3794">
        <v>52.58</v>
      </c>
      <c r="D3794">
        <v>49.910001999999999</v>
      </c>
      <c r="E3794">
        <v>50.630001</v>
      </c>
      <c r="F3794">
        <v>35478600</v>
      </c>
      <c r="G3794">
        <v>15.707421</v>
      </c>
      <c r="H3794">
        <v>0</v>
      </c>
      <c r="I3794">
        <v>1</v>
      </c>
      <c r="J3794">
        <v>32.953710999999998</v>
      </c>
      <c r="K3794">
        <v>-999</v>
      </c>
      <c r="L3794">
        <v>20011107</v>
      </c>
      <c r="M3794">
        <v>12.8</v>
      </c>
      <c r="N3794">
        <v>14.5</v>
      </c>
      <c r="O3794">
        <v>12.77</v>
      </c>
      <c r="P3794">
        <v>13.52</v>
      </c>
      <c r="Q3794">
        <v>9470000</v>
      </c>
      <c r="R3794">
        <v>13.52</v>
      </c>
      <c r="S3794">
        <v>0</v>
      </c>
      <c r="T3794">
        <v>1</v>
      </c>
      <c r="U3794">
        <v>13.16</v>
      </c>
      <c r="V3794">
        <v>-999</v>
      </c>
    </row>
    <row r="3795" spans="1:22" x14ac:dyDescent="0.25">
      <c r="A3795">
        <v>20011106</v>
      </c>
      <c r="B3795">
        <v>47.25</v>
      </c>
      <c r="C3795">
        <v>50.809998999999998</v>
      </c>
      <c r="D3795">
        <v>47.000000999999997</v>
      </c>
      <c r="E3795">
        <v>50.589998000000001</v>
      </c>
      <c r="F3795">
        <v>35384400</v>
      </c>
      <c r="G3795">
        <v>15.69501</v>
      </c>
      <c r="H3795">
        <v>0</v>
      </c>
      <c r="I3795">
        <v>1</v>
      </c>
      <c r="J3795">
        <v>31.472505000000002</v>
      </c>
      <c r="K3795">
        <v>-999</v>
      </c>
      <c r="L3795">
        <v>20011106</v>
      </c>
      <c r="M3795">
        <v>13.1</v>
      </c>
      <c r="N3795">
        <v>13.25</v>
      </c>
      <c r="O3795">
        <v>12.68</v>
      </c>
      <c r="P3795">
        <v>13</v>
      </c>
      <c r="Q3795">
        <v>8130500</v>
      </c>
      <c r="R3795">
        <v>13</v>
      </c>
      <c r="S3795">
        <v>0</v>
      </c>
      <c r="T3795">
        <v>1</v>
      </c>
      <c r="U3795">
        <v>13.05</v>
      </c>
      <c r="V3795">
        <v>-999</v>
      </c>
    </row>
    <row r="3796" spans="1:22" x14ac:dyDescent="0.25">
      <c r="A3796">
        <v>20011105</v>
      </c>
      <c r="B3796">
        <v>47.990000999999999</v>
      </c>
      <c r="C3796">
        <v>49.299996999999998</v>
      </c>
      <c r="D3796">
        <v>47.040000999999997</v>
      </c>
      <c r="E3796">
        <v>47.339998999999999</v>
      </c>
      <c r="F3796">
        <v>23336400</v>
      </c>
      <c r="G3796">
        <v>14.686733</v>
      </c>
      <c r="H3796">
        <v>0</v>
      </c>
      <c r="I3796">
        <v>1</v>
      </c>
      <c r="J3796">
        <v>31.338367000000002</v>
      </c>
      <c r="K3796">
        <v>-999</v>
      </c>
      <c r="L3796">
        <v>20011105</v>
      </c>
      <c r="M3796">
        <v>12.46</v>
      </c>
      <c r="N3796">
        <v>13.2</v>
      </c>
      <c r="O3796">
        <v>12.46</v>
      </c>
      <c r="P3796">
        <v>13.04</v>
      </c>
      <c r="Q3796">
        <v>10509600</v>
      </c>
      <c r="R3796">
        <v>13.04</v>
      </c>
      <c r="S3796">
        <v>0</v>
      </c>
      <c r="T3796">
        <v>1</v>
      </c>
      <c r="U3796">
        <v>12.75</v>
      </c>
      <c r="V3796">
        <v>-999</v>
      </c>
    </row>
    <row r="3797" spans="1:22" x14ac:dyDescent="0.25">
      <c r="A3797">
        <v>20011102</v>
      </c>
      <c r="B3797">
        <v>46.309998999999998</v>
      </c>
      <c r="C3797">
        <v>47.739998999999997</v>
      </c>
      <c r="D3797">
        <v>44.6</v>
      </c>
      <c r="E3797">
        <v>47.17</v>
      </c>
      <c r="F3797">
        <v>27181200</v>
      </c>
      <c r="G3797">
        <v>14.633991999999999</v>
      </c>
      <c r="H3797">
        <v>0</v>
      </c>
      <c r="I3797">
        <v>1</v>
      </c>
      <c r="J3797">
        <v>30.471995499999998</v>
      </c>
      <c r="K3797">
        <v>-999</v>
      </c>
      <c r="L3797">
        <v>20011102</v>
      </c>
      <c r="M3797">
        <v>11.47</v>
      </c>
      <c r="N3797">
        <v>12.45</v>
      </c>
      <c r="O3797">
        <v>11</v>
      </c>
      <c r="P3797">
        <v>12.25</v>
      </c>
      <c r="Q3797">
        <v>12444900</v>
      </c>
      <c r="R3797">
        <v>12.25</v>
      </c>
      <c r="S3797">
        <v>0</v>
      </c>
      <c r="T3797">
        <v>1</v>
      </c>
      <c r="U3797">
        <v>11.86</v>
      </c>
      <c r="V3797">
        <v>-999</v>
      </c>
    </row>
    <row r="3798" spans="1:22" x14ac:dyDescent="0.25">
      <c r="A3798">
        <v>20011101</v>
      </c>
      <c r="B3798">
        <v>43.410001000000001</v>
      </c>
      <c r="C3798">
        <v>46.869999</v>
      </c>
      <c r="D3798">
        <v>42.75</v>
      </c>
      <c r="E3798">
        <v>46.520001000000001</v>
      </c>
      <c r="F3798">
        <v>27344400</v>
      </c>
      <c r="G3798">
        <v>14.432337</v>
      </c>
      <c r="H3798">
        <v>0</v>
      </c>
      <c r="I3798">
        <v>1</v>
      </c>
      <c r="J3798">
        <v>28.921168999999999</v>
      </c>
      <c r="K3798">
        <v>-999</v>
      </c>
      <c r="L3798">
        <v>20011101</v>
      </c>
      <c r="M3798">
        <v>10</v>
      </c>
      <c r="N3798">
        <v>11.5</v>
      </c>
      <c r="O3798">
        <v>9.9499999999999993</v>
      </c>
      <c r="P3798">
        <v>11.5</v>
      </c>
      <c r="Q3798">
        <v>9662100</v>
      </c>
      <c r="R3798">
        <v>11.5</v>
      </c>
      <c r="S3798">
        <v>0</v>
      </c>
      <c r="T3798">
        <v>1</v>
      </c>
      <c r="U3798">
        <v>10.75</v>
      </c>
      <c r="V3798">
        <v>-999</v>
      </c>
    </row>
    <row r="3799" spans="1:22" x14ac:dyDescent="0.25">
      <c r="A3799">
        <v>20011031</v>
      </c>
      <c r="B3799">
        <v>43.570000999999998</v>
      </c>
      <c r="C3799">
        <v>44.750000999999997</v>
      </c>
      <c r="D3799">
        <v>42.249999000000003</v>
      </c>
      <c r="E3799">
        <v>42.860000999999997</v>
      </c>
      <c r="F3799">
        <v>24732300</v>
      </c>
      <c r="G3799">
        <v>13.296861</v>
      </c>
      <c r="H3799">
        <v>0</v>
      </c>
      <c r="I3799">
        <v>1</v>
      </c>
      <c r="J3799">
        <v>28.433430999999999</v>
      </c>
      <c r="K3799">
        <v>-999</v>
      </c>
      <c r="L3799">
        <v>20011031</v>
      </c>
      <c r="M3799">
        <v>9.5299999999999994</v>
      </c>
      <c r="N3799">
        <v>10.09</v>
      </c>
      <c r="O3799">
        <v>9.51</v>
      </c>
      <c r="P3799">
        <v>9.84</v>
      </c>
      <c r="Q3799">
        <v>4238100</v>
      </c>
      <c r="R3799">
        <v>9.84</v>
      </c>
      <c r="S3799">
        <v>0</v>
      </c>
      <c r="T3799">
        <v>1</v>
      </c>
      <c r="U3799">
        <v>9.6850000000000005</v>
      </c>
      <c r="V3799">
        <v>-999</v>
      </c>
    </row>
    <row r="3800" spans="1:22" x14ac:dyDescent="0.25">
      <c r="A3800">
        <v>20011030</v>
      </c>
      <c r="B3800">
        <v>41.299999</v>
      </c>
      <c r="C3800">
        <v>43.94</v>
      </c>
      <c r="D3800">
        <v>40.349998999999997</v>
      </c>
      <c r="E3800">
        <v>42</v>
      </c>
      <c r="F3800">
        <v>28834500</v>
      </c>
      <c r="G3800">
        <v>13.030055000000001</v>
      </c>
      <c r="H3800">
        <v>0</v>
      </c>
      <c r="I3800">
        <v>1</v>
      </c>
      <c r="J3800">
        <v>27.165026999999998</v>
      </c>
      <c r="K3800">
        <v>-999</v>
      </c>
      <c r="L3800">
        <v>20011030</v>
      </c>
      <c r="M3800">
        <v>9.5</v>
      </c>
      <c r="N3800">
        <v>9.75</v>
      </c>
      <c r="O3800">
        <v>9.1999999999999993</v>
      </c>
      <c r="P3800">
        <v>9.43</v>
      </c>
      <c r="Q3800">
        <v>3325300</v>
      </c>
      <c r="R3800">
        <v>9.43</v>
      </c>
      <c r="S3800">
        <v>0</v>
      </c>
      <c r="T3800">
        <v>1</v>
      </c>
      <c r="U3800">
        <v>9.4649999999999999</v>
      </c>
      <c r="V3800">
        <v>-999</v>
      </c>
    </row>
    <row r="3801" spans="1:22" x14ac:dyDescent="0.25">
      <c r="A3801">
        <v>20011029</v>
      </c>
      <c r="B3801">
        <v>45.95</v>
      </c>
      <c r="C3801">
        <v>46.749999000000003</v>
      </c>
      <c r="D3801">
        <v>42.020001000000001</v>
      </c>
      <c r="E3801">
        <v>42.070000999999998</v>
      </c>
      <c r="F3801">
        <v>25119900</v>
      </c>
      <c r="G3801">
        <v>13.051772</v>
      </c>
      <c r="H3801">
        <v>0</v>
      </c>
      <c r="I3801">
        <v>1</v>
      </c>
      <c r="J3801">
        <v>29.500886000000001</v>
      </c>
      <c r="K3801">
        <v>-999</v>
      </c>
      <c r="L3801">
        <v>20011029</v>
      </c>
      <c r="M3801">
        <v>10.029999999999999</v>
      </c>
      <c r="N3801">
        <v>10.29</v>
      </c>
      <c r="O3801">
        <v>9.56</v>
      </c>
      <c r="P3801">
        <v>9.56</v>
      </c>
      <c r="Q3801">
        <v>4145000</v>
      </c>
      <c r="R3801">
        <v>9.56</v>
      </c>
      <c r="S3801">
        <v>0</v>
      </c>
      <c r="T3801">
        <v>1</v>
      </c>
      <c r="U3801">
        <v>9.7949999999999999</v>
      </c>
      <c r="V3801">
        <v>-999</v>
      </c>
    </row>
    <row r="3802" spans="1:22" x14ac:dyDescent="0.25">
      <c r="A3802">
        <v>20011026</v>
      </c>
      <c r="B3802">
        <v>48.970001000000003</v>
      </c>
      <c r="C3802">
        <v>50.440001000000002</v>
      </c>
      <c r="D3802">
        <v>45.500000999999997</v>
      </c>
      <c r="E3802">
        <v>45.79</v>
      </c>
      <c r="F3802">
        <v>27428100</v>
      </c>
      <c r="G3802">
        <v>14.205862</v>
      </c>
      <c r="H3802">
        <v>0</v>
      </c>
      <c r="I3802">
        <v>1</v>
      </c>
      <c r="J3802">
        <v>31.5879315</v>
      </c>
      <c r="K3802">
        <v>-999</v>
      </c>
      <c r="L3802">
        <v>20011026</v>
      </c>
      <c r="M3802">
        <v>10.26</v>
      </c>
      <c r="N3802">
        <v>10.49</v>
      </c>
      <c r="O3802">
        <v>9.9499999999999993</v>
      </c>
      <c r="P3802">
        <v>10.34</v>
      </c>
      <c r="Q3802">
        <v>3975400</v>
      </c>
      <c r="R3802">
        <v>10.34</v>
      </c>
      <c r="S3802">
        <v>0</v>
      </c>
      <c r="T3802">
        <v>1</v>
      </c>
      <c r="U3802">
        <v>10.3</v>
      </c>
      <c r="V3802">
        <v>-999</v>
      </c>
    </row>
    <row r="3803" spans="1:22" x14ac:dyDescent="0.25">
      <c r="A3803">
        <v>20011025</v>
      </c>
      <c r="B3803">
        <v>45.500000999999997</v>
      </c>
      <c r="C3803">
        <v>50.139999000000003</v>
      </c>
      <c r="D3803">
        <v>44.8</v>
      </c>
      <c r="E3803">
        <v>49.309998999999998</v>
      </c>
      <c r="F3803">
        <v>28809900</v>
      </c>
      <c r="G3803">
        <v>15.297904000000001</v>
      </c>
      <c r="H3803">
        <v>0</v>
      </c>
      <c r="I3803">
        <v>1</v>
      </c>
      <c r="J3803">
        <v>30.3989525</v>
      </c>
      <c r="K3803">
        <v>-999</v>
      </c>
      <c r="L3803">
        <v>20011025</v>
      </c>
      <c r="M3803">
        <v>9.68</v>
      </c>
      <c r="N3803">
        <v>10.3</v>
      </c>
      <c r="O3803">
        <v>9.3800000000000008</v>
      </c>
      <c r="P3803">
        <v>10.26</v>
      </c>
      <c r="Q3803">
        <v>3779400</v>
      </c>
      <c r="R3803">
        <v>10.26</v>
      </c>
      <c r="S3803">
        <v>0</v>
      </c>
      <c r="T3803">
        <v>1</v>
      </c>
      <c r="U3803">
        <v>9.9700000000000006</v>
      </c>
      <c r="V3803">
        <v>-999</v>
      </c>
    </row>
    <row r="3804" spans="1:22" x14ac:dyDescent="0.25">
      <c r="A3804">
        <v>20011024</v>
      </c>
      <c r="B3804">
        <v>43.800001000000002</v>
      </c>
      <c r="C3804">
        <v>46.690001000000002</v>
      </c>
      <c r="D3804">
        <v>43.3</v>
      </c>
      <c r="E3804">
        <v>46.58</v>
      </c>
      <c r="F3804">
        <v>30303600</v>
      </c>
      <c r="G3804">
        <v>14.450951</v>
      </c>
      <c r="H3804">
        <v>0</v>
      </c>
      <c r="I3804">
        <v>1</v>
      </c>
      <c r="J3804">
        <v>29.125475999999999</v>
      </c>
      <c r="K3804">
        <v>-999</v>
      </c>
      <c r="L3804">
        <v>20011024</v>
      </c>
      <c r="M3804">
        <v>9.8000000000000007</v>
      </c>
      <c r="N3804">
        <v>10.220000000000001</v>
      </c>
      <c r="O3804">
        <v>9.6999999999999993</v>
      </c>
      <c r="P3804">
        <v>9.9499999999999993</v>
      </c>
      <c r="Q3804">
        <v>3526500</v>
      </c>
      <c r="R3804">
        <v>9.9499999999999993</v>
      </c>
      <c r="S3804">
        <v>0</v>
      </c>
      <c r="T3804">
        <v>1</v>
      </c>
      <c r="U3804">
        <v>9.875</v>
      </c>
      <c r="V3804">
        <v>-999</v>
      </c>
    </row>
    <row r="3805" spans="1:22" x14ac:dyDescent="0.25">
      <c r="A3805">
        <v>20011023</v>
      </c>
      <c r="B3805">
        <v>45.99</v>
      </c>
      <c r="C3805">
        <v>46.81</v>
      </c>
      <c r="D3805">
        <v>43.600000999999999</v>
      </c>
      <c r="E3805">
        <v>44.61</v>
      </c>
      <c r="F3805">
        <v>23825700</v>
      </c>
      <c r="G3805">
        <v>13.839779</v>
      </c>
      <c r="H3805">
        <v>0</v>
      </c>
      <c r="I3805">
        <v>1</v>
      </c>
      <c r="J3805">
        <v>29.914889500000001</v>
      </c>
      <c r="K3805">
        <v>-999</v>
      </c>
      <c r="L3805">
        <v>20011023</v>
      </c>
      <c r="M3805">
        <v>9.75</v>
      </c>
      <c r="N3805">
        <v>10.15</v>
      </c>
      <c r="O3805">
        <v>9.6</v>
      </c>
      <c r="P3805">
        <v>9.66</v>
      </c>
      <c r="Q3805">
        <v>4195500</v>
      </c>
      <c r="R3805">
        <v>9.66</v>
      </c>
      <c r="S3805">
        <v>0</v>
      </c>
      <c r="T3805">
        <v>1</v>
      </c>
      <c r="U3805">
        <v>9.7050000000000001</v>
      </c>
      <c r="V3805">
        <v>-999</v>
      </c>
    </row>
    <row r="3806" spans="1:22" x14ac:dyDescent="0.25">
      <c r="A3806">
        <v>20011022</v>
      </c>
      <c r="B3806">
        <v>44.029998999999997</v>
      </c>
      <c r="C3806">
        <v>45.999999000000003</v>
      </c>
      <c r="D3806">
        <v>43.050001000000002</v>
      </c>
      <c r="E3806">
        <v>45.409998999999999</v>
      </c>
      <c r="F3806">
        <v>24270600</v>
      </c>
      <c r="G3806">
        <v>14.087971</v>
      </c>
      <c r="H3806">
        <v>0</v>
      </c>
      <c r="I3806">
        <v>1</v>
      </c>
      <c r="J3806">
        <v>29.058985</v>
      </c>
      <c r="K3806">
        <v>-999</v>
      </c>
      <c r="L3806">
        <v>20011022</v>
      </c>
      <c r="M3806">
        <v>9.2200000000000006</v>
      </c>
      <c r="N3806">
        <v>9.75</v>
      </c>
      <c r="O3806">
        <v>9.09</v>
      </c>
      <c r="P3806">
        <v>9.58</v>
      </c>
      <c r="Q3806">
        <v>3038900</v>
      </c>
      <c r="R3806">
        <v>9.58</v>
      </c>
      <c r="S3806">
        <v>0</v>
      </c>
      <c r="T3806">
        <v>1</v>
      </c>
      <c r="U3806">
        <v>9.4</v>
      </c>
      <c r="V3806">
        <v>-999</v>
      </c>
    </row>
    <row r="3807" spans="1:22" x14ac:dyDescent="0.25">
      <c r="A3807">
        <v>20011019</v>
      </c>
      <c r="B3807">
        <v>42.839998999999999</v>
      </c>
      <c r="C3807">
        <v>45</v>
      </c>
      <c r="D3807">
        <v>42.300001000000002</v>
      </c>
      <c r="E3807">
        <v>44.360000999999997</v>
      </c>
      <c r="F3807">
        <v>26481600</v>
      </c>
      <c r="G3807">
        <v>13.762219999999999</v>
      </c>
      <c r="H3807">
        <v>0</v>
      </c>
      <c r="I3807">
        <v>1</v>
      </c>
      <c r="J3807">
        <v>28.301109499999999</v>
      </c>
      <c r="K3807">
        <v>-999</v>
      </c>
      <c r="L3807">
        <v>20011019</v>
      </c>
      <c r="M3807">
        <v>9.75</v>
      </c>
      <c r="N3807">
        <v>9.75</v>
      </c>
      <c r="O3807">
        <v>9.0500000000000007</v>
      </c>
      <c r="P3807">
        <v>9.19</v>
      </c>
      <c r="Q3807">
        <v>4172200</v>
      </c>
      <c r="R3807">
        <v>9.19</v>
      </c>
      <c r="S3807">
        <v>0</v>
      </c>
      <c r="T3807">
        <v>1</v>
      </c>
      <c r="U3807">
        <v>9.4700000000000006</v>
      </c>
      <c r="V3807">
        <v>-999</v>
      </c>
    </row>
    <row r="3808" spans="1:22" x14ac:dyDescent="0.25">
      <c r="A3808">
        <v>20011018</v>
      </c>
      <c r="B3808">
        <v>41.699998999999998</v>
      </c>
      <c r="C3808">
        <v>43.869999</v>
      </c>
      <c r="D3808">
        <v>41.6</v>
      </c>
      <c r="E3808">
        <v>43.46</v>
      </c>
      <c r="F3808">
        <v>25521600</v>
      </c>
      <c r="G3808">
        <v>13.483003999999999</v>
      </c>
      <c r="H3808">
        <v>0</v>
      </c>
      <c r="I3808">
        <v>1</v>
      </c>
      <c r="J3808">
        <v>27.5915015</v>
      </c>
      <c r="K3808">
        <v>-999</v>
      </c>
      <c r="L3808">
        <v>20011018</v>
      </c>
      <c r="M3808">
        <v>9.98</v>
      </c>
      <c r="N3808">
        <v>10</v>
      </c>
      <c r="O3808">
        <v>9.4</v>
      </c>
      <c r="P3808">
        <v>9.5</v>
      </c>
      <c r="Q3808">
        <v>5469500</v>
      </c>
      <c r="R3808">
        <v>9.5</v>
      </c>
      <c r="S3808">
        <v>0</v>
      </c>
      <c r="T3808">
        <v>1</v>
      </c>
      <c r="U3808">
        <v>9.74</v>
      </c>
      <c r="V3808">
        <v>-999</v>
      </c>
    </row>
    <row r="3809" spans="1:22" x14ac:dyDescent="0.25">
      <c r="A3809">
        <v>20011017</v>
      </c>
      <c r="B3809">
        <v>45.28</v>
      </c>
      <c r="C3809">
        <v>45.300001000000002</v>
      </c>
      <c r="D3809">
        <v>41.499999000000003</v>
      </c>
      <c r="E3809">
        <v>41.699998999999998</v>
      </c>
      <c r="F3809">
        <v>42388500</v>
      </c>
      <c r="G3809">
        <v>12.936982</v>
      </c>
      <c r="H3809">
        <v>0</v>
      </c>
      <c r="I3809">
        <v>1</v>
      </c>
      <c r="J3809">
        <v>29.108491000000001</v>
      </c>
      <c r="K3809">
        <v>-999</v>
      </c>
      <c r="L3809">
        <v>20011017</v>
      </c>
      <c r="M3809">
        <v>11.38</v>
      </c>
      <c r="N3809">
        <v>11.39</v>
      </c>
      <c r="O3809">
        <v>9.61</v>
      </c>
      <c r="P3809">
        <v>9.7100000000000009</v>
      </c>
      <c r="Q3809">
        <v>9124700</v>
      </c>
      <c r="R3809">
        <v>9.7100000000000009</v>
      </c>
      <c r="S3809">
        <v>0</v>
      </c>
      <c r="T3809">
        <v>1</v>
      </c>
      <c r="U3809">
        <v>10.545</v>
      </c>
      <c r="V3809">
        <v>-999</v>
      </c>
    </row>
    <row r="3810" spans="1:22" x14ac:dyDescent="0.25">
      <c r="A3810">
        <v>20011016</v>
      </c>
      <c r="B3810">
        <v>40.199998999999998</v>
      </c>
      <c r="C3810">
        <v>44.619999</v>
      </c>
      <c r="D3810">
        <v>39.369999</v>
      </c>
      <c r="E3810">
        <v>44.299999</v>
      </c>
      <c r="F3810">
        <v>34596300</v>
      </c>
      <c r="G3810">
        <v>13.743605000000001</v>
      </c>
      <c r="H3810">
        <v>0</v>
      </c>
      <c r="I3810">
        <v>1</v>
      </c>
      <c r="J3810">
        <v>26.971802</v>
      </c>
      <c r="K3810">
        <v>-999</v>
      </c>
      <c r="L3810">
        <v>20011016</v>
      </c>
      <c r="M3810">
        <v>10.23</v>
      </c>
      <c r="N3810">
        <v>10.75</v>
      </c>
      <c r="O3810">
        <v>10.15</v>
      </c>
      <c r="P3810">
        <v>10.61</v>
      </c>
      <c r="Q3810">
        <v>4906700</v>
      </c>
      <c r="R3810">
        <v>10.61</v>
      </c>
      <c r="S3810">
        <v>0</v>
      </c>
      <c r="T3810">
        <v>1</v>
      </c>
      <c r="U3810">
        <v>10.42</v>
      </c>
      <c r="V3810">
        <v>-999</v>
      </c>
    </row>
    <row r="3811" spans="1:22" x14ac:dyDescent="0.25">
      <c r="A3811">
        <v>20011015</v>
      </c>
      <c r="B3811">
        <v>39.249999000000003</v>
      </c>
      <c r="C3811">
        <v>41.499999000000003</v>
      </c>
      <c r="D3811">
        <v>38.149999000000001</v>
      </c>
      <c r="E3811">
        <v>40.250000999999997</v>
      </c>
      <c r="F3811">
        <v>22714200</v>
      </c>
      <c r="G3811">
        <v>12.487136</v>
      </c>
      <c r="H3811">
        <v>0</v>
      </c>
      <c r="I3811">
        <v>1</v>
      </c>
      <c r="J3811">
        <v>25.868567500000001</v>
      </c>
      <c r="K3811">
        <v>-999</v>
      </c>
      <c r="L3811">
        <v>20011015</v>
      </c>
      <c r="M3811">
        <v>10.3</v>
      </c>
      <c r="N3811">
        <v>10.45</v>
      </c>
      <c r="O3811">
        <v>9.9</v>
      </c>
      <c r="P3811">
        <v>10.23</v>
      </c>
      <c r="Q3811">
        <v>4000500</v>
      </c>
      <c r="R3811">
        <v>10.23</v>
      </c>
      <c r="S3811">
        <v>0</v>
      </c>
      <c r="T3811">
        <v>1</v>
      </c>
      <c r="U3811">
        <v>10.265000000000001</v>
      </c>
      <c r="V3811">
        <v>-999</v>
      </c>
    </row>
    <row r="3812" spans="1:22" x14ac:dyDescent="0.25">
      <c r="A3812">
        <v>20011012</v>
      </c>
      <c r="B3812">
        <v>36.999999000000003</v>
      </c>
      <c r="C3812">
        <v>40.5</v>
      </c>
      <c r="D3812">
        <v>36.869999999999997</v>
      </c>
      <c r="E3812">
        <v>40.429999000000002</v>
      </c>
      <c r="F3812">
        <v>31327500</v>
      </c>
      <c r="G3812">
        <v>12.542979000000001</v>
      </c>
      <c r="H3812">
        <v>0</v>
      </c>
      <c r="I3812">
        <v>1</v>
      </c>
      <c r="J3812">
        <v>24.771488999999999</v>
      </c>
      <c r="K3812">
        <v>-999</v>
      </c>
      <c r="L3812">
        <v>20011012</v>
      </c>
      <c r="M3812">
        <v>10.5</v>
      </c>
      <c r="N3812">
        <v>10.6</v>
      </c>
      <c r="O3812">
        <v>9.8000000000000007</v>
      </c>
      <c r="P3812">
        <v>10.4</v>
      </c>
      <c r="Q3812">
        <v>5856400</v>
      </c>
      <c r="R3812">
        <v>10.4</v>
      </c>
      <c r="S3812">
        <v>0</v>
      </c>
      <c r="T3812">
        <v>1</v>
      </c>
      <c r="U3812">
        <v>10.45</v>
      </c>
      <c r="V3812">
        <v>-999</v>
      </c>
    </row>
    <row r="3813" spans="1:22" x14ac:dyDescent="0.25">
      <c r="A3813">
        <v>20011011</v>
      </c>
      <c r="B3813">
        <v>36.08</v>
      </c>
      <c r="C3813">
        <v>38.059998999999998</v>
      </c>
      <c r="D3813">
        <v>35.889999000000003</v>
      </c>
      <c r="E3813">
        <v>37.960000999999998</v>
      </c>
      <c r="F3813">
        <v>22950000</v>
      </c>
      <c r="G3813">
        <v>11.776688</v>
      </c>
      <c r="H3813">
        <v>0</v>
      </c>
      <c r="I3813">
        <v>1</v>
      </c>
      <c r="J3813">
        <v>23.928343999999999</v>
      </c>
      <c r="K3813">
        <v>-999</v>
      </c>
      <c r="L3813">
        <v>20011011</v>
      </c>
      <c r="M3813">
        <v>9.8800000000000008</v>
      </c>
      <c r="N3813">
        <v>10.8</v>
      </c>
      <c r="O3813">
        <v>9.86</v>
      </c>
      <c r="P3813">
        <v>10.5</v>
      </c>
      <c r="Q3813">
        <v>9384600</v>
      </c>
      <c r="R3813">
        <v>10.5</v>
      </c>
      <c r="S3813">
        <v>0</v>
      </c>
      <c r="T3813">
        <v>1</v>
      </c>
      <c r="U3813">
        <v>10.19</v>
      </c>
      <c r="V3813">
        <v>-999</v>
      </c>
    </row>
    <row r="3814" spans="1:22" x14ac:dyDescent="0.25">
      <c r="A3814">
        <v>20011010</v>
      </c>
      <c r="B3814">
        <v>31.610001</v>
      </c>
      <c r="C3814">
        <v>34.5</v>
      </c>
      <c r="D3814">
        <v>31.399999000000001</v>
      </c>
      <c r="E3814">
        <v>34.250000999999997</v>
      </c>
      <c r="F3814">
        <v>24203100</v>
      </c>
      <c r="G3814">
        <v>10.6257</v>
      </c>
      <c r="H3814">
        <v>0</v>
      </c>
      <c r="I3814">
        <v>1</v>
      </c>
      <c r="J3814">
        <v>21.117850499999999</v>
      </c>
      <c r="K3814">
        <v>-999</v>
      </c>
      <c r="L3814">
        <v>20011010</v>
      </c>
      <c r="M3814">
        <v>8.99</v>
      </c>
      <c r="N3814">
        <v>9.59</v>
      </c>
      <c r="O3814">
        <v>8.75</v>
      </c>
      <c r="P3814">
        <v>9.59</v>
      </c>
      <c r="Q3814">
        <v>5301500</v>
      </c>
      <c r="R3814">
        <v>9.59</v>
      </c>
      <c r="S3814">
        <v>0</v>
      </c>
      <c r="T3814">
        <v>1</v>
      </c>
      <c r="U3814">
        <v>9.2899999999999991</v>
      </c>
      <c r="V3814">
        <v>-999</v>
      </c>
    </row>
    <row r="3815" spans="1:22" x14ac:dyDescent="0.25">
      <c r="A3815">
        <v>20011009</v>
      </c>
      <c r="B3815">
        <v>33.729998999999999</v>
      </c>
      <c r="C3815">
        <v>34.399999000000001</v>
      </c>
      <c r="D3815">
        <v>31.22</v>
      </c>
      <c r="E3815">
        <v>32.179999000000002</v>
      </c>
      <c r="F3815">
        <v>22938900</v>
      </c>
      <c r="G3815">
        <v>9.9835039999999999</v>
      </c>
      <c r="H3815">
        <v>0</v>
      </c>
      <c r="I3815">
        <v>1</v>
      </c>
      <c r="J3815">
        <v>21.856751500000001</v>
      </c>
      <c r="K3815">
        <v>-999</v>
      </c>
      <c r="L3815">
        <v>20011009</v>
      </c>
      <c r="M3815">
        <v>9.1199999999999992</v>
      </c>
      <c r="N3815">
        <v>9.1999999999999993</v>
      </c>
      <c r="O3815">
        <v>8.8000000000000007</v>
      </c>
      <c r="P3815">
        <v>8.86</v>
      </c>
      <c r="Q3815">
        <v>5132300</v>
      </c>
      <c r="R3815">
        <v>8.86</v>
      </c>
      <c r="S3815">
        <v>0</v>
      </c>
      <c r="T3815">
        <v>1</v>
      </c>
      <c r="U3815">
        <v>8.99</v>
      </c>
      <c r="V3815">
        <v>-999</v>
      </c>
    </row>
    <row r="3816" spans="1:22" x14ac:dyDescent="0.25">
      <c r="A3816">
        <v>20011008</v>
      </c>
      <c r="B3816">
        <v>31.600000999999999</v>
      </c>
      <c r="C3816">
        <v>34.89</v>
      </c>
      <c r="D3816">
        <v>31.600000999999999</v>
      </c>
      <c r="E3816">
        <v>33.639999000000003</v>
      </c>
      <c r="F3816">
        <v>19147500</v>
      </c>
      <c r="G3816">
        <v>10.436453</v>
      </c>
      <c r="H3816">
        <v>0</v>
      </c>
      <c r="I3816">
        <v>1</v>
      </c>
      <c r="J3816">
        <v>21.018227</v>
      </c>
      <c r="K3816">
        <v>-999</v>
      </c>
      <c r="L3816">
        <v>20011008</v>
      </c>
      <c r="M3816">
        <v>8.33</v>
      </c>
      <c r="N3816">
        <v>8.98</v>
      </c>
      <c r="O3816">
        <v>8.25</v>
      </c>
      <c r="P3816">
        <v>8.7799999999999994</v>
      </c>
      <c r="Q3816">
        <v>3734600</v>
      </c>
      <c r="R3816">
        <v>8.7799999999999994</v>
      </c>
      <c r="S3816">
        <v>0</v>
      </c>
      <c r="T3816">
        <v>1</v>
      </c>
      <c r="U3816">
        <v>8.5549999999999997</v>
      </c>
      <c r="V3816">
        <v>-999</v>
      </c>
    </row>
    <row r="3817" spans="1:22" x14ac:dyDescent="0.25">
      <c r="A3817">
        <v>20011005</v>
      </c>
      <c r="B3817">
        <v>31.800001000000002</v>
      </c>
      <c r="C3817">
        <v>33.689999</v>
      </c>
      <c r="D3817">
        <v>30.59</v>
      </c>
      <c r="E3817">
        <v>32.899999000000001</v>
      </c>
      <c r="F3817">
        <v>26955300</v>
      </c>
      <c r="G3817">
        <v>10.206875999999999</v>
      </c>
      <c r="H3817">
        <v>0</v>
      </c>
      <c r="I3817">
        <v>1</v>
      </c>
      <c r="J3817">
        <v>21.003438500000001</v>
      </c>
      <c r="K3817">
        <v>-999</v>
      </c>
      <c r="L3817">
        <v>20011005</v>
      </c>
      <c r="M3817">
        <v>8.5500000000000007</v>
      </c>
      <c r="N3817">
        <v>8.9</v>
      </c>
      <c r="O3817">
        <v>8.0399999999999991</v>
      </c>
      <c r="P3817">
        <v>8.6</v>
      </c>
      <c r="Q3817">
        <v>8118900</v>
      </c>
      <c r="R3817">
        <v>8.6</v>
      </c>
      <c r="S3817">
        <v>0</v>
      </c>
      <c r="T3817">
        <v>1</v>
      </c>
      <c r="U3817">
        <v>8.5749999999999993</v>
      </c>
      <c r="V3817">
        <v>-999</v>
      </c>
    </row>
    <row r="3818" spans="1:22" x14ac:dyDescent="0.25">
      <c r="A3818">
        <v>20011004</v>
      </c>
      <c r="B3818">
        <v>30.100000999999999</v>
      </c>
      <c r="C3818">
        <v>33.799999</v>
      </c>
      <c r="D3818">
        <v>29.059999000000001</v>
      </c>
      <c r="E3818">
        <v>32.29</v>
      </c>
      <c r="F3818">
        <v>49514400</v>
      </c>
      <c r="G3818">
        <v>10.01763</v>
      </c>
      <c r="H3818">
        <v>0</v>
      </c>
      <c r="I3818">
        <v>1</v>
      </c>
      <c r="J3818">
        <v>20.058815500000001</v>
      </c>
      <c r="K3818">
        <v>-999</v>
      </c>
      <c r="L3818">
        <v>20011004</v>
      </c>
      <c r="M3818">
        <v>8.85</v>
      </c>
      <c r="N3818">
        <v>9.48</v>
      </c>
      <c r="O3818">
        <v>8.75</v>
      </c>
      <c r="P3818">
        <v>9</v>
      </c>
      <c r="Q3818">
        <v>7922800</v>
      </c>
      <c r="R3818">
        <v>9</v>
      </c>
      <c r="S3818">
        <v>0</v>
      </c>
      <c r="T3818">
        <v>1</v>
      </c>
      <c r="U3818">
        <v>8.9250000000000007</v>
      </c>
      <c r="V3818">
        <v>-999</v>
      </c>
    </row>
    <row r="3819" spans="1:22" x14ac:dyDescent="0.25">
      <c r="A3819">
        <v>20011003</v>
      </c>
      <c r="B3819">
        <v>23.76</v>
      </c>
      <c r="C3819">
        <v>30.089998999999999</v>
      </c>
      <c r="D3819">
        <v>23.76</v>
      </c>
      <c r="E3819">
        <v>28.58</v>
      </c>
      <c r="F3819">
        <v>44970600</v>
      </c>
      <c r="G3819">
        <v>8.8666420000000006</v>
      </c>
      <c r="H3819">
        <v>0</v>
      </c>
      <c r="I3819">
        <v>1</v>
      </c>
      <c r="J3819">
        <v>16.313320999999998</v>
      </c>
      <c r="K3819">
        <v>-999</v>
      </c>
      <c r="L3819">
        <v>20011003</v>
      </c>
      <c r="M3819">
        <v>7.79</v>
      </c>
      <c r="N3819">
        <v>8.75</v>
      </c>
      <c r="O3819">
        <v>7.69</v>
      </c>
      <c r="P3819">
        <v>8.4600000000000009</v>
      </c>
      <c r="Q3819">
        <v>6824400</v>
      </c>
      <c r="R3819">
        <v>8.4600000000000009</v>
      </c>
      <c r="S3819">
        <v>0</v>
      </c>
      <c r="T3819">
        <v>1</v>
      </c>
      <c r="U3819">
        <v>8.125</v>
      </c>
      <c r="V3819">
        <v>-999</v>
      </c>
    </row>
    <row r="3820" spans="1:22" x14ac:dyDescent="0.25">
      <c r="A3820">
        <v>20011002</v>
      </c>
      <c r="B3820">
        <v>25.1</v>
      </c>
      <c r="C3820">
        <v>26.099999</v>
      </c>
      <c r="D3820">
        <v>22.66</v>
      </c>
      <c r="E3820">
        <v>23.88</v>
      </c>
      <c r="F3820">
        <v>28075800</v>
      </c>
      <c r="G3820">
        <v>7.4085169999999998</v>
      </c>
      <c r="H3820">
        <v>0</v>
      </c>
      <c r="I3820">
        <v>1</v>
      </c>
      <c r="J3820">
        <v>16.254258499999999</v>
      </c>
      <c r="K3820">
        <v>-999</v>
      </c>
      <c r="L3820">
        <v>20011002</v>
      </c>
      <c r="M3820">
        <v>7.93</v>
      </c>
      <c r="N3820">
        <v>8.09</v>
      </c>
      <c r="O3820">
        <v>7.76</v>
      </c>
      <c r="P3820">
        <v>8</v>
      </c>
      <c r="Q3820">
        <v>4067300</v>
      </c>
      <c r="R3820">
        <v>8</v>
      </c>
      <c r="S3820">
        <v>0</v>
      </c>
      <c r="T3820">
        <v>1</v>
      </c>
      <c r="U3820">
        <v>7.9649999999999999</v>
      </c>
      <c r="V3820">
        <v>-999</v>
      </c>
    </row>
    <row r="3821" spans="1:22" x14ac:dyDescent="0.25">
      <c r="A3821">
        <v>20011001</v>
      </c>
      <c r="B3821">
        <v>27.449998999999998</v>
      </c>
      <c r="C3821">
        <v>27.900001</v>
      </c>
      <c r="D3821">
        <v>24.700001</v>
      </c>
      <c r="E3821">
        <v>25.14</v>
      </c>
      <c r="F3821">
        <v>24320100</v>
      </c>
      <c r="G3821">
        <v>7.7994180000000002</v>
      </c>
      <c r="H3821">
        <v>0</v>
      </c>
      <c r="I3821">
        <v>1</v>
      </c>
      <c r="J3821">
        <v>17.624708500000001</v>
      </c>
      <c r="K3821">
        <v>-999</v>
      </c>
      <c r="L3821">
        <v>20011001</v>
      </c>
      <c r="M3821">
        <v>8.3000000000000007</v>
      </c>
      <c r="N3821">
        <v>8.3000000000000007</v>
      </c>
      <c r="O3821">
        <v>7.72</v>
      </c>
      <c r="P3821">
        <v>7.93</v>
      </c>
      <c r="Q3821">
        <v>4960200</v>
      </c>
      <c r="R3821">
        <v>7.93</v>
      </c>
      <c r="S3821">
        <v>0</v>
      </c>
      <c r="T3821">
        <v>1</v>
      </c>
      <c r="U3821">
        <v>8.1150000000000002</v>
      </c>
      <c r="V3821">
        <v>-999</v>
      </c>
    </row>
    <row r="3822" spans="1:22" x14ac:dyDescent="0.25">
      <c r="A3822">
        <v>20010928</v>
      </c>
      <c r="B3822">
        <v>27</v>
      </c>
      <c r="C3822">
        <v>28.81</v>
      </c>
      <c r="D3822">
        <v>25.85</v>
      </c>
      <c r="E3822">
        <v>27.47</v>
      </c>
      <c r="F3822">
        <v>26121900</v>
      </c>
      <c r="G3822">
        <v>8.5222759999999997</v>
      </c>
      <c r="H3822">
        <v>0</v>
      </c>
      <c r="I3822">
        <v>1</v>
      </c>
      <c r="J3822">
        <v>17.761137999999999</v>
      </c>
      <c r="K3822">
        <v>-999</v>
      </c>
      <c r="L3822">
        <v>20010928</v>
      </c>
      <c r="M3822">
        <v>8.43</v>
      </c>
      <c r="N3822">
        <v>8.4499999999999993</v>
      </c>
      <c r="O3822">
        <v>7.96</v>
      </c>
      <c r="P3822">
        <v>8.15</v>
      </c>
      <c r="Q3822">
        <v>7492800</v>
      </c>
      <c r="R3822">
        <v>8.15</v>
      </c>
      <c r="S3822">
        <v>0</v>
      </c>
      <c r="T3822">
        <v>1</v>
      </c>
      <c r="U3822">
        <v>8.2899999999999991</v>
      </c>
      <c r="V3822">
        <v>-999</v>
      </c>
    </row>
    <row r="3823" spans="1:22" x14ac:dyDescent="0.25">
      <c r="A3823">
        <v>20010927</v>
      </c>
      <c r="B3823">
        <v>27.689999</v>
      </c>
      <c r="C3823">
        <v>27.999998999999999</v>
      </c>
      <c r="D3823">
        <v>25.509999000000001</v>
      </c>
      <c r="E3823">
        <v>26.25</v>
      </c>
      <c r="F3823">
        <v>22682400</v>
      </c>
      <c r="G3823">
        <v>8.1437840000000001</v>
      </c>
      <c r="H3823">
        <v>0</v>
      </c>
      <c r="I3823">
        <v>1</v>
      </c>
      <c r="J3823">
        <v>17.916891499999998</v>
      </c>
      <c r="K3823">
        <v>-999</v>
      </c>
      <c r="L3823">
        <v>20010927</v>
      </c>
      <c r="M3823">
        <v>8.26</v>
      </c>
      <c r="N3823">
        <v>8.4499999999999993</v>
      </c>
      <c r="O3823">
        <v>7.8</v>
      </c>
      <c r="P3823">
        <v>8</v>
      </c>
      <c r="Q3823">
        <v>5820900</v>
      </c>
      <c r="R3823">
        <v>8</v>
      </c>
      <c r="S3823">
        <v>0</v>
      </c>
      <c r="T3823">
        <v>1</v>
      </c>
      <c r="U3823">
        <v>8.1300000000000008</v>
      </c>
      <c r="V3823">
        <v>-999</v>
      </c>
    </row>
    <row r="3824" spans="1:22" x14ac:dyDescent="0.25">
      <c r="A3824">
        <v>20010926</v>
      </c>
      <c r="B3824">
        <v>29.200001</v>
      </c>
      <c r="C3824">
        <v>29.299999</v>
      </c>
      <c r="D3824">
        <v>27.500001000000001</v>
      </c>
      <c r="E3824">
        <v>27.79</v>
      </c>
      <c r="F3824">
        <v>10770300</v>
      </c>
      <c r="G3824">
        <v>8.6215530000000005</v>
      </c>
      <c r="H3824">
        <v>0</v>
      </c>
      <c r="I3824">
        <v>1</v>
      </c>
      <c r="J3824">
        <v>18.910777</v>
      </c>
      <c r="K3824">
        <v>-999</v>
      </c>
      <c r="L3824">
        <v>20010926</v>
      </c>
      <c r="M3824">
        <v>9.0500000000000007</v>
      </c>
      <c r="N3824">
        <v>9.0500000000000007</v>
      </c>
      <c r="O3824">
        <v>8.1999999999999993</v>
      </c>
      <c r="P3824">
        <v>8.35</v>
      </c>
      <c r="Q3824">
        <v>8248200</v>
      </c>
      <c r="R3824">
        <v>8.35</v>
      </c>
      <c r="S3824">
        <v>0</v>
      </c>
      <c r="T3824">
        <v>1</v>
      </c>
      <c r="U3824">
        <v>8.6999999999999993</v>
      </c>
      <c r="V3824">
        <v>-999</v>
      </c>
    </row>
    <row r="3825" spans="1:22" x14ac:dyDescent="0.25">
      <c r="A3825">
        <v>20010925</v>
      </c>
      <c r="B3825">
        <v>30.089998999999999</v>
      </c>
      <c r="C3825">
        <v>31.389999</v>
      </c>
      <c r="D3825">
        <v>28.74</v>
      </c>
      <c r="E3825">
        <v>28.829999000000001</v>
      </c>
      <c r="F3825">
        <v>23543100</v>
      </c>
      <c r="G3825">
        <v>8.9442009999999996</v>
      </c>
      <c r="H3825">
        <v>0</v>
      </c>
      <c r="I3825">
        <v>1</v>
      </c>
      <c r="J3825">
        <v>19.517099999999999</v>
      </c>
      <c r="K3825">
        <v>-999</v>
      </c>
      <c r="L3825">
        <v>20010925</v>
      </c>
      <c r="M3825">
        <v>9.7100000000000009</v>
      </c>
      <c r="N3825">
        <v>10.35</v>
      </c>
      <c r="O3825">
        <v>8.75</v>
      </c>
      <c r="P3825">
        <v>9.0500000000000007</v>
      </c>
      <c r="Q3825">
        <v>12250700</v>
      </c>
      <c r="R3825">
        <v>9.0500000000000007</v>
      </c>
      <c r="S3825">
        <v>0</v>
      </c>
      <c r="T3825">
        <v>1</v>
      </c>
      <c r="U3825">
        <v>9.3800000000000008</v>
      </c>
      <c r="V3825">
        <v>-999</v>
      </c>
    </row>
    <row r="3826" spans="1:22" x14ac:dyDescent="0.25">
      <c r="A3826">
        <v>20010924</v>
      </c>
      <c r="B3826">
        <v>29.109998999999998</v>
      </c>
      <c r="C3826">
        <v>30.44</v>
      </c>
      <c r="D3826">
        <v>27.820001000000001</v>
      </c>
      <c r="E3826">
        <v>30</v>
      </c>
      <c r="F3826">
        <v>37687500</v>
      </c>
      <c r="G3826">
        <v>9.3071819999999992</v>
      </c>
      <c r="H3826">
        <v>0</v>
      </c>
      <c r="I3826">
        <v>1</v>
      </c>
      <c r="J3826">
        <v>19.2085905</v>
      </c>
      <c r="K3826">
        <v>-999</v>
      </c>
      <c r="L3826">
        <v>20010924</v>
      </c>
      <c r="M3826">
        <v>9.75</v>
      </c>
      <c r="N3826">
        <v>10.029999999999999</v>
      </c>
      <c r="O3826">
        <v>9.35</v>
      </c>
      <c r="P3826">
        <v>9.81</v>
      </c>
      <c r="Q3826">
        <v>8713200</v>
      </c>
      <c r="R3826">
        <v>9.81</v>
      </c>
      <c r="S3826">
        <v>0</v>
      </c>
      <c r="T3826">
        <v>1</v>
      </c>
      <c r="U3826">
        <v>9.7799999999999994</v>
      </c>
      <c r="V3826">
        <v>-999</v>
      </c>
    </row>
    <row r="3827" spans="1:22" x14ac:dyDescent="0.25">
      <c r="A3827">
        <v>20010921</v>
      </c>
      <c r="B3827">
        <v>26.65</v>
      </c>
      <c r="C3827">
        <v>28.279999</v>
      </c>
      <c r="D3827">
        <v>26.01</v>
      </c>
      <c r="E3827">
        <v>26.969999000000001</v>
      </c>
      <c r="F3827">
        <v>30657600</v>
      </c>
      <c r="G3827">
        <v>8.3671559999999996</v>
      </c>
      <c r="H3827">
        <v>0</v>
      </c>
      <c r="I3827">
        <v>1</v>
      </c>
      <c r="J3827">
        <v>17.508578</v>
      </c>
      <c r="K3827">
        <v>-999</v>
      </c>
      <c r="L3827">
        <v>20010921</v>
      </c>
      <c r="M3827">
        <v>8.31</v>
      </c>
      <c r="N3827">
        <v>9.3000000000000007</v>
      </c>
      <c r="O3827">
        <v>8.3000000000000007</v>
      </c>
      <c r="P3827">
        <v>9.3000000000000007</v>
      </c>
      <c r="Q3827">
        <v>10443600</v>
      </c>
      <c r="R3827">
        <v>9.3000000000000007</v>
      </c>
      <c r="S3827">
        <v>0</v>
      </c>
      <c r="T3827">
        <v>1</v>
      </c>
      <c r="U3827">
        <v>8.8049999999999997</v>
      </c>
      <c r="V3827">
        <v>-999</v>
      </c>
    </row>
    <row r="3828" spans="1:22" x14ac:dyDescent="0.25">
      <c r="A3828">
        <v>20010920</v>
      </c>
      <c r="B3828">
        <v>29.859998999999998</v>
      </c>
      <c r="C3828">
        <v>30.95</v>
      </c>
      <c r="D3828">
        <v>27.999998999999999</v>
      </c>
      <c r="E3828">
        <v>28.880001</v>
      </c>
      <c r="F3828">
        <v>36767400</v>
      </c>
      <c r="G3828">
        <v>8.959714</v>
      </c>
      <c r="H3828">
        <v>0</v>
      </c>
      <c r="I3828">
        <v>1</v>
      </c>
      <c r="J3828">
        <v>19.4098565</v>
      </c>
      <c r="K3828">
        <v>-999</v>
      </c>
      <c r="L3828">
        <v>20010920</v>
      </c>
      <c r="M3828">
        <v>9.0500000000000007</v>
      </c>
      <c r="N3828">
        <v>9.3000000000000007</v>
      </c>
      <c r="O3828">
        <v>8.5</v>
      </c>
      <c r="P3828">
        <v>8.99</v>
      </c>
      <c r="Q3828">
        <v>6874800</v>
      </c>
      <c r="R3828">
        <v>8.99</v>
      </c>
      <c r="S3828">
        <v>0</v>
      </c>
      <c r="T3828">
        <v>1</v>
      </c>
      <c r="U3828">
        <v>9.02</v>
      </c>
      <c r="V3828">
        <v>-999</v>
      </c>
    </row>
    <row r="3829" spans="1:22" x14ac:dyDescent="0.25">
      <c r="A3829">
        <v>20010919</v>
      </c>
      <c r="B3829">
        <v>32.120001000000002</v>
      </c>
      <c r="C3829">
        <v>32.49</v>
      </c>
      <c r="D3829">
        <v>27.060001</v>
      </c>
      <c r="E3829">
        <v>31.549999</v>
      </c>
      <c r="F3829">
        <v>39047700</v>
      </c>
      <c r="G3829">
        <v>9.7880529999999997</v>
      </c>
      <c r="H3829">
        <v>0</v>
      </c>
      <c r="I3829">
        <v>1</v>
      </c>
      <c r="J3829">
        <v>20.954027</v>
      </c>
      <c r="K3829">
        <v>-999</v>
      </c>
      <c r="L3829">
        <v>20010919</v>
      </c>
      <c r="M3829">
        <v>9.85</v>
      </c>
      <c r="N3829">
        <v>9.85</v>
      </c>
      <c r="O3829">
        <v>8.4</v>
      </c>
      <c r="P3829">
        <v>9.11</v>
      </c>
      <c r="Q3829">
        <v>8096900</v>
      </c>
      <c r="R3829">
        <v>9.11</v>
      </c>
      <c r="S3829">
        <v>0</v>
      </c>
      <c r="T3829">
        <v>1</v>
      </c>
      <c r="U3829">
        <v>9.48</v>
      </c>
      <c r="V3829">
        <v>-999</v>
      </c>
    </row>
    <row r="3830" spans="1:22" x14ac:dyDescent="0.25">
      <c r="A3830">
        <v>20010918</v>
      </c>
      <c r="B3830">
        <v>34.650001000000003</v>
      </c>
      <c r="C3830">
        <v>34.9</v>
      </c>
      <c r="D3830">
        <v>31.170000999999999</v>
      </c>
      <c r="E3830">
        <v>31.94</v>
      </c>
      <c r="F3830">
        <v>22359300</v>
      </c>
      <c r="G3830">
        <v>9.909046</v>
      </c>
      <c r="H3830">
        <v>0</v>
      </c>
      <c r="I3830">
        <v>1</v>
      </c>
      <c r="J3830">
        <v>22.2795235</v>
      </c>
      <c r="K3830">
        <v>-999</v>
      </c>
      <c r="L3830">
        <v>20010918</v>
      </c>
      <c r="M3830">
        <v>10.24</v>
      </c>
      <c r="N3830">
        <v>10.4</v>
      </c>
      <c r="O3830">
        <v>9.5</v>
      </c>
      <c r="P3830">
        <v>9.5</v>
      </c>
      <c r="Q3830">
        <v>5639500</v>
      </c>
      <c r="R3830">
        <v>9.5</v>
      </c>
      <c r="S3830">
        <v>0</v>
      </c>
      <c r="T3830">
        <v>1</v>
      </c>
      <c r="U3830">
        <v>9.8699999999999992</v>
      </c>
      <c r="V3830">
        <v>-999</v>
      </c>
    </row>
    <row r="3831" spans="1:22" x14ac:dyDescent="0.25">
      <c r="A3831">
        <v>20010917</v>
      </c>
      <c r="B3831">
        <v>35.520000000000003</v>
      </c>
      <c r="C3831">
        <v>36.39</v>
      </c>
      <c r="D3831">
        <v>33.820000999999998</v>
      </c>
      <c r="E3831">
        <v>33.99</v>
      </c>
      <c r="F3831">
        <v>28464900</v>
      </c>
      <c r="G3831">
        <v>10.545037000000001</v>
      </c>
      <c r="H3831">
        <v>0</v>
      </c>
      <c r="I3831">
        <v>2</v>
      </c>
      <c r="J3831">
        <v>23.032518499999998</v>
      </c>
      <c r="K3831">
        <v>-999</v>
      </c>
      <c r="L3831">
        <v>20010917</v>
      </c>
      <c r="M3831">
        <v>10.25</v>
      </c>
      <c r="N3831">
        <v>11.2</v>
      </c>
      <c r="O3831">
        <v>10.050000000000001</v>
      </c>
      <c r="P3831">
        <v>10.14</v>
      </c>
      <c r="Q3831">
        <v>8475000</v>
      </c>
      <c r="R3831">
        <v>10.14</v>
      </c>
      <c r="S3831">
        <v>0</v>
      </c>
      <c r="T3831">
        <v>1</v>
      </c>
      <c r="U3831">
        <v>10.195</v>
      </c>
      <c r="V3831">
        <v>-999</v>
      </c>
    </row>
    <row r="3832" spans="1:22" x14ac:dyDescent="0.25">
      <c r="A3832">
        <v>20010910</v>
      </c>
      <c r="B3832">
        <v>77.360000999999997</v>
      </c>
      <c r="C3832">
        <v>78.549997000000005</v>
      </c>
      <c r="D3832">
        <v>74.189999</v>
      </c>
      <c r="E3832">
        <v>75.760002</v>
      </c>
      <c r="F3832">
        <v>46809000</v>
      </c>
      <c r="G3832">
        <v>11.751868999999999</v>
      </c>
      <c r="H3832">
        <v>0</v>
      </c>
      <c r="I3832">
        <v>1</v>
      </c>
      <c r="J3832">
        <v>44.555934999999998</v>
      </c>
      <c r="K3832">
        <v>-999</v>
      </c>
      <c r="L3832">
        <v>20010910</v>
      </c>
      <c r="M3832">
        <v>11.5</v>
      </c>
      <c r="N3832">
        <v>12.01</v>
      </c>
      <c r="O3832">
        <v>11.45</v>
      </c>
      <c r="P3832">
        <v>11.85</v>
      </c>
      <c r="Q3832">
        <v>5168900</v>
      </c>
      <c r="R3832">
        <v>11.85</v>
      </c>
      <c r="S3832">
        <v>0</v>
      </c>
      <c r="T3832">
        <v>1</v>
      </c>
      <c r="U3832">
        <v>11.675000000000001</v>
      </c>
      <c r="V3832">
        <v>-999</v>
      </c>
    </row>
    <row r="3833" spans="1:22" x14ac:dyDescent="0.25">
      <c r="A3833">
        <v>20010907</v>
      </c>
      <c r="B3833">
        <v>76.000001999999995</v>
      </c>
      <c r="C3833">
        <v>79.199999000000005</v>
      </c>
      <c r="D3833">
        <v>75.600002000000003</v>
      </c>
      <c r="E3833">
        <v>78.019998999999999</v>
      </c>
      <c r="F3833">
        <v>49256400</v>
      </c>
      <c r="G3833">
        <v>12.102439</v>
      </c>
      <c r="H3833">
        <v>0</v>
      </c>
      <c r="I3833">
        <v>1</v>
      </c>
      <c r="J3833">
        <v>44.051220499999999</v>
      </c>
      <c r="K3833">
        <v>-999</v>
      </c>
      <c r="L3833">
        <v>20010907</v>
      </c>
      <c r="M3833">
        <v>11.6</v>
      </c>
      <c r="N3833">
        <v>12</v>
      </c>
      <c r="O3833">
        <v>11.1</v>
      </c>
      <c r="P3833">
        <v>11.5</v>
      </c>
      <c r="Q3833">
        <v>6778400</v>
      </c>
      <c r="R3833">
        <v>11.5</v>
      </c>
      <c r="S3833">
        <v>0</v>
      </c>
      <c r="T3833">
        <v>1</v>
      </c>
      <c r="U3833">
        <v>11.55</v>
      </c>
      <c r="V3833">
        <v>-999</v>
      </c>
    </row>
    <row r="3834" spans="1:22" x14ac:dyDescent="0.25">
      <c r="A3834">
        <v>20010906</v>
      </c>
      <c r="B3834">
        <v>78.91</v>
      </c>
      <c r="C3834">
        <v>81.400000000000006</v>
      </c>
      <c r="D3834">
        <v>76.849999999999994</v>
      </c>
      <c r="E3834">
        <v>77.209997000000001</v>
      </c>
      <c r="F3834">
        <v>48769200</v>
      </c>
      <c r="G3834">
        <v>11.976791</v>
      </c>
      <c r="H3834">
        <v>0</v>
      </c>
      <c r="I3834">
        <v>1</v>
      </c>
      <c r="J3834">
        <v>45.443395500000001</v>
      </c>
      <c r="K3834">
        <v>-999</v>
      </c>
      <c r="L3834">
        <v>20010906</v>
      </c>
      <c r="M3834">
        <v>12.06</v>
      </c>
      <c r="N3834">
        <v>12.25</v>
      </c>
      <c r="O3834">
        <v>11.23</v>
      </c>
      <c r="P3834">
        <v>11.4</v>
      </c>
      <c r="Q3834">
        <v>8685700</v>
      </c>
      <c r="R3834">
        <v>11.4</v>
      </c>
      <c r="S3834">
        <v>0</v>
      </c>
      <c r="T3834">
        <v>1</v>
      </c>
      <c r="U3834">
        <v>11.73</v>
      </c>
      <c r="V3834">
        <v>-999</v>
      </c>
    </row>
    <row r="3835" spans="1:22" x14ac:dyDescent="0.25">
      <c r="A3835">
        <v>20010905</v>
      </c>
      <c r="B3835">
        <v>78.75</v>
      </c>
      <c r="C3835">
        <v>81.099997999999999</v>
      </c>
      <c r="D3835">
        <v>75.549997000000005</v>
      </c>
      <c r="E3835">
        <v>80.500001999999995</v>
      </c>
      <c r="F3835">
        <v>59889600</v>
      </c>
      <c r="G3835">
        <v>12.487136</v>
      </c>
      <c r="H3835">
        <v>0</v>
      </c>
      <c r="I3835">
        <v>1</v>
      </c>
      <c r="J3835">
        <v>45.618568000000003</v>
      </c>
      <c r="K3835">
        <v>-999</v>
      </c>
      <c r="L3835">
        <v>20010905</v>
      </c>
      <c r="M3835">
        <v>12.75</v>
      </c>
      <c r="N3835">
        <v>13.1</v>
      </c>
      <c r="O3835">
        <v>11.7</v>
      </c>
      <c r="P3835">
        <v>12.05</v>
      </c>
      <c r="Q3835">
        <v>9138500</v>
      </c>
      <c r="R3835">
        <v>12.05</v>
      </c>
      <c r="S3835">
        <v>0</v>
      </c>
      <c r="T3835">
        <v>1</v>
      </c>
      <c r="U3835">
        <v>12.4</v>
      </c>
      <c r="V3835">
        <v>-999</v>
      </c>
    </row>
    <row r="3836" spans="1:22" x14ac:dyDescent="0.25">
      <c r="A3836">
        <v>20010904</v>
      </c>
      <c r="B3836">
        <v>84.48</v>
      </c>
      <c r="C3836">
        <v>84.48</v>
      </c>
      <c r="D3836">
        <v>78.229997999999995</v>
      </c>
      <c r="E3836">
        <v>78.819997999999998</v>
      </c>
      <c r="F3836">
        <v>46403400</v>
      </c>
      <c r="G3836">
        <v>12.226533999999999</v>
      </c>
      <c r="H3836">
        <v>0</v>
      </c>
      <c r="I3836">
        <v>1</v>
      </c>
      <c r="J3836">
        <v>48.353267000000002</v>
      </c>
      <c r="K3836">
        <v>-999</v>
      </c>
      <c r="L3836">
        <v>20010904</v>
      </c>
      <c r="M3836">
        <v>13.17</v>
      </c>
      <c r="N3836">
        <v>13.4</v>
      </c>
      <c r="O3836">
        <v>12.85</v>
      </c>
      <c r="P3836">
        <v>12.95</v>
      </c>
      <c r="Q3836">
        <v>5627000</v>
      </c>
      <c r="R3836">
        <v>12.95</v>
      </c>
      <c r="S3836">
        <v>0</v>
      </c>
      <c r="T3836">
        <v>1</v>
      </c>
      <c r="U3836">
        <v>13.06</v>
      </c>
      <c r="V3836">
        <v>-999</v>
      </c>
    </row>
    <row r="3837" spans="1:22" x14ac:dyDescent="0.25">
      <c r="A3837">
        <v>20010831</v>
      </c>
      <c r="B3837">
        <v>83.450002999999995</v>
      </c>
      <c r="C3837">
        <v>85.480001000000001</v>
      </c>
      <c r="D3837">
        <v>82.350002000000003</v>
      </c>
      <c r="E3837">
        <v>84.709997000000001</v>
      </c>
      <c r="F3837">
        <v>22197600</v>
      </c>
      <c r="G3837">
        <v>13.140188999999999</v>
      </c>
      <c r="H3837">
        <v>0</v>
      </c>
      <c r="I3837">
        <v>1</v>
      </c>
      <c r="J3837">
        <v>48.295096000000001</v>
      </c>
      <c r="K3837">
        <v>-999</v>
      </c>
      <c r="L3837">
        <v>20010831</v>
      </c>
      <c r="M3837">
        <v>13.19</v>
      </c>
      <c r="N3837">
        <v>13.58</v>
      </c>
      <c r="O3837">
        <v>13</v>
      </c>
      <c r="P3837">
        <v>13.55</v>
      </c>
      <c r="Q3837">
        <v>3493000</v>
      </c>
      <c r="R3837">
        <v>13.55</v>
      </c>
      <c r="S3837">
        <v>0</v>
      </c>
      <c r="T3837">
        <v>1</v>
      </c>
      <c r="U3837">
        <v>13.37</v>
      </c>
      <c r="V3837">
        <v>-999</v>
      </c>
    </row>
    <row r="3838" spans="1:22" x14ac:dyDescent="0.25">
      <c r="A3838">
        <v>20010830</v>
      </c>
      <c r="B3838">
        <v>82.700002999999995</v>
      </c>
      <c r="C3838">
        <v>84.600002000000003</v>
      </c>
      <c r="D3838">
        <v>80.749998000000005</v>
      </c>
      <c r="E3838">
        <v>84.010002</v>
      </c>
      <c r="F3838">
        <v>35782800</v>
      </c>
      <c r="G3838">
        <v>13.031606</v>
      </c>
      <c r="H3838">
        <v>0</v>
      </c>
      <c r="I3838">
        <v>1</v>
      </c>
      <c r="J3838">
        <v>47.865804500000003</v>
      </c>
      <c r="K3838">
        <v>-999</v>
      </c>
      <c r="L3838">
        <v>20010830</v>
      </c>
      <c r="M3838">
        <v>14</v>
      </c>
      <c r="N3838">
        <v>14.01</v>
      </c>
      <c r="O3838">
        <v>13</v>
      </c>
      <c r="P3838">
        <v>13.29</v>
      </c>
      <c r="Q3838">
        <v>7921700</v>
      </c>
      <c r="R3838">
        <v>13.29</v>
      </c>
      <c r="S3838">
        <v>0</v>
      </c>
      <c r="T3838">
        <v>1</v>
      </c>
      <c r="U3838">
        <v>13.645</v>
      </c>
      <c r="V3838">
        <v>-999</v>
      </c>
    </row>
    <row r="3839" spans="1:22" x14ac:dyDescent="0.25">
      <c r="A3839">
        <v>20010829</v>
      </c>
      <c r="B3839">
        <v>87.32</v>
      </c>
      <c r="C3839">
        <v>87.870002999999997</v>
      </c>
      <c r="D3839">
        <v>83.550000999999995</v>
      </c>
      <c r="E3839">
        <v>84.280002999999994</v>
      </c>
      <c r="F3839">
        <v>35895000</v>
      </c>
      <c r="G3839">
        <v>13.073487999999999</v>
      </c>
      <c r="H3839">
        <v>0</v>
      </c>
      <c r="I3839">
        <v>1</v>
      </c>
      <c r="J3839">
        <v>50.196744000000002</v>
      </c>
      <c r="K3839">
        <v>-999</v>
      </c>
      <c r="L3839">
        <v>20010829</v>
      </c>
      <c r="M3839">
        <v>15.23</v>
      </c>
      <c r="N3839">
        <v>15.24</v>
      </c>
      <c r="O3839">
        <v>14.01</v>
      </c>
      <c r="P3839">
        <v>14.2</v>
      </c>
      <c r="Q3839">
        <v>6311800</v>
      </c>
      <c r="R3839">
        <v>14.2</v>
      </c>
      <c r="S3839">
        <v>0</v>
      </c>
      <c r="T3839">
        <v>1</v>
      </c>
      <c r="U3839">
        <v>14.715</v>
      </c>
      <c r="V3839">
        <v>-999</v>
      </c>
    </row>
    <row r="3840" spans="1:22" x14ac:dyDescent="0.25">
      <c r="A3840">
        <v>20010828</v>
      </c>
      <c r="B3840">
        <v>87.99</v>
      </c>
      <c r="C3840">
        <v>89.950001</v>
      </c>
      <c r="D3840">
        <v>86.399997999999997</v>
      </c>
      <c r="E3840">
        <v>87.08</v>
      </c>
      <c r="F3840">
        <v>29469000</v>
      </c>
      <c r="G3840">
        <v>13.507823</v>
      </c>
      <c r="H3840">
        <v>0</v>
      </c>
      <c r="I3840">
        <v>1</v>
      </c>
      <c r="J3840">
        <v>50.748911499999998</v>
      </c>
      <c r="K3840">
        <v>-999</v>
      </c>
      <c r="L3840">
        <v>20010828</v>
      </c>
      <c r="M3840">
        <v>15.5</v>
      </c>
      <c r="N3840">
        <v>15.6</v>
      </c>
      <c r="O3840">
        <v>14.7</v>
      </c>
      <c r="P3840">
        <v>14.86</v>
      </c>
      <c r="Q3840">
        <v>6218300</v>
      </c>
      <c r="R3840">
        <v>14.86</v>
      </c>
      <c r="S3840">
        <v>0</v>
      </c>
      <c r="T3840">
        <v>1</v>
      </c>
      <c r="U3840">
        <v>15.18</v>
      </c>
      <c r="V3840">
        <v>-999</v>
      </c>
    </row>
    <row r="3841" spans="1:22" x14ac:dyDescent="0.25">
      <c r="A3841">
        <v>20010827</v>
      </c>
      <c r="B3841">
        <v>83.370002999999997</v>
      </c>
      <c r="C3841">
        <v>89.360000999999997</v>
      </c>
      <c r="D3841">
        <v>83.049997000000005</v>
      </c>
      <c r="E3841">
        <v>88.23</v>
      </c>
      <c r="F3841">
        <v>31990200</v>
      </c>
      <c r="G3841">
        <v>13.686211</v>
      </c>
      <c r="H3841">
        <v>0</v>
      </c>
      <c r="I3841">
        <v>1</v>
      </c>
      <c r="J3841">
        <v>48.528106999999999</v>
      </c>
      <c r="K3841">
        <v>-999</v>
      </c>
      <c r="L3841">
        <v>20010827</v>
      </c>
      <c r="M3841">
        <v>15.1</v>
      </c>
      <c r="N3841">
        <v>15.74</v>
      </c>
      <c r="O3841">
        <v>14.75</v>
      </c>
      <c r="P3841">
        <v>15.3</v>
      </c>
      <c r="Q3841">
        <v>4674400</v>
      </c>
      <c r="R3841">
        <v>15.3</v>
      </c>
      <c r="S3841">
        <v>0</v>
      </c>
      <c r="T3841">
        <v>1</v>
      </c>
      <c r="U3841">
        <v>15.2</v>
      </c>
      <c r="V3841">
        <v>-999</v>
      </c>
    </row>
    <row r="3842" spans="1:22" x14ac:dyDescent="0.25">
      <c r="A3842">
        <v>20010824</v>
      </c>
      <c r="B3842">
        <v>83.799997000000005</v>
      </c>
      <c r="C3842">
        <v>86.989998</v>
      </c>
      <c r="D3842">
        <v>83.310001</v>
      </c>
      <c r="E3842">
        <v>85.279999000000004</v>
      </c>
      <c r="F3842">
        <v>27773400</v>
      </c>
      <c r="G3842">
        <v>13.228607999999999</v>
      </c>
      <c r="H3842">
        <v>0</v>
      </c>
      <c r="I3842">
        <v>1</v>
      </c>
      <c r="J3842">
        <v>48.514302499999999</v>
      </c>
      <c r="K3842">
        <v>-999</v>
      </c>
      <c r="L3842">
        <v>20010824</v>
      </c>
      <c r="M3842">
        <v>14.45</v>
      </c>
      <c r="N3842">
        <v>15.12</v>
      </c>
      <c r="O3842">
        <v>14.37</v>
      </c>
      <c r="P3842">
        <v>15</v>
      </c>
      <c r="Q3842">
        <v>4399400</v>
      </c>
      <c r="R3842">
        <v>15</v>
      </c>
      <c r="S3842">
        <v>0</v>
      </c>
      <c r="T3842">
        <v>1</v>
      </c>
      <c r="U3842">
        <v>14.725</v>
      </c>
      <c r="V3842">
        <v>-999</v>
      </c>
    </row>
    <row r="3843" spans="1:22" x14ac:dyDescent="0.25">
      <c r="A3843">
        <v>20010823</v>
      </c>
      <c r="B3843">
        <v>84.499998000000005</v>
      </c>
      <c r="C3843">
        <v>85.590001999999998</v>
      </c>
      <c r="D3843">
        <v>82.5</v>
      </c>
      <c r="E3843">
        <v>82.910002000000006</v>
      </c>
      <c r="F3843">
        <v>25339800</v>
      </c>
      <c r="G3843">
        <v>12.860974000000001</v>
      </c>
      <c r="H3843">
        <v>0</v>
      </c>
      <c r="I3843">
        <v>1</v>
      </c>
      <c r="J3843">
        <v>48.680486000000002</v>
      </c>
      <c r="K3843">
        <v>-999</v>
      </c>
      <c r="L3843">
        <v>20010823</v>
      </c>
      <c r="M3843">
        <v>14.7</v>
      </c>
      <c r="N3843">
        <v>14.75</v>
      </c>
      <c r="O3843">
        <v>14.28</v>
      </c>
      <c r="P3843">
        <v>14.3</v>
      </c>
      <c r="Q3843">
        <v>3081500</v>
      </c>
      <c r="R3843">
        <v>14.3</v>
      </c>
      <c r="S3843">
        <v>0</v>
      </c>
      <c r="T3843">
        <v>1</v>
      </c>
      <c r="U3843">
        <v>14.5</v>
      </c>
      <c r="V3843">
        <v>-999</v>
      </c>
    </row>
    <row r="3844" spans="1:22" x14ac:dyDescent="0.25">
      <c r="A3844">
        <v>20010822</v>
      </c>
      <c r="B3844">
        <v>82.880000999999993</v>
      </c>
      <c r="C3844">
        <v>84.879998999999998</v>
      </c>
      <c r="D3844">
        <v>80.25</v>
      </c>
      <c r="E3844">
        <v>84.790002999999999</v>
      </c>
      <c r="F3844">
        <v>37452600</v>
      </c>
      <c r="G3844">
        <v>13.1526</v>
      </c>
      <c r="H3844">
        <v>0</v>
      </c>
      <c r="I3844">
        <v>1</v>
      </c>
      <c r="J3844">
        <v>48.0163005</v>
      </c>
      <c r="K3844">
        <v>-999</v>
      </c>
      <c r="L3844">
        <v>20010822</v>
      </c>
      <c r="M3844">
        <v>14.91</v>
      </c>
      <c r="N3844">
        <v>14.91</v>
      </c>
      <c r="O3844">
        <v>14.1</v>
      </c>
      <c r="P3844">
        <v>14.51</v>
      </c>
      <c r="Q3844">
        <v>4320300</v>
      </c>
      <c r="R3844">
        <v>14.51</v>
      </c>
      <c r="S3844">
        <v>0</v>
      </c>
      <c r="T3844">
        <v>1</v>
      </c>
      <c r="U3844">
        <v>14.71</v>
      </c>
      <c r="V3844">
        <v>-999</v>
      </c>
    </row>
    <row r="3845" spans="1:22" x14ac:dyDescent="0.25">
      <c r="A3845">
        <v>20010821</v>
      </c>
      <c r="B3845">
        <v>83.399997999999997</v>
      </c>
      <c r="C3845">
        <v>85.599997999999999</v>
      </c>
      <c r="D3845">
        <v>81.309997999999993</v>
      </c>
      <c r="E3845">
        <v>81.440002000000007</v>
      </c>
      <c r="F3845">
        <v>29666400</v>
      </c>
      <c r="G3845">
        <v>12.632949</v>
      </c>
      <c r="H3845">
        <v>0</v>
      </c>
      <c r="I3845">
        <v>1</v>
      </c>
      <c r="J3845">
        <v>48.016473499999996</v>
      </c>
      <c r="K3845">
        <v>-999</v>
      </c>
      <c r="L3845">
        <v>20010821</v>
      </c>
      <c r="M3845">
        <v>14.5</v>
      </c>
      <c r="N3845">
        <v>14.75</v>
      </c>
      <c r="O3845">
        <v>14.15</v>
      </c>
      <c r="P3845">
        <v>14.75</v>
      </c>
      <c r="Q3845">
        <v>3899500</v>
      </c>
      <c r="R3845">
        <v>14.75</v>
      </c>
      <c r="S3845">
        <v>0</v>
      </c>
      <c r="T3845">
        <v>1</v>
      </c>
      <c r="U3845">
        <v>14.625</v>
      </c>
      <c r="V3845">
        <v>-999</v>
      </c>
    </row>
    <row r="3846" spans="1:22" x14ac:dyDescent="0.25">
      <c r="A3846">
        <v>20010820</v>
      </c>
      <c r="B3846">
        <v>83.239998</v>
      </c>
      <c r="C3846">
        <v>84.090001999999998</v>
      </c>
      <c r="D3846">
        <v>80.639996999999994</v>
      </c>
      <c r="E3846">
        <v>83.189999</v>
      </c>
      <c r="F3846">
        <v>29583000</v>
      </c>
      <c r="G3846">
        <v>12.904407000000001</v>
      </c>
      <c r="H3846">
        <v>0</v>
      </c>
      <c r="I3846">
        <v>1</v>
      </c>
      <c r="J3846">
        <v>48.072202500000003</v>
      </c>
      <c r="K3846">
        <v>-999</v>
      </c>
      <c r="L3846">
        <v>20010820</v>
      </c>
      <c r="M3846">
        <v>14.22</v>
      </c>
      <c r="N3846">
        <v>14.75</v>
      </c>
      <c r="O3846">
        <v>14.18</v>
      </c>
      <c r="P3846">
        <v>14.46</v>
      </c>
      <c r="Q3846">
        <v>3016700</v>
      </c>
      <c r="R3846">
        <v>14.46</v>
      </c>
      <c r="S3846">
        <v>0</v>
      </c>
      <c r="T3846">
        <v>1</v>
      </c>
      <c r="U3846">
        <v>14.34</v>
      </c>
      <c r="V3846">
        <v>-999</v>
      </c>
    </row>
    <row r="3847" spans="1:22" x14ac:dyDescent="0.25">
      <c r="A3847">
        <v>20010817</v>
      </c>
      <c r="B3847">
        <v>87.300000999999995</v>
      </c>
      <c r="C3847">
        <v>88.439999</v>
      </c>
      <c r="D3847">
        <v>83.059999000000005</v>
      </c>
      <c r="E3847">
        <v>83.770002000000005</v>
      </c>
      <c r="F3847">
        <v>41721000</v>
      </c>
      <c r="G3847">
        <v>12.994377</v>
      </c>
      <c r="H3847">
        <v>0</v>
      </c>
      <c r="I3847">
        <v>1</v>
      </c>
      <c r="J3847">
        <v>50.147188999999997</v>
      </c>
      <c r="K3847">
        <v>-999</v>
      </c>
      <c r="L3847">
        <v>20010817</v>
      </c>
      <c r="M3847">
        <v>14.52</v>
      </c>
      <c r="N3847">
        <v>14.76</v>
      </c>
      <c r="O3847">
        <v>14.12</v>
      </c>
      <c r="P3847">
        <v>14.39</v>
      </c>
      <c r="Q3847">
        <v>4444000</v>
      </c>
      <c r="R3847">
        <v>14.39</v>
      </c>
      <c r="S3847">
        <v>0</v>
      </c>
      <c r="T3847">
        <v>1</v>
      </c>
      <c r="U3847">
        <v>14.455</v>
      </c>
      <c r="V3847">
        <v>-999</v>
      </c>
    </row>
    <row r="3848" spans="1:22" x14ac:dyDescent="0.25">
      <c r="A3848">
        <v>20010816</v>
      </c>
      <c r="B3848">
        <v>84.369999000000007</v>
      </c>
      <c r="C3848">
        <v>89.699999000000005</v>
      </c>
      <c r="D3848">
        <v>84.030000999999999</v>
      </c>
      <c r="E3848">
        <v>89.57</v>
      </c>
      <c r="F3848">
        <v>25652400</v>
      </c>
      <c r="G3848">
        <v>13.894071</v>
      </c>
      <c r="H3848">
        <v>0</v>
      </c>
      <c r="I3848">
        <v>1</v>
      </c>
      <c r="J3848">
        <v>49.132035000000002</v>
      </c>
      <c r="K3848">
        <v>-999</v>
      </c>
      <c r="L3848">
        <v>20010816</v>
      </c>
      <c r="M3848">
        <v>14.51</v>
      </c>
      <c r="N3848">
        <v>15.05</v>
      </c>
      <c r="O3848">
        <v>14.25</v>
      </c>
      <c r="P3848">
        <v>15</v>
      </c>
      <c r="Q3848">
        <v>7077200</v>
      </c>
      <c r="R3848">
        <v>15</v>
      </c>
      <c r="S3848">
        <v>0</v>
      </c>
      <c r="T3848">
        <v>1</v>
      </c>
      <c r="U3848">
        <v>14.755000000000001</v>
      </c>
      <c r="V3848">
        <v>-999</v>
      </c>
    </row>
    <row r="3849" spans="1:22" x14ac:dyDescent="0.25">
      <c r="A3849">
        <v>20010815</v>
      </c>
      <c r="B3849">
        <v>87.790002999999999</v>
      </c>
      <c r="C3849">
        <v>88.82</v>
      </c>
      <c r="D3849">
        <v>85.190002000000007</v>
      </c>
      <c r="E3849">
        <v>85.949999000000005</v>
      </c>
      <c r="F3849">
        <v>45409800</v>
      </c>
      <c r="G3849">
        <v>13.332538</v>
      </c>
      <c r="H3849">
        <v>0</v>
      </c>
      <c r="I3849">
        <v>1</v>
      </c>
      <c r="J3849">
        <v>50.561270499999999</v>
      </c>
      <c r="K3849">
        <v>-999</v>
      </c>
      <c r="L3849">
        <v>20010815</v>
      </c>
      <c r="M3849">
        <v>15.7</v>
      </c>
      <c r="N3849">
        <v>15.7</v>
      </c>
      <c r="O3849">
        <v>14.37</v>
      </c>
      <c r="P3849">
        <v>14.75</v>
      </c>
      <c r="Q3849">
        <v>11167800</v>
      </c>
      <c r="R3849">
        <v>14.75</v>
      </c>
      <c r="S3849">
        <v>0</v>
      </c>
      <c r="T3849">
        <v>1</v>
      </c>
      <c r="U3849">
        <v>15.225</v>
      </c>
      <c r="V3849">
        <v>-999</v>
      </c>
    </row>
    <row r="3850" spans="1:22" x14ac:dyDescent="0.25">
      <c r="A3850">
        <v>20010814</v>
      </c>
      <c r="B3850">
        <v>86.589997999999994</v>
      </c>
      <c r="C3850">
        <v>87.149997999999997</v>
      </c>
      <c r="D3850">
        <v>84.760002</v>
      </c>
      <c r="E3850">
        <v>85.85</v>
      </c>
      <c r="F3850">
        <v>58029000</v>
      </c>
      <c r="G3850">
        <v>13.317026</v>
      </c>
      <c r="H3850">
        <v>0</v>
      </c>
      <c r="I3850">
        <v>1</v>
      </c>
      <c r="J3850">
        <v>49.953512000000003</v>
      </c>
      <c r="K3850">
        <v>-999</v>
      </c>
      <c r="L3850">
        <v>20010814</v>
      </c>
      <c r="M3850">
        <v>16.399999999999999</v>
      </c>
      <c r="N3850">
        <v>16.700001</v>
      </c>
      <c r="O3850">
        <v>15.45</v>
      </c>
      <c r="P3850">
        <v>15.5</v>
      </c>
      <c r="Q3850">
        <v>10012300</v>
      </c>
      <c r="R3850">
        <v>15.5</v>
      </c>
      <c r="S3850">
        <v>0</v>
      </c>
      <c r="T3850">
        <v>1</v>
      </c>
      <c r="U3850">
        <v>15.95</v>
      </c>
      <c r="V3850">
        <v>-999</v>
      </c>
    </row>
    <row r="3851" spans="1:22" x14ac:dyDescent="0.25">
      <c r="A3851">
        <v>20010813</v>
      </c>
      <c r="B3851">
        <v>86.09</v>
      </c>
      <c r="C3851">
        <v>89.150002000000001</v>
      </c>
      <c r="D3851">
        <v>84.810001</v>
      </c>
      <c r="E3851">
        <v>88.190002000000007</v>
      </c>
      <c r="F3851">
        <v>37869600</v>
      </c>
      <c r="G3851">
        <v>13.680006000000001</v>
      </c>
      <c r="H3851">
        <v>0</v>
      </c>
      <c r="I3851">
        <v>1</v>
      </c>
      <c r="J3851">
        <v>49.885002999999998</v>
      </c>
      <c r="K3851">
        <v>-999</v>
      </c>
      <c r="L3851">
        <v>20010813</v>
      </c>
      <c r="M3851">
        <v>16.579999999999998</v>
      </c>
      <c r="N3851">
        <v>16.77</v>
      </c>
      <c r="O3851">
        <v>16.049999</v>
      </c>
      <c r="P3851">
        <v>16.610001</v>
      </c>
      <c r="Q3851">
        <v>6341600</v>
      </c>
      <c r="R3851">
        <v>16.610001</v>
      </c>
      <c r="S3851">
        <v>0</v>
      </c>
      <c r="T3851">
        <v>1</v>
      </c>
      <c r="U3851">
        <v>16.595000500000001</v>
      </c>
      <c r="V3851">
        <v>-999</v>
      </c>
    </row>
    <row r="3852" spans="1:22" x14ac:dyDescent="0.25">
      <c r="A3852">
        <v>20010810</v>
      </c>
      <c r="B3852">
        <v>84.700001</v>
      </c>
      <c r="C3852">
        <v>85.800000999999995</v>
      </c>
      <c r="D3852">
        <v>82.1</v>
      </c>
      <c r="E3852">
        <v>84.639999000000003</v>
      </c>
      <c r="F3852">
        <v>25912200</v>
      </c>
      <c r="G3852">
        <v>13.129331000000001</v>
      </c>
      <c r="H3852">
        <v>0</v>
      </c>
      <c r="I3852">
        <v>1</v>
      </c>
      <c r="J3852">
        <v>48.914665999999997</v>
      </c>
      <c r="K3852">
        <v>-999</v>
      </c>
      <c r="L3852">
        <v>20010810</v>
      </c>
      <c r="M3852">
        <v>16.440000999999999</v>
      </c>
      <c r="N3852">
        <v>16.799999</v>
      </c>
      <c r="O3852">
        <v>15.95</v>
      </c>
      <c r="P3852">
        <v>16.209999</v>
      </c>
      <c r="Q3852">
        <v>6884100</v>
      </c>
      <c r="R3852">
        <v>16.209999</v>
      </c>
      <c r="S3852">
        <v>0</v>
      </c>
      <c r="T3852">
        <v>1</v>
      </c>
      <c r="U3852">
        <v>16.324999999999999</v>
      </c>
      <c r="V3852">
        <v>-999</v>
      </c>
    </row>
    <row r="3853" spans="1:22" x14ac:dyDescent="0.25">
      <c r="A3853">
        <v>20010809</v>
      </c>
      <c r="B3853">
        <v>85.85</v>
      </c>
      <c r="C3853">
        <v>87.540001000000004</v>
      </c>
      <c r="D3853">
        <v>83.200001</v>
      </c>
      <c r="E3853">
        <v>84.739998</v>
      </c>
      <c r="F3853">
        <v>41090400</v>
      </c>
      <c r="G3853">
        <v>13.144843</v>
      </c>
      <c r="H3853">
        <v>0</v>
      </c>
      <c r="I3853">
        <v>1</v>
      </c>
      <c r="J3853">
        <v>49.497421500000002</v>
      </c>
      <c r="K3853">
        <v>-999</v>
      </c>
      <c r="L3853">
        <v>20010809</v>
      </c>
      <c r="M3853">
        <v>16.41</v>
      </c>
      <c r="N3853">
        <v>17.120000999999998</v>
      </c>
      <c r="O3853">
        <v>16.399999999999999</v>
      </c>
      <c r="P3853">
        <v>16.690000999999999</v>
      </c>
      <c r="Q3853">
        <v>4288400</v>
      </c>
      <c r="R3853">
        <v>16.690000999999999</v>
      </c>
      <c r="S3853">
        <v>0</v>
      </c>
      <c r="T3853">
        <v>1</v>
      </c>
      <c r="U3853">
        <v>16.550000499999999</v>
      </c>
      <c r="V3853">
        <v>-999</v>
      </c>
    </row>
    <row r="3854" spans="1:22" x14ac:dyDescent="0.25">
      <c r="A3854">
        <v>20010808</v>
      </c>
      <c r="B3854">
        <v>87.730001000000001</v>
      </c>
      <c r="C3854">
        <v>90</v>
      </c>
      <c r="D3854">
        <v>85.860003000000006</v>
      </c>
      <c r="E3854">
        <v>86.25</v>
      </c>
      <c r="F3854">
        <v>28142400</v>
      </c>
      <c r="G3854">
        <v>13.379073999999999</v>
      </c>
      <c r="H3854">
        <v>0</v>
      </c>
      <c r="I3854">
        <v>1</v>
      </c>
      <c r="J3854">
        <v>50.554537500000002</v>
      </c>
      <c r="K3854">
        <v>-999</v>
      </c>
      <c r="L3854">
        <v>20010808</v>
      </c>
      <c r="M3854">
        <v>17.559999000000001</v>
      </c>
      <c r="N3854">
        <v>17.75</v>
      </c>
      <c r="O3854">
        <v>16.5</v>
      </c>
      <c r="P3854">
        <v>16.700001</v>
      </c>
      <c r="Q3854">
        <v>5711300</v>
      </c>
      <c r="R3854">
        <v>16.700001</v>
      </c>
      <c r="S3854">
        <v>0</v>
      </c>
      <c r="T3854">
        <v>1</v>
      </c>
      <c r="U3854">
        <v>17.13</v>
      </c>
      <c r="V3854">
        <v>-999</v>
      </c>
    </row>
    <row r="3855" spans="1:22" x14ac:dyDescent="0.25">
      <c r="A3855">
        <v>20010807</v>
      </c>
      <c r="B3855">
        <v>89.809999000000005</v>
      </c>
      <c r="C3855">
        <v>90.250001999999995</v>
      </c>
      <c r="D3855">
        <v>87.449999000000005</v>
      </c>
      <c r="E3855">
        <v>88.5</v>
      </c>
      <c r="F3855">
        <v>27215400</v>
      </c>
      <c r="G3855">
        <v>13.728092999999999</v>
      </c>
      <c r="H3855">
        <v>0</v>
      </c>
      <c r="I3855">
        <v>1</v>
      </c>
      <c r="J3855">
        <v>51.769046000000003</v>
      </c>
      <c r="K3855">
        <v>-999</v>
      </c>
      <c r="L3855">
        <v>20010807</v>
      </c>
      <c r="M3855">
        <v>17.690000999999999</v>
      </c>
      <c r="N3855">
        <v>17.75</v>
      </c>
      <c r="O3855">
        <v>16.98</v>
      </c>
      <c r="P3855">
        <v>17.549999</v>
      </c>
      <c r="Q3855">
        <v>5475300</v>
      </c>
      <c r="R3855">
        <v>17.549999</v>
      </c>
      <c r="S3855">
        <v>0</v>
      </c>
      <c r="T3855">
        <v>1</v>
      </c>
      <c r="U3855">
        <v>17.62</v>
      </c>
      <c r="V3855">
        <v>-999</v>
      </c>
    </row>
    <row r="3856" spans="1:22" x14ac:dyDescent="0.25">
      <c r="A3856">
        <v>20010806</v>
      </c>
      <c r="B3856">
        <v>86.57</v>
      </c>
      <c r="C3856">
        <v>90.719999000000001</v>
      </c>
      <c r="D3856">
        <v>85.640000999999998</v>
      </c>
      <c r="E3856">
        <v>89.829998000000003</v>
      </c>
      <c r="F3856">
        <v>32314200</v>
      </c>
      <c r="G3856">
        <v>13.934402</v>
      </c>
      <c r="H3856">
        <v>0</v>
      </c>
      <c r="I3856">
        <v>1</v>
      </c>
      <c r="J3856">
        <v>50.252200999999999</v>
      </c>
      <c r="K3856">
        <v>-999</v>
      </c>
      <c r="L3856">
        <v>20010806</v>
      </c>
      <c r="M3856">
        <v>18.489999999999998</v>
      </c>
      <c r="N3856">
        <v>19.27</v>
      </c>
      <c r="O3856">
        <v>17.5</v>
      </c>
      <c r="P3856">
        <v>17.620000999999998</v>
      </c>
      <c r="Q3856">
        <v>10027100</v>
      </c>
      <c r="R3856">
        <v>17.620000999999998</v>
      </c>
      <c r="S3856">
        <v>0</v>
      </c>
      <c r="T3856">
        <v>1</v>
      </c>
      <c r="U3856">
        <v>18.055000499999998</v>
      </c>
      <c r="V3856">
        <v>-999</v>
      </c>
    </row>
    <row r="3857" spans="1:22" x14ac:dyDescent="0.25">
      <c r="A3857">
        <v>20010803</v>
      </c>
      <c r="B3857">
        <v>87</v>
      </c>
      <c r="C3857">
        <v>88.540002999999999</v>
      </c>
      <c r="D3857">
        <v>85.359999000000002</v>
      </c>
      <c r="E3857">
        <v>87.190000999999995</v>
      </c>
      <c r="F3857">
        <v>20508600</v>
      </c>
      <c r="G3857">
        <v>13.524886</v>
      </c>
      <c r="H3857">
        <v>0</v>
      </c>
      <c r="I3857">
        <v>1</v>
      </c>
      <c r="J3857">
        <v>50.262442999999998</v>
      </c>
      <c r="K3857">
        <v>-999</v>
      </c>
      <c r="L3857">
        <v>20010803</v>
      </c>
      <c r="M3857">
        <v>19.600000000000001</v>
      </c>
      <c r="N3857">
        <v>19.610001</v>
      </c>
      <c r="O3857">
        <v>19.139999</v>
      </c>
      <c r="P3857">
        <v>19.25</v>
      </c>
      <c r="Q3857">
        <v>3556500</v>
      </c>
      <c r="R3857">
        <v>19.25</v>
      </c>
      <c r="S3857">
        <v>0</v>
      </c>
      <c r="T3857">
        <v>1</v>
      </c>
      <c r="U3857">
        <v>19.425000000000001</v>
      </c>
      <c r="V3857">
        <v>-999</v>
      </c>
    </row>
    <row r="3858" spans="1:22" x14ac:dyDescent="0.25">
      <c r="A3858">
        <v>20010802</v>
      </c>
      <c r="B3858">
        <v>86.930002000000002</v>
      </c>
      <c r="C3858">
        <v>88.190002000000007</v>
      </c>
      <c r="D3858">
        <v>83.989998</v>
      </c>
      <c r="E3858">
        <v>87.879998999999998</v>
      </c>
      <c r="F3858">
        <v>27448200</v>
      </c>
      <c r="G3858">
        <v>13.631919</v>
      </c>
      <c r="H3858">
        <v>0</v>
      </c>
      <c r="I3858">
        <v>1</v>
      </c>
      <c r="J3858">
        <v>50.280960499999999</v>
      </c>
      <c r="K3858">
        <v>-999</v>
      </c>
      <c r="L3858">
        <v>20010802</v>
      </c>
      <c r="M3858">
        <v>19.399999999999999</v>
      </c>
      <c r="N3858">
        <v>19.899999999999999</v>
      </c>
      <c r="O3858">
        <v>19.280000999999999</v>
      </c>
      <c r="P3858">
        <v>19.760000000000002</v>
      </c>
      <c r="Q3858">
        <v>8031700</v>
      </c>
      <c r="R3858">
        <v>19.760000000000002</v>
      </c>
      <c r="S3858">
        <v>0</v>
      </c>
      <c r="T3858">
        <v>1</v>
      </c>
      <c r="U3858">
        <v>19.579999999999998</v>
      </c>
      <c r="V3858">
        <v>-999</v>
      </c>
    </row>
    <row r="3859" spans="1:22" x14ac:dyDescent="0.25">
      <c r="A3859">
        <v>20010801</v>
      </c>
      <c r="B3859">
        <v>82.489998</v>
      </c>
      <c r="C3859">
        <v>86.260002</v>
      </c>
      <c r="D3859">
        <v>81.920001999999997</v>
      </c>
      <c r="E3859">
        <v>85.839997999999994</v>
      </c>
      <c r="F3859">
        <v>30123600</v>
      </c>
      <c r="G3859">
        <v>13.315474999999999</v>
      </c>
      <c r="H3859">
        <v>0</v>
      </c>
      <c r="I3859">
        <v>1</v>
      </c>
      <c r="J3859">
        <v>47.902736500000003</v>
      </c>
      <c r="K3859">
        <v>-999</v>
      </c>
      <c r="L3859">
        <v>20010801</v>
      </c>
      <c r="M3859">
        <v>18.950001</v>
      </c>
      <c r="N3859">
        <v>19.350000000000001</v>
      </c>
      <c r="O3859">
        <v>18.600000000000001</v>
      </c>
      <c r="P3859">
        <v>18.899999999999999</v>
      </c>
      <c r="Q3859">
        <v>8130500</v>
      </c>
      <c r="R3859">
        <v>18.899999999999999</v>
      </c>
      <c r="S3859">
        <v>0</v>
      </c>
      <c r="T3859">
        <v>1</v>
      </c>
      <c r="U3859">
        <v>18.925000499999999</v>
      </c>
      <c r="V3859">
        <v>-999</v>
      </c>
    </row>
    <row r="3860" spans="1:22" x14ac:dyDescent="0.25">
      <c r="A3860">
        <v>20010731</v>
      </c>
      <c r="B3860">
        <v>79.180000000000007</v>
      </c>
      <c r="C3860">
        <v>81.250001999999995</v>
      </c>
      <c r="D3860">
        <v>76.299997000000005</v>
      </c>
      <c r="E3860">
        <v>80.900002000000001</v>
      </c>
      <c r="F3860">
        <v>29694000</v>
      </c>
      <c r="G3860">
        <v>12.549184</v>
      </c>
      <c r="H3860">
        <v>0</v>
      </c>
      <c r="I3860">
        <v>1</v>
      </c>
      <c r="J3860">
        <v>45.864592000000002</v>
      </c>
      <c r="K3860">
        <v>-999</v>
      </c>
      <c r="L3860">
        <v>20010731</v>
      </c>
      <c r="M3860">
        <v>18.84</v>
      </c>
      <c r="N3860">
        <v>18.899999999999999</v>
      </c>
      <c r="O3860">
        <v>18.200001</v>
      </c>
      <c r="P3860">
        <v>18.260000000000002</v>
      </c>
      <c r="Q3860">
        <v>8385400</v>
      </c>
      <c r="R3860">
        <v>18.260000000000002</v>
      </c>
      <c r="S3860">
        <v>0</v>
      </c>
      <c r="T3860">
        <v>1</v>
      </c>
      <c r="U3860">
        <v>18.55</v>
      </c>
      <c r="V3860">
        <v>-999</v>
      </c>
    </row>
    <row r="3861" spans="1:22" x14ac:dyDescent="0.25">
      <c r="A3861">
        <v>20010730</v>
      </c>
      <c r="B3861">
        <v>81.099997999999999</v>
      </c>
      <c r="C3861">
        <v>81.430000000000007</v>
      </c>
      <c r="D3861">
        <v>78.200002999999995</v>
      </c>
      <c r="E3861">
        <v>79.069999999999993</v>
      </c>
      <c r="F3861">
        <v>14557200</v>
      </c>
      <c r="G3861">
        <v>12.265314</v>
      </c>
      <c r="H3861">
        <v>0</v>
      </c>
      <c r="I3861">
        <v>1</v>
      </c>
      <c r="J3861">
        <v>46.682656000000001</v>
      </c>
      <c r="K3861">
        <v>-999</v>
      </c>
      <c r="L3861">
        <v>20010730</v>
      </c>
      <c r="M3861">
        <v>18.5</v>
      </c>
      <c r="N3861">
        <v>18.75</v>
      </c>
      <c r="O3861">
        <v>17.799999</v>
      </c>
      <c r="P3861">
        <v>18.209999</v>
      </c>
      <c r="Q3861">
        <v>8651800</v>
      </c>
      <c r="R3861">
        <v>18.209999</v>
      </c>
      <c r="S3861">
        <v>0</v>
      </c>
      <c r="T3861">
        <v>1</v>
      </c>
      <c r="U3861">
        <v>18.354999500000002</v>
      </c>
      <c r="V3861">
        <v>-999</v>
      </c>
    </row>
    <row r="3862" spans="1:22" x14ac:dyDescent="0.25">
      <c r="A3862">
        <v>20010727</v>
      </c>
      <c r="B3862">
        <v>78.849997999999999</v>
      </c>
      <c r="C3862">
        <v>81.870002999999997</v>
      </c>
      <c r="D3862">
        <v>76.5</v>
      </c>
      <c r="E3862">
        <v>81</v>
      </c>
      <c r="F3862">
        <v>27367200</v>
      </c>
      <c r="G3862">
        <v>12.564695</v>
      </c>
      <c r="H3862">
        <v>0</v>
      </c>
      <c r="I3862">
        <v>1</v>
      </c>
      <c r="J3862">
        <v>45.7073465</v>
      </c>
      <c r="K3862">
        <v>-999</v>
      </c>
      <c r="L3862">
        <v>20010727</v>
      </c>
      <c r="M3862">
        <v>17.25</v>
      </c>
      <c r="N3862">
        <v>18.02</v>
      </c>
      <c r="O3862">
        <v>17.25</v>
      </c>
      <c r="P3862">
        <v>17.68</v>
      </c>
      <c r="Q3862">
        <v>6575300</v>
      </c>
      <c r="R3862">
        <v>17.68</v>
      </c>
      <c r="S3862">
        <v>0</v>
      </c>
      <c r="T3862">
        <v>1</v>
      </c>
      <c r="U3862">
        <v>17.465</v>
      </c>
      <c r="V3862">
        <v>-999</v>
      </c>
    </row>
    <row r="3863" spans="1:22" x14ac:dyDescent="0.25">
      <c r="A3863">
        <v>20010726</v>
      </c>
      <c r="B3863">
        <v>71.010000000000005</v>
      </c>
      <c r="C3863">
        <v>79.5</v>
      </c>
      <c r="D3863">
        <v>70.649997999999997</v>
      </c>
      <c r="E3863">
        <v>79.000001999999995</v>
      </c>
      <c r="F3863">
        <v>42853800</v>
      </c>
      <c r="G3863">
        <v>12.254455999999999</v>
      </c>
      <c r="H3863">
        <v>0</v>
      </c>
      <c r="I3863">
        <v>1</v>
      </c>
      <c r="J3863">
        <v>41.632227999999998</v>
      </c>
      <c r="K3863">
        <v>-999</v>
      </c>
      <c r="L3863">
        <v>20010726</v>
      </c>
      <c r="M3863">
        <v>16.299999</v>
      </c>
      <c r="N3863">
        <v>17.649999999999999</v>
      </c>
      <c r="O3863">
        <v>16.129999000000002</v>
      </c>
      <c r="P3863">
        <v>17.5</v>
      </c>
      <c r="Q3863">
        <v>7551200</v>
      </c>
      <c r="R3863">
        <v>17.5</v>
      </c>
      <c r="S3863">
        <v>0</v>
      </c>
      <c r="T3863">
        <v>1</v>
      </c>
      <c r="U3863">
        <v>16.8999995</v>
      </c>
      <c r="V3863">
        <v>-999</v>
      </c>
    </row>
    <row r="3864" spans="1:22" x14ac:dyDescent="0.25">
      <c r="A3864">
        <v>20010725</v>
      </c>
      <c r="B3864">
        <v>72.259997999999996</v>
      </c>
      <c r="C3864">
        <v>72.400000000000006</v>
      </c>
      <c r="D3864">
        <v>69.280002999999994</v>
      </c>
      <c r="E3864">
        <v>71.690002000000007</v>
      </c>
      <c r="F3864">
        <v>31147200</v>
      </c>
      <c r="G3864">
        <v>11.120531</v>
      </c>
      <c r="H3864">
        <v>0</v>
      </c>
      <c r="I3864">
        <v>1</v>
      </c>
      <c r="J3864">
        <v>41.690264499999998</v>
      </c>
      <c r="K3864">
        <v>-999</v>
      </c>
      <c r="L3864">
        <v>20010725</v>
      </c>
      <c r="M3864">
        <v>16.549999</v>
      </c>
      <c r="N3864">
        <v>16.73</v>
      </c>
      <c r="O3864">
        <v>15.31</v>
      </c>
      <c r="P3864">
        <v>16.299999</v>
      </c>
      <c r="Q3864">
        <v>7863900</v>
      </c>
      <c r="R3864">
        <v>16.299999</v>
      </c>
      <c r="S3864">
        <v>0</v>
      </c>
      <c r="T3864">
        <v>1</v>
      </c>
      <c r="U3864">
        <v>16.424999</v>
      </c>
      <c r="V3864">
        <v>-999</v>
      </c>
    </row>
    <row r="3865" spans="1:22" x14ac:dyDescent="0.25">
      <c r="A3865">
        <v>20010724</v>
      </c>
      <c r="B3865">
        <v>68.710001000000005</v>
      </c>
      <c r="C3865">
        <v>72.449999000000005</v>
      </c>
      <c r="D3865">
        <v>67.260000000000005</v>
      </c>
      <c r="E3865">
        <v>72.389996999999994</v>
      </c>
      <c r="F3865">
        <v>34132800</v>
      </c>
      <c r="G3865">
        <v>11.229113999999999</v>
      </c>
      <c r="H3865">
        <v>0</v>
      </c>
      <c r="I3865">
        <v>1</v>
      </c>
      <c r="J3865">
        <v>39.969557500000001</v>
      </c>
      <c r="K3865">
        <v>-999</v>
      </c>
      <c r="L3865">
        <v>20010724</v>
      </c>
      <c r="M3865">
        <v>16.899999999999999</v>
      </c>
      <c r="N3865">
        <v>17.239999999999998</v>
      </c>
      <c r="O3865">
        <v>16.209999</v>
      </c>
      <c r="P3865">
        <v>16.379999000000002</v>
      </c>
      <c r="Q3865">
        <v>6295700</v>
      </c>
      <c r="R3865">
        <v>16.379999000000002</v>
      </c>
      <c r="S3865">
        <v>0</v>
      </c>
      <c r="T3865">
        <v>1</v>
      </c>
      <c r="U3865">
        <v>16.639999499999998</v>
      </c>
      <c r="V3865">
        <v>-999</v>
      </c>
    </row>
    <row r="3866" spans="1:22" x14ac:dyDescent="0.25">
      <c r="A3866">
        <v>20010723</v>
      </c>
      <c r="B3866">
        <v>75</v>
      </c>
      <c r="C3866">
        <v>75.099997999999999</v>
      </c>
      <c r="D3866">
        <v>67.709998999999996</v>
      </c>
      <c r="E3866">
        <v>67.800000999999995</v>
      </c>
      <c r="F3866">
        <v>38699400</v>
      </c>
      <c r="G3866">
        <v>10.517116</v>
      </c>
      <c r="H3866">
        <v>0</v>
      </c>
      <c r="I3866">
        <v>1</v>
      </c>
      <c r="J3866">
        <v>42.758558000000001</v>
      </c>
      <c r="K3866">
        <v>-999</v>
      </c>
      <c r="L3866">
        <v>20010723</v>
      </c>
      <c r="M3866">
        <v>17.649999999999999</v>
      </c>
      <c r="N3866">
        <v>17.649999999999999</v>
      </c>
      <c r="O3866">
        <v>16.799999</v>
      </c>
      <c r="P3866">
        <v>16.870000999999998</v>
      </c>
      <c r="Q3866">
        <v>5528000</v>
      </c>
      <c r="R3866">
        <v>16.870000999999998</v>
      </c>
      <c r="S3866">
        <v>0</v>
      </c>
      <c r="T3866">
        <v>1</v>
      </c>
      <c r="U3866">
        <v>17.2600005</v>
      </c>
      <c r="V3866">
        <v>-999</v>
      </c>
    </row>
    <row r="3867" spans="1:22" x14ac:dyDescent="0.25">
      <c r="A3867">
        <v>20010720</v>
      </c>
      <c r="B3867">
        <v>75.190000999999995</v>
      </c>
      <c r="C3867">
        <v>76.900000000000006</v>
      </c>
      <c r="D3867">
        <v>72.499998000000005</v>
      </c>
      <c r="E3867">
        <v>74.889999000000003</v>
      </c>
      <c r="F3867">
        <v>18561600</v>
      </c>
      <c r="G3867">
        <v>11.616914</v>
      </c>
      <c r="H3867">
        <v>0</v>
      </c>
      <c r="I3867">
        <v>1</v>
      </c>
      <c r="J3867">
        <v>43.403457500000002</v>
      </c>
      <c r="K3867">
        <v>-999</v>
      </c>
      <c r="L3867">
        <v>20010720</v>
      </c>
      <c r="M3867">
        <v>17.450001</v>
      </c>
      <c r="N3867">
        <v>17.459999</v>
      </c>
      <c r="O3867">
        <v>16.82</v>
      </c>
      <c r="P3867">
        <v>17</v>
      </c>
      <c r="Q3867">
        <v>7314100</v>
      </c>
      <c r="R3867">
        <v>17</v>
      </c>
      <c r="S3867">
        <v>0</v>
      </c>
      <c r="T3867">
        <v>1</v>
      </c>
      <c r="U3867">
        <v>17.2250005</v>
      </c>
      <c r="V3867">
        <v>-999</v>
      </c>
    </row>
    <row r="3868" spans="1:22" x14ac:dyDescent="0.25">
      <c r="A3868">
        <v>20010719</v>
      </c>
      <c r="B3868">
        <v>76.990002000000004</v>
      </c>
      <c r="C3868">
        <v>80.319997999999998</v>
      </c>
      <c r="D3868">
        <v>75.810001</v>
      </c>
      <c r="E3868">
        <v>77.109999000000002</v>
      </c>
      <c r="F3868">
        <v>21000600</v>
      </c>
      <c r="G3868">
        <v>11.96128</v>
      </c>
      <c r="H3868">
        <v>0</v>
      </c>
      <c r="I3868">
        <v>1</v>
      </c>
      <c r="J3868">
        <v>44.475641000000003</v>
      </c>
      <c r="K3868">
        <v>-999</v>
      </c>
      <c r="L3868">
        <v>20010719</v>
      </c>
      <c r="M3868">
        <v>18.450001</v>
      </c>
      <c r="N3868">
        <v>18.5</v>
      </c>
      <c r="O3868">
        <v>17.260000000000002</v>
      </c>
      <c r="P3868">
        <v>17.540001</v>
      </c>
      <c r="Q3868">
        <v>8988600</v>
      </c>
      <c r="R3868">
        <v>17.540001</v>
      </c>
      <c r="S3868">
        <v>0</v>
      </c>
      <c r="T3868">
        <v>1</v>
      </c>
      <c r="U3868">
        <v>17.995000999999998</v>
      </c>
      <c r="V3868">
        <v>-999</v>
      </c>
    </row>
    <row r="3869" spans="1:22" x14ac:dyDescent="0.25">
      <c r="A3869">
        <v>20010718</v>
      </c>
      <c r="B3869">
        <v>76.739999999999995</v>
      </c>
      <c r="C3869">
        <v>78.860000999999997</v>
      </c>
      <c r="D3869">
        <v>74.280000999999999</v>
      </c>
      <c r="E3869">
        <v>75.890000999999998</v>
      </c>
      <c r="F3869">
        <v>21024600</v>
      </c>
      <c r="G3869">
        <v>11.772034</v>
      </c>
      <c r="H3869">
        <v>0</v>
      </c>
      <c r="I3869">
        <v>1</v>
      </c>
      <c r="J3869">
        <v>44.256017</v>
      </c>
      <c r="K3869">
        <v>-999</v>
      </c>
      <c r="L3869">
        <v>20010718</v>
      </c>
      <c r="M3869">
        <v>20.299999</v>
      </c>
      <c r="N3869">
        <v>20.299999</v>
      </c>
      <c r="O3869">
        <v>17.350000000000001</v>
      </c>
      <c r="P3869">
        <v>17.870000999999998</v>
      </c>
      <c r="Q3869">
        <v>15573200</v>
      </c>
      <c r="R3869">
        <v>17.870000999999998</v>
      </c>
      <c r="S3869">
        <v>0</v>
      </c>
      <c r="T3869">
        <v>1</v>
      </c>
      <c r="U3869">
        <v>19.085000000000001</v>
      </c>
      <c r="V3869">
        <v>-999</v>
      </c>
    </row>
    <row r="3870" spans="1:22" x14ac:dyDescent="0.25">
      <c r="A3870">
        <v>20010717</v>
      </c>
      <c r="B3870">
        <v>73.199999000000005</v>
      </c>
      <c r="C3870">
        <v>79.34</v>
      </c>
      <c r="D3870">
        <v>72.499998000000005</v>
      </c>
      <c r="E3870">
        <v>78.609999000000002</v>
      </c>
      <c r="F3870">
        <v>29247600</v>
      </c>
      <c r="G3870">
        <v>12.193959</v>
      </c>
      <c r="H3870">
        <v>0</v>
      </c>
      <c r="I3870">
        <v>1</v>
      </c>
      <c r="J3870">
        <v>42.696978999999999</v>
      </c>
      <c r="K3870">
        <v>-999</v>
      </c>
      <c r="L3870">
        <v>20010717</v>
      </c>
      <c r="M3870">
        <v>19.700001</v>
      </c>
      <c r="N3870">
        <v>20.6</v>
      </c>
      <c r="O3870">
        <v>19.100000000000001</v>
      </c>
      <c r="P3870">
        <v>20.420000000000002</v>
      </c>
      <c r="Q3870">
        <v>9218200</v>
      </c>
      <c r="R3870">
        <v>20.420000000000002</v>
      </c>
      <c r="S3870">
        <v>0</v>
      </c>
      <c r="T3870">
        <v>1</v>
      </c>
      <c r="U3870">
        <v>20.060000500000001</v>
      </c>
      <c r="V3870">
        <v>-999</v>
      </c>
    </row>
    <row r="3871" spans="1:22" x14ac:dyDescent="0.25">
      <c r="A3871">
        <v>20010716</v>
      </c>
      <c r="B3871">
        <v>80.049997000000005</v>
      </c>
      <c r="C3871">
        <v>81</v>
      </c>
      <c r="D3871">
        <v>74.049997000000005</v>
      </c>
      <c r="E3871">
        <v>74.450002999999995</v>
      </c>
      <c r="F3871">
        <v>29792400</v>
      </c>
      <c r="G3871">
        <v>11.548662</v>
      </c>
      <c r="H3871">
        <v>0</v>
      </c>
      <c r="I3871">
        <v>1</v>
      </c>
      <c r="J3871">
        <v>45.799329499999999</v>
      </c>
      <c r="K3871">
        <v>-999</v>
      </c>
      <c r="L3871">
        <v>20010716</v>
      </c>
      <c r="M3871">
        <v>21.1</v>
      </c>
      <c r="N3871">
        <v>21.200001</v>
      </c>
      <c r="O3871">
        <v>19.84</v>
      </c>
      <c r="P3871">
        <v>20</v>
      </c>
      <c r="Q3871">
        <v>9602700</v>
      </c>
      <c r="R3871">
        <v>20</v>
      </c>
      <c r="S3871">
        <v>0</v>
      </c>
      <c r="T3871">
        <v>1</v>
      </c>
      <c r="U3871">
        <v>20.55</v>
      </c>
      <c r="V3871">
        <v>-999</v>
      </c>
    </row>
    <row r="3872" spans="1:22" x14ac:dyDescent="0.25">
      <c r="A3872">
        <v>20010713</v>
      </c>
      <c r="B3872">
        <v>82.059997999999993</v>
      </c>
      <c r="C3872">
        <v>82.960001000000005</v>
      </c>
      <c r="D3872">
        <v>79.249998000000005</v>
      </c>
      <c r="E3872">
        <v>80.959997000000001</v>
      </c>
      <c r="F3872">
        <v>17253600</v>
      </c>
      <c r="G3872">
        <v>12.558490000000001</v>
      </c>
      <c r="H3872">
        <v>0</v>
      </c>
      <c r="I3872">
        <v>1</v>
      </c>
      <c r="J3872">
        <v>47.309244</v>
      </c>
      <c r="K3872">
        <v>-999</v>
      </c>
      <c r="L3872">
        <v>20010713</v>
      </c>
      <c r="M3872">
        <v>21.85</v>
      </c>
      <c r="N3872">
        <v>22.49</v>
      </c>
      <c r="O3872">
        <v>20.5</v>
      </c>
      <c r="P3872">
        <v>21.08</v>
      </c>
      <c r="Q3872">
        <v>12669700</v>
      </c>
      <c r="R3872">
        <v>21.08</v>
      </c>
      <c r="S3872">
        <v>0</v>
      </c>
      <c r="T3872">
        <v>1</v>
      </c>
      <c r="U3872">
        <v>21.465</v>
      </c>
      <c r="V3872">
        <v>-999</v>
      </c>
    </row>
    <row r="3873" spans="1:22" x14ac:dyDescent="0.25">
      <c r="A3873">
        <v>20010712</v>
      </c>
      <c r="B3873">
        <v>82.249998000000005</v>
      </c>
      <c r="C3873">
        <v>83.25</v>
      </c>
      <c r="D3873">
        <v>80.25</v>
      </c>
      <c r="E3873">
        <v>82.670001999999997</v>
      </c>
      <c r="F3873">
        <v>24538800</v>
      </c>
      <c r="G3873">
        <v>12.823746</v>
      </c>
      <c r="H3873">
        <v>0</v>
      </c>
      <c r="I3873">
        <v>1</v>
      </c>
      <c r="J3873">
        <v>47.536872000000002</v>
      </c>
      <c r="K3873">
        <v>-999</v>
      </c>
      <c r="L3873">
        <v>20010712</v>
      </c>
      <c r="M3873">
        <v>22</v>
      </c>
      <c r="N3873">
        <v>23.219999000000001</v>
      </c>
      <c r="O3873">
        <v>22</v>
      </c>
      <c r="P3873">
        <v>22.700001</v>
      </c>
      <c r="Q3873">
        <v>7957900</v>
      </c>
      <c r="R3873">
        <v>22.700001</v>
      </c>
      <c r="S3873">
        <v>0</v>
      </c>
      <c r="T3873">
        <v>1</v>
      </c>
      <c r="U3873">
        <v>22.3500005</v>
      </c>
      <c r="V3873">
        <v>-999</v>
      </c>
    </row>
    <row r="3874" spans="1:22" x14ac:dyDescent="0.25">
      <c r="A3874">
        <v>20010711</v>
      </c>
      <c r="B3874">
        <v>78.400000000000006</v>
      </c>
      <c r="C3874">
        <v>79.809997999999993</v>
      </c>
      <c r="D3874">
        <v>76.119999000000007</v>
      </c>
      <c r="E3874">
        <v>78.549997000000005</v>
      </c>
      <c r="F3874">
        <v>22615800</v>
      </c>
      <c r="G3874">
        <v>12.184652</v>
      </c>
      <c r="H3874">
        <v>0</v>
      </c>
      <c r="I3874">
        <v>1</v>
      </c>
      <c r="J3874">
        <v>45.292326000000003</v>
      </c>
      <c r="K3874">
        <v>-999</v>
      </c>
      <c r="L3874">
        <v>20010711</v>
      </c>
      <c r="M3874">
        <v>20.99</v>
      </c>
      <c r="N3874">
        <v>21.200001</v>
      </c>
      <c r="O3874">
        <v>20.200001</v>
      </c>
      <c r="P3874">
        <v>21.120000999999998</v>
      </c>
      <c r="Q3874">
        <v>7457900</v>
      </c>
      <c r="R3874">
        <v>21.120000999999998</v>
      </c>
      <c r="S3874">
        <v>0</v>
      </c>
      <c r="T3874">
        <v>1</v>
      </c>
      <c r="U3874">
        <v>21.055000499999998</v>
      </c>
      <c r="V3874">
        <v>-999</v>
      </c>
    </row>
    <row r="3875" spans="1:22" x14ac:dyDescent="0.25">
      <c r="A3875">
        <v>20010710</v>
      </c>
      <c r="B3875">
        <v>79.099999999999994</v>
      </c>
      <c r="C3875">
        <v>80.150002000000001</v>
      </c>
      <c r="D3875">
        <v>77.749998000000005</v>
      </c>
      <c r="E3875">
        <v>78.700001</v>
      </c>
      <c r="F3875">
        <v>30543600</v>
      </c>
      <c r="G3875">
        <v>12.20792</v>
      </c>
      <c r="H3875">
        <v>0</v>
      </c>
      <c r="I3875">
        <v>1</v>
      </c>
      <c r="J3875">
        <v>45.653959999999998</v>
      </c>
      <c r="K3875">
        <v>-999</v>
      </c>
      <c r="L3875">
        <v>20010710</v>
      </c>
      <c r="M3875">
        <v>21.5</v>
      </c>
      <c r="N3875">
        <v>21.73</v>
      </c>
      <c r="O3875">
        <v>20.790001</v>
      </c>
      <c r="P3875">
        <v>21</v>
      </c>
      <c r="Q3875">
        <v>7220200</v>
      </c>
      <c r="R3875">
        <v>21</v>
      </c>
      <c r="S3875">
        <v>0</v>
      </c>
      <c r="T3875">
        <v>1</v>
      </c>
      <c r="U3875">
        <v>21.25</v>
      </c>
      <c r="V3875">
        <v>-999</v>
      </c>
    </row>
    <row r="3876" spans="1:22" x14ac:dyDescent="0.25">
      <c r="A3876">
        <v>20010709</v>
      </c>
      <c r="B3876">
        <v>79.649997999999997</v>
      </c>
      <c r="C3876">
        <v>81.579998000000003</v>
      </c>
      <c r="D3876">
        <v>77.299999</v>
      </c>
      <c r="E3876">
        <v>78.060001</v>
      </c>
      <c r="F3876">
        <v>25351800</v>
      </c>
      <c r="G3876">
        <v>12.108644</v>
      </c>
      <c r="H3876">
        <v>0</v>
      </c>
      <c r="I3876">
        <v>1</v>
      </c>
      <c r="J3876">
        <v>45.879320999999997</v>
      </c>
      <c r="K3876">
        <v>-999</v>
      </c>
      <c r="L3876">
        <v>20010709</v>
      </c>
      <c r="M3876">
        <v>20.870000999999998</v>
      </c>
      <c r="N3876">
        <v>21.459999</v>
      </c>
      <c r="O3876">
        <v>20.120000999999998</v>
      </c>
      <c r="P3876">
        <v>21.200001</v>
      </c>
      <c r="Q3876">
        <v>13000600</v>
      </c>
      <c r="R3876">
        <v>21.200001</v>
      </c>
      <c r="S3876">
        <v>0</v>
      </c>
      <c r="T3876">
        <v>1</v>
      </c>
      <c r="U3876">
        <v>21.035001000000001</v>
      </c>
      <c r="V3876">
        <v>-999</v>
      </c>
    </row>
    <row r="3877" spans="1:22" x14ac:dyDescent="0.25">
      <c r="A3877">
        <v>20010706</v>
      </c>
      <c r="B3877">
        <v>82.009997999999996</v>
      </c>
      <c r="C3877">
        <v>82.649997999999997</v>
      </c>
      <c r="D3877">
        <v>79.099999999999994</v>
      </c>
      <c r="E3877">
        <v>80.699999000000005</v>
      </c>
      <c r="F3877">
        <v>20070600</v>
      </c>
      <c r="G3877">
        <v>12.518159000000001</v>
      </c>
      <c r="H3877">
        <v>0</v>
      </c>
      <c r="I3877">
        <v>1</v>
      </c>
      <c r="J3877">
        <v>47.264078499999997</v>
      </c>
      <c r="K3877">
        <v>-999</v>
      </c>
      <c r="L3877">
        <v>20010706</v>
      </c>
      <c r="M3877">
        <v>23.5</v>
      </c>
      <c r="N3877">
        <v>23.9</v>
      </c>
      <c r="O3877">
        <v>20.799999</v>
      </c>
      <c r="P3877">
        <v>20.799999</v>
      </c>
      <c r="Q3877">
        <v>26133700</v>
      </c>
      <c r="R3877">
        <v>20.799999</v>
      </c>
      <c r="S3877">
        <v>0</v>
      </c>
      <c r="T3877">
        <v>1</v>
      </c>
      <c r="U3877">
        <v>22.1499995</v>
      </c>
      <c r="V3877">
        <v>-999</v>
      </c>
    </row>
    <row r="3878" spans="1:22" x14ac:dyDescent="0.25">
      <c r="A3878">
        <v>20010705</v>
      </c>
      <c r="B3878">
        <v>88.700002999999995</v>
      </c>
      <c r="C3878">
        <v>89.25</v>
      </c>
      <c r="D3878">
        <v>83.150002000000001</v>
      </c>
      <c r="E3878">
        <v>83.260002</v>
      </c>
      <c r="F3878">
        <v>25502400</v>
      </c>
      <c r="G3878">
        <v>12.915266000000001</v>
      </c>
      <c r="H3878">
        <v>0</v>
      </c>
      <c r="I3878">
        <v>1</v>
      </c>
      <c r="J3878">
        <v>50.807634499999999</v>
      </c>
      <c r="K3878">
        <v>-999</v>
      </c>
      <c r="L3878">
        <v>20010705</v>
      </c>
      <c r="M3878">
        <v>29.25</v>
      </c>
      <c r="N3878">
        <v>29.26</v>
      </c>
      <c r="O3878">
        <v>28.5</v>
      </c>
      <c r="P3878">
        <v>28.639999</v>
      </c>
      <c r="Q3878">
        <v>7030700</v>
      </c>
      <c r="R3878">
        <v>28.639999</v>
      </c>
      <c r="S3878">
        <v>0</v>
      </c>
      <c r="T3878">
        <v>1</v>
      </c>
      <c r="U3878">
        <v>28.944999500000002</v>
      </c>
      <c r="V3878">
        <v>-999</v>
      </c>
    </row>
    <row r="3879" spans="1:22" x14ac:dyDescent="0.25">
      <c r="A3879">
        <v>20010703</v>
      </c>
      <c r="B3879">
        <v>88.030002999999994</v>
      </c>
      <c r="C3879">
        <v>90.700001</v>
      </c>
      <c r="D3879">
        <v>87.579998000000003</v>
      </c>
      <c r="E3879">
        <v>89.770002000000005</v>
      </c>
      <c r="F3879">
        <v>10157400</v>
      </c>
      <c r="G3879">
        <v>13.925096</v>
      </c>
      <c r="H3879">
        <v>0</v>
      </c>
      <c r="I3879">
        <v>1</v>
      </c>
      <c r="J3879">
        <v>50.977549500000002</v>
      </c>
      <c r="K3879">
        <v>-999</v>
      </c>
      <c r="L3879">
        <v>20010703</v>
      </c>
      <c r="M3879">
        <v>29.1</v>
      </c>
      <c r="N3879">
        <v>30.200001</v>
      </c>
      <c r="O3879">
        <v>28.860001</v>
      </c>
      <c r="P3879">
        <v>29.76</v>
      </c>
      <c r="Q3879">
        <v>3284300</v>
      </c>
      <c r="R3879">
        <v>29.76</v>
      </c>
      <c r="S3879">
        <v>0</v>
      </c>
      <c r="T3879">
        <v>1</v>
      </c>
      <c r="U3879">
        <v>29.43</v>
      </c>
      <c r="V3879">
        <v>-999</v>
      </c>
    </row>
    <row r="3880" spans="1:22" x14ac:dyDescent="0.25">
      <c r="A3880">
        <v>20010702</v>
      </c>
      <c r="B3880">
        <v>89.079998000000003</v>
      </c>
      <c r="C3880">
        <v>89.829998000000003</v>
      </c>
      <c r="D3880">
        <v>87.300000999999995</v>
      </c>
      <c r="E3880">
        <v>88.640000999999998</v>
      </c>
      <c r="F3880">
        <v>26000400</v>
      </c>
      <c r="G3880">
        <v>13.74981</v>
      </c>
      <c r="H3880">
        <v>0</v>
      </c>
      <c r="I3880">
        <v>1</v>
      </c>
      <c r="J3880">
        <v>51.414904</v>
      </c>
      <c r="K3880">
        <v>-999</v>
      </c>
      <c r="L3880">
        <v>20010702</v>
      </c>
      <c r="M3880">
        <v>29.049999</v>
      </c>
      <c r="N3880">
        <v>30</v>
      </c>
      <c r="O3880">
        <v>28.639999</v>
      </c>
      <c r="P3880">
        <v>29.74</v>
      </c>
      <c r="Q3880">
        <v>5074400</v>
      </c>
      <c r="R3880">
        <v>29.74</v>
      </c>
      <c r="S3880">
        <v>0</v>
      </c>
      <c r="T3880">
        <v>1</v>
      </c>
      <c r="U3880">
        <v>29.394999500000001</v>
      </c>
      <c r="V3880">
        <v>-999</v>
      </c>
    </row>
    <row r="3881" spans="1:22" x14ac:dyDescent="0.25">
      <c r="A3881">
        <v>20010629</v>
      </c>
      <c r="B3881">
        <v>92.25</v>
      </c>
      <c r="C3881">
        <v>94.199999000000005</v>
      </c>
      <c r="D3881">
        <v>91.210001000000005</v>
      </c>
      <c r="E3881">
        <v>92.749998000000005</v>
      </c>
      <c r="F3881">
        <v>18273000</v>
      </c>
      <c r="G3881">
        <v>14.387352</v>
      </c>
      <c r="H3881">
        <v>0</v>
      </c>
      <c r="I3881">
        <v>1</v>
      </c>
      <c r="J3881">
        <v>53.318676000000004</v>
      </c>
      <c r="K3881">
        <v>-999</v>
      </c>
      <c r="L3881">
        <v>20010629</v>
      </c>
      <c r="M3881">
        <v>27.43</v>
      </c>
      <c r="N3881">
        <v>30.1</v>
      </c>
      <c r="O3881">
        <v>27.43</v>
      </c>
      <c r="P3881">
        <v>28.9</v>
      </c>
      <c r="Q3881">
        <v>11227700</v>
      </c>
      <c r="R3881">
        <v>28.9</v>
      </c>
      <c r="S3881">
        <v>0</v>
      </c>
      <c r="T3881">
        <v>1</v>
      </c>
      <c r="U3881">
        <v>28.164999999999999</v>
      </c>
      <c r="V3881">
        <v>-999</v>
      </c>
    </row>
    <row r="3882" spans="1:22" x14ac:dyDescent="0.25">
      <c r="A3882">
        <v>20010628</v>
      </c>
      <c r="B3882">
        <v>92.070002000000002</v>
      </c>
      <c r="C3882">
        <v>93.250001999999995</v>
      </c>
      <c r="D3882">
        <v>91.000001999999995</v>
      </c>
      <c r="E3882">
        <v>91.919998000000007</v>
      </c>
      <c r="F3882">
        <v>22733400</v>
      </c>
      <c r="G3882">
        <v>14.258602</v>
      </c>
      <c r="H3882">
        <v>0</v>
      </c>
      <c r="I3882">
        <v>1</v>
      </c>
      <c r="J3882">
        <v>53.164301999999999</v>
      </c>
      <c r="K3882">
        <v>-999</v>
      </c>
      <c r="L3882">
        <v>20010628</v>
      </c>
      <c r="M3882">
        <v>26.950001</v>
      </c>
      <c r="N3882">
        <v>28.6</v>
      </c>
      <c r="O3882">
        <v>26.940000999999999</v>
      </c>
      <c r="P3882">
        <v>27.43</v>
      </c>
      <c r="Q3882">
        <v>4919400</v>
      </c>
      <c r="R3882">
        <v>27.43</v>
      </c>
      <c r="S3882">
        <v>0</v>
      </c>
      <c r="T3882">
        <v>1</v>
      </c>
      <c r="U3882">
        <v>27.1900005</v>
      </c>
      <c r="V3882">
        <v>-999</v>
      </c>
    </row>
    <row r="3883" spans="1:22" x14ac:dyDescent="0.25">
      <c r="A3883">
        <v>20010627</v>
      </c>
      <c r="B3883">
        <v>93.300000999999995</v>
      </c>
      <c r="C3883">
        <v>93.499998000000005</v>
      </c>
      <c r="D3883">
        <v>89.260002</v>
      </c>
      <c r="E3883">
        <v>90.849997999999999</v>
      </c>
      <c r="F3883">
        <v>22393800</v>
      </c>
      <c r="G3883">
        <v>14.092624000000001</v>
      </c>
      <c r="H3883">
        <v>0</v>
      </c>
      <c r="I3883">
        <v>1</v>
      </c>
      <c r="J3883">
        <v>53.696312499999998</v>
      </c>
      <c r="K3883">
        <v>-999</v>
      </c>
      <c r="L3883">
        <v>20010627</v>
      </c>
      <c r="M3883">
        <v>25.9</v>
      </c>
      <c r="N3883">
        <v>27.059999000000001</v>
      </c>
      <c r="O3883">
        <v>25.549999</v>
      </c>
      <c r="P3883">
        <v>26.5</v>
      </c>
      <c r="Q3883">
        <v>5611500</v>
      </c>
      <c r="R3883">
        <v>26.5</v>
      </c>
      <c r="S3883">
        <v>0</v>
      </c>
      <c r="T3883">
        <v>1</v>
      </c>
      <c r="U3883">
        <v>26.2</v>
      </c>
      <c r="V3883">
        <v>-999</v>
      </c>
    </row>
    <row r="3884" spans="1:22" x14ac:dyDescent="0.25">
      <c r="A3884">
        <v>20010626</v>
      </c>
      <c r="B3884">
        <v>89.100002000000003</v>
      </c>
      <c r="C3884">
        <v>94.199999000000005</v>
      </c>
      <c r="D3884">
        <v>88.750001999999995</v>
      </c>
      <c r="E3884">
        <v>93.75</v>
      </c>
      <c r="F3884">
        <v>18948000</v>
      </c>
      <c r="G3884">
        <v>14.542472</v>
      </c>
      <c r="H3884">
        <v>0</v>
      </c>
      <c r="I3884">
        <v>1</v>
      </c>
      <c r="J3884">
        <v>51.821237000000004</v>
      </c>
      <c r="K3884">
        <v>-999</v>
      </c>
      <c r="L3884">
        <v>20010626</v>
      </c>
      <c r="M3884">
        <v>25.15</v>
      </c>
      <c r="N3884">
        <v>26.4</v>
      </c>
      <c r="O3884">
        <v>24.83</v>
      </c>
      <c r="P3884">
        <v>26.15</v>
      </c>
      <c r="Q3884">
        <v>4906200</v>
      </c>
      <c r="R3884">
        <v>26.15</v>
      </c>
      <c r="S3884">
        <v>0</v>
      </c>
      <c r="T3884">
        <v>1</v>
      </c>
      <c r="U3884">
        <v>25.65</v>
      </c>
      <c r="V3884">
        <v>-999</v>
      </c>
    </row>
    <row r="3885" spans="1:22" x14ac:dyDescent="0.25">
      <c r="A3885">
        <v>20010625</v>
      </c>
      <c r="B3885">
        <v>92.319997999999998</v>
      </c>
      <c r="C3885">
        <v>92.699999000000005</v>
      </c>
      <c r="D3885">
        <v>88.459997000000001</v>
      </c>
      <c r="E3885">
        <v>91.119999000000007</v>
      </c>
      <c r="F3885">
        <v>16000800</v>
      </c>
      <c r="G3885">
        <v>14.134506999999999</v>
      </c>
      <c r="H3885">
        <v>0</v>
      </c>
      <c r="I3885">
        <v>1</v>
      </c>
      <c r="J3885">
        <v>53.227252499999999</v>
      </c>
      <c r="K3885">
        <v>-999</v>
      </c>
      <c r="L3885">
        <v>20010625</v>
      </c>
      <c r="M3885">
        <v>25.950001</v>
      </c>
      <c r="N3885">
        <v>25.950001</v>
      </c>
      <c r="O3885">
        <v>24.709999</v>
      </c>
      <c r="P3885">
        <v>25.290001</v>
      </c>
      <c r="Q3885">
        <v>3415600</v>
      </c>
      <c r="R3885">
        <v>25.290001</v>
      </c>
      <c r="S3885">
        <v>0</v>
      </c>
      <c r="T3885">
        <v>1</v>
      </c>
      <c r="U3885">
        <v>25.620000999999998</v>
      </c>
      <c r="V3885">
        <v>-999</v>
      </c>
    </row>
    <row r="3886" spans="1:22" x14ac:dyDescent="0.25">
      <c r="A3886">
        <v>20010622</v>
      </c>
      <c r="B3886">
        <v>91.249998000000005</v>
      </c>
      <c r="C3886">
        <v>93.689999</v>
      </c>
      <c r="D3886">
        <v>90.099997999999999</v>
      </c>
      <c r="E3886">
        <v>91.299997000000005</v>
      </c>
      <c r="F3886">
        <v>19029600</v>
      </c>
      <c r="G3886">
        <v>14.162428</v>
      </c>
      <c r="H3886">
        <v>0</v>
      </c>
      <c r="I3886">
        <v>1</v>
      </c>
      <c r="J3886">
        <v>52.706212999999998</v>
      </c>
      <c r="K3886">
        <v>-999</v>
      </c>
      <c r="L3886">
        <v>20010622</v>
      </c>
      <c r="M3886">
        <v>24.65</v>
      </c>
      <c r="N3886">
        <v>25.85</v>
      </c>
      <c r="O3886">
        <v>24.200001</v>
      </c>
      <c r="P3886">
        <v>24.67</v>
      </c>
      <c r="Q3886">
        <v>4866500</v>
      </c>
      <c r="R3886">
        <v>24.67</v>
      </c>
      <c r="S3886">
        <v>0</v>
      </c>
      <c r="T3886">
        <v>1</v>
      </c>
      <c r="U3886">
        <v>24.66</v>
      </c>
      <c r="V3886">
        <v>-999</v>
      </c>
    </row>
    <row r="3887" spans="1:22" x14ac:dyDescent="0.25">
      <c r="A3887">
        <v>20010621</v>
      </c>
      <c r="B3887">
        <v>89.65</v>
      </c>
      <c r="C3887">
        <v>93.300000999999995</v>
      </c>
      <c r="D3887">
        <v>87.250001999999995</v>
      </c>
      <c r="E3887">
        <v>91.709998999999996</v>
      </c>
      <c r="F3887">
        <v>37114200</v>
      </c>
      <c r="G3887">
        <v>14.226027</v>
      </c>
      <c r="H3887">
        <v>0</v>
      </c>
      <c r="I3887">
        <v>1</v>
      </c>
      <c r="J3887">
        <v>51.938013499999997</v>
      </c>
      <c r="K3887">
        <v>-999</v>
      </c>
      <c r="L3887">
        <v>20010621</v>
      </c>
      <c r="M3887">
        <v>24.049999</v>
      </c>
      <c r="N3887">
        <v>24.59</v>
      </c>
      <c r="O3887">
        <v>23.620000999999998</v>
      </c>
      <c r="P3887">
        <v>24.48</v>
      </c>
      <c r="Q3887">
        <v>7173400</v>
      </c>
      <c r="R3887">
        <v>24.48</v>
      </c>
      <c r="S3887">
        <v>0</v>
      </c>
      <c r="T3887">
        <v>1</v>
      </c>
      <c r="U3887">
        <v>24.264999499999998</v>
      </c>
      <c r="V3887">
        <v>-999</v>
      </c>
    </row>
    <row r="3888" spans="1:22" x14ac:dyDescent="0.25">
      <c r="A3888">
        <v>20010620</v>
      </c>
      <c r="B3888">
        <v>84.709997000000001</v>
      </c>
      <c r="C3888">
        <v>91.000001999999995</v>
      </c>
      <c r="D3888">
        <v>82.949999000000005</v>
      </c>
      <c r="E3888">
        <v>90.010002</v>
      </c>
      <c r="F3888">
        <v>43980000</v>
      </c>
      <c r="G3888">
        <v>13.962324000000001</v>
      </c>
      <c r="H3888">
        <v>0</v>
      </c>
      <c r="I3888">
        <v>1</v>
      </c>
      <c r="J3888">
        <v>49.336160499999998</v>
      </c>
      <c r="K3888">
        <v>-999</v>
      </c>
      <c r="L3888">
        <v>20010620</v>
      </c>
      <c r="M3888">
        <v>24</v>
      </c>
      <c r="N3888">
        <v>25.1</v>
      </c>
      <c r="O3888">
        <v>23.559999000000001</v>
      </c>
      <c r="P3888">
        <v>23.950001</v>
      </c>
      <c r="Q3888">
        <v>11126200</v>
      </c>
      <c r="R3888">
        <v>23.950001</v>
      </c>
      <c r="S3888">
        <v>0</v>
      </c>
      <c r="T3888">
        <v>1</v>
      </c>
      <c r="U3888">
        <v>23.9750005</v>
      </c>
      <c r="V3888">
        <v>-999</v>
      </c>
    </row>
    <row r="3889" spans="1:22" x14ac:dyDescent="0.25">
      <c r="A3889">
        <v>20010619</v>
      </c>
      <c r="B3889">
        <v>93.010002</v>
      </c>
      <c r="C3889">
        <v>95.180002000000002</v>
      </c>
      <c r="D3889">
        <v>84.449999000000005</v>
      </c>
      <c r="E3889">
        <v>86.299999</v>
      </c>
      <c r="F3889">
        <v>37828200</v>
      </c>
      <c r="G3889">
        <v>13.38683</v>
      </c>
      <c r="H3889">
        <v>0</v>
      </c>
      <c r="I3889">
        <v>1</v>
      </c>
      <c r="J3889">
        <v>53.198416000000002</v>
      </c>
      <c r="K3889">
        <v>-999</v>
      </c>
      <c r="L3889">
        <v>20010619</v>
      </c>
      <c r="M3889">
        <v>27.5</v>
      </c>
      <c r="N3889">
        <v>27.75</v>
      </c>
      <c r="O3889">
        <v>24.379999000000002</v>
      </c>
      <c r="P3889">
        <v>24.99</v>
      </c>
      <c r="Q3889">
        <v>11304400</v>
      </c>
      <c r="R3889">
        <v>24.99</v>
      </c>
      <c r="S3889">
        <v>0</v>
      </c>
      <c r="T3889">
        <v>1</v>
      </c>
      <c r="U3889">
        <v>26.245000000000001</v>
      </c>
      <c r="V3889">
        <v>-999</v>
      </c>
    </row>
    <row r="3890" spans="1:22" x14ac:dyDescent="0.25">
      <c r="A3890">
        <v>20010618</v>
      </c>
      <c r="B3890">
        <v>94.809997999999993</v>
      </c>
      <c r="C3890">
        <v>96.349995000000007</v>
      </c>
      <c r="D3890">
        <v>90.250001999999995</v>
      </c>
      <c r="E3890">
        <v>91.290001000000004</v>
      </c>
      <c r="F3890">
        <v>21416400</v>
      </c>
      <c r="G3890">
        <v>14.160876999999999</v>
      </c>
      <c r="H3890">
        <v>0</v>
      </c>
      <c r="I3890">
        <v>1</v>
      </c>
      <c r="J3890">
        <v>54.485437500000003</v>
      </c>
      <c r="K3890">
        <v>-999</v>
      </c>
      <c r="L3890">
        <v>20010618</v>
      </c>
      <c r="M3890">
        <v>27.5</v>
      </c>
      <c r="N3890">
        <v>28.049999</v>
      </c>
      <c r="O3890">
        <v>26.15</v>
      </c>
      <c r="P3890">
        <v>26.4</v>
      </c>
      <c r="Q3890">
        <v>5887800</v>
      </c>
      <c r="R3890">
        <v>26.4</v>
      </c>
      <c r="S3890">
        <v>0</v>
      </c>
      <c r="T3890">
        <v>1</v>
      </c>
      <c r="U3890">
        <v>26.95</v>
      </c>
      <c r="V3890">
        <v>-999</v>
      </c>
    </row>
    <row r="3891" spans="1:22" x14ac:dyDescent="0.25">
      <c r="A3891">
        <v>20010615</v>
      </c>
      <c r="B3891">
        <v>92.500001999999995</v>
      </c>
      <c r="C3891">
        <v>96.700001</v>
      </c>
      <c r="D3891">
        <v>90.780000999999999</v>
      </c>
      <c r="E3891">
        <v>95.049997000000005</v>
      </c>
      <c r="F3891">
        <v>27363600</v>
      </c>
      <c r="G3891">
        <v>14.744127000000001</v>
      </c>
      <c r="H3891">
        <v>0</v>
      </c>
      <c r="I3891">
        <v>1</v>
      </c>
      <c r="J3891">
        <v>53.6220645</v>
      </c>
      <c r="K3891">
        <v>-999</v>
      </c>
      <c r="L3891">
        <v>20010615</v>
      </c>
      <c r="M3891">
        <v>27.049999</v>
      </c>
      <c r="N3891">
        <v>28.1</v>
      </c>
      <c r="O3891">
        <v>26.5</v>
      </c>
      <c r="P3891">
        <v>27.559999000000001</v>
      </c>
      <c r="Q3891">
        <v>6735800</v>
      </c>
      <c r="R3891">
        <v>27.559999000000001</v>
      </c>
      <c r="S3891">
        <v>0</v>
      </c>
      <c r="T3891">
        <v>1</v>
      </c>
      <c r="U3891">
        <v>27.304998999999999</v>
      </c>
      <c r="V3891">
        <v>-999</v>
      </c>
    </row>
    <row r="3892" spans="1:22" x14ac:dyDescent="0.25">
      <c r="A3892">
        <v>20010614</v>
      </c>
      <c r="B3892">
        <v>92.580001999999993</v>
      </c>
      <c r="C3892">
        <v>95.189999</v>
      </c>
      <c r="D3892">
        <v>91.249998000000005</v>
      </c>
      <c r="E3892">
        <v>93.59</v>
      </c>
      <c r="F3892">
        <v>23653800</v>
      </c>
      <c r="G3892">
        <v>14.517652</v>
      </c>
      <c r="H3892">
        <v>0</v>
      </c>
      <c r="I3892">
        <v>1</v>
      </c>
      <c r="J3892">
        <v>53.548827000000003</v>
      </c>
      <c r="K3892">
        <v>-999</v>
      </c>
      <c r="L3892">
        <v>20010614</v>
      </c>
      <c r="M3892">
        <v>28.08</v>
      </c>
      <c r="N3892">
        <v>29.280000999999999</v>
      </c>
      <c r="O3892">
        <v>27.23</v>
      </c>
      <c r="P3892">
        <v>27.440000999999999</v>
      </c>
      <c r="Q3892">
        <v>5932600</v>
      </c>
      <c r="R3892">
        <v>27.440000999999999</v>
      </c>
      <c r="S3892">
        <v>0</v>
      </c>
      <c r="T3892">
        <v>1</v>
      </c>
      <c r="U3892">
        <v>27.7600005</v>
      </c>
      <c r="V3892">
        <v>-999</v>
      </c>
    </row>
    <row r="3893" spans="1:22" x14ac:dyDescent="0.25">
      <c r="A3893">
        <v>20010613</v>
      </c>
      <c r="B3893">
        <v>97.759997999999996</v>
      </c>
      <c r="C3893">
        <v>99.240004999999996</v>
      </c>
      <c r="D3893">
        <v>92.950001</v>
      </c>
      <c r="E3893">
        <v>93.790002999999999</v>
      </c>
      <c r="F3893">
        <v>23467800</v>
      </c>
      <c r="G3893">
        <v>14.548677</v>
      </c>
      <c r="H3893">
        <v>0</v>
      </c>
      <c r="I3893">
        <v>1</v>
      </c>
      <c r="J3893">
        <v>56.154337499999997</v>
      </c>
      <c r="K3893">
        <v>-999</v>
      </c>
      <c r="L3893">
        <v>20010613</v>
      </c>
      <c r="M3893">
        <v>29.75</v>
      </c>
      <c r="N3893">
        <v>30.459999</v>
      </c>
      <c r="O3893">
        <v>28.9</v>
      </c>
      <c r="P3893">
        <v>29.280000999999999</v>
      </c>
      <c r="Q3893">
        <v>4284000</v>
      </c>
      <c r="R3893">
        <v>29.280000999999999</v>
      </c>
      <c r="S3893">
        <v>0</v>
      </c>
      <c r="T3893">
        <v>1</v>
      </c>
      <c r="U3893">
        <v>29.515000499999999</v>
      </c>
      <c r="V3893">
        <v>-999</v>
      </c>
    </row>
    <row r="3894" spans="1:22" x14ac:dyDescent="0.25">
      <c r="A3894">
        <v>20010612</v>
      </c>
      <c r="B3894">
        <v>91.949999000000005</v>
      </c>
      <c r="C3894">
        <v>98.449996999999996</v>
      </c>
      <c r="D3894">
        <v>91.750001999999995</v>
      </c>
      <c r="E3894">
        <v>97.049994999999996</v>
      </c>
      <c r="F3894">
        <v>27568200</v>
      </c>
      <c r="G3894">
        <v>15.054366</v>
      </c>
      <c r="H3894">
        <v>0</v>
      </c>
      <c r="I3894">
        <v>1</v>
      </c>
      <c r="J3894">
        <v>53.502182500000004</v>
      </c>
      <c r="K3894">
        <v>-999</v>
      </c>
      <c r="L3894">
        <v>20010612</v>
      </c>
      <c r="M3894">
        <v>29.049999</v>
      </c>
      <c r="N3894">
        <v>30.299999</v>
      </c>
      <c r="O3894">
        <v>28.530000999999999</v>
      </c>
      <c r="P3894">
        <v>29.67</v>
      </c>
      <c r="Q3894">
        <v>6348200</v>
      </c>
      <c r="R3894">
        <v>29.67</v>
      </c>
      <c r="S3894">
        <v>0</v>
      </c>
      <c r="T3894">
        <v>1</v>
      </c>
      <c r="U3894">
        <v>29.359999500000001</v>
      </c>
      <c r="V3894">
        <v>-999</v>
      </c>
    </row>
    <row r="3895" spans="1:22" x14ac:dyDescent="0.25">
      <c r="A3895">
        <v>20010611</v>
      </c>
      <c r="B3895">
        <v>96.889995999999996</v>
      </c>
      <c r="C3895">
        <v>96.999995999999996</v>
      </c>
      <c r="D3895">
        <v>92.420001999999997</v>
      </c>
      <c r="E3895">
        <v>93.920001999999997</v>
      </c>
      <c r="F3895">
        <v>14548200</v>
      </c>
      <c r="G3895">
        <v>14.568842</v>
      </c>
      <c r="H3895">
        <v>0</v>
      </c>
      <c r="I3895">
        <v>1</v>
      </c>
      <c r="J3895">
        <v>55.729419</v>
      </c>
      <c r="K3895">
        <v>-999</v>
      </c>
      <c r="L3895">
        <v>20010611</v>
      </c>
      <c r="M3895">
        <v>31.1</v>
      </c>
      <c r="N3895">
        <v>31.1</v>
      </c>
      <c r="O3895">
        <v>29.08</v>
      </c>
      <c r="P3895">
        <v>30.049999</v>
      </c>
      <c r="Q3895">
        <v>5982200</v>
      </c>
      <c r="R3895">
        <v>30.049999</v>
      </c>
      <c r="S3895">
        <v>0</v>
      </c>
      <c r="T3895">
        <v>1</v>
      </c>
      <c r="U3895">
        <v>30.574999500000001</v>
      </c>
      <c r="V3895">
        <v>-999</v>
      </c>
    </row>
    <row r="3896" spans="1:22" x14ac:dyDescent="0.25">
      <c r="A3896">
        <v>20010608</v>
      </c>
      <c r="B3896">
        <v>99.029995</v>
      </c>
      <c r="C3896">
        <v>99.180003999999997</v>
      </c>
      <c r="D3896">
        <v>95.719997000000006</v>
      </c>
      <c r="E3896">
        <v>96.75</v>
      </c>
      <c r="F3896">
        <v>17817000</v>
      </c>
      <c r="G3896">
        <v>15.007830999999999</v>
      </c>
      <c r="H3896">
        <v>0</v>
      </c>
      <c r="I3896">
        <v>1</v>
      </c>
      <c r="J3896">
        <v>57.018912999999998</v>
      </c>
      <c r="K3896">
        <v>-999</v>
      </c>
      <c r="L3896">
        <v>20010608</v>
      </c>
      <c r="M3896">
        <v>30.9</v>
      </c>
      <c r="N3896">
        <v>31.790001</v>
      </c>
      <c r="O3896">
        <v>30.1</v>
      </c>
      <c r="P3896">
        <v>31.1</v>
      </c>
      <c r="Q3896">
        <v>9639800</v>
      </c>
      <c r="R3896">
        <v>31.1</v>
      </c>
      <c r="S3896">
        <v>0</v>
      </c>
      <c r="T3896">
        <v>1</v>
      </c>
      <c r="U3896">
        <v>31</v>
      </c>
      <c r="V3896">
        <v>-999</v>
      </c>
    </row>
    <row r="3897" spans="1:22" x14ac:dyDescent="0.25">
      <c r="A3897">
        <v>20010607</v>
      </c>
      <c r="B3897">
        <v>93.190000999999995</v>
      </c>
      <c r="C3897">
        <v>99.600002000000003</v>
      </c>
      <c r="D3897">
        <v>92.500001999999995</v>
      </c>
      <c r="E3897">
        <v>99.330001999999993</v>
      </c>
      <c r="F3897">
        <v>28528800</v>
      </c>
      <c r="G3897">
        <v>15.40804</v>
      </c>
      <c r="H3897">
        <v>0</v>
      </c>
      <c r="I3897">
        <v>1</v>
      </c>
      <c r="J3897">
        <v>54.299020499999997</v>
      </c>
      <c r="K3897">
        <v>-999</v>
      </c>
      <c r="L3897">
        <v>20010607</v>
      </c>
      <c r="M3897">
        <v>28.6</v>
      </c>
      <c r="N3897">
        <v>31.1</v>
      </c>
      <c r="O3897">
        <v>28.52</v>
      </c>
      <c r="P3897">
        <v>30.280000999999999</v>
      </c>
      <c r="Q3897">
        <v>10903700</v>
      </c>
      <c r="R3897">
        <v>30.280000999999999</v>
      </c>
      <c r="S3897">
        <v>0</v>
      </c>
      <c r="T3897">
        <v>1</v>
      </c>
      <c r="U3897">
        <v>29.4400005</v>
      </c>
      <c r="V3897">
        <v>-999</v>
      </c>
    </row>
    <row r="3898" spans="1:22" x14ac:dyDescent="0.25">
      <c r="A3898">
        <v>20010606</v>
      </c>
      <c r="B3898">
        <v>93.970000999999996</v>
      </c>
      <c r="C3898">
        <v>95.25</v>
      </c>
      <c r="D3898">
        <v>92.6</v>
      </c>
      <c r="E3898">
        <v>94.02</v>
      </c>
      <c r="F3898">
        <v>17474400</v>
      </c>
      <c r="G3898">
        <v>14.584353999999999</v>
      </c>
      <c r="H3898">
        <v>0</v>
      </c>
      <c r="I3898">
        <v>1</v>
      </c>
      <c r="J3898">
        <v>54.277177500000001</v>
      </c>
      <c r="K3898">
        <v>-999</v>
      </c>
      <c r="L3898">
        <v>20010606</v>
      </c>
      <c r="M3898">
        <v>29.25</v>
      </c>
      <c r="N3898">
        <v>29.6</v>
      </c>
      <c r="O3898">
        <v>28.01</v>
      </c>
      <c r="P3898">
        <v>28.370000999999998</v>
      </c>
      <c r="Q3898">
        <v>7556400</v>
      </c>
      <c r="R3898">
        <v>28.370000999999998</v>
      </c>
      <c r="S3898">
        <v>0</v>
      </c>
      <c r="T3898">
        <v>1</v>
      </c>
      <c r="U3898">
        <v>28.810000500000001</v>
      </c>
      <c r="V3898">
        <v>-999</v>
      </c>
    </row>
    <row r="3899" spans="1:22" x14ac:dyDescent="0.25">
      <c r="A3899">
        <v>20010605</v>
      </c>
      <c r="B3899">
        <v>88.85</v>
      </c>
      <c r="C3899">
        <v>94.549999</v>
      </c>
      <c r="D3899">
        <v>88.700002999999995</v>
      </c>
      <c r="E3899">
        <v>93.620001000000002</v>
      </c>
      <c r="F3899">
        <v>24679200</v>
      </c>
      <c r="G3899">
        <v>14.522306</v>
      </c>
      <c r="H3899">
        <v>0</v>
      </c>
      <c r="I3899">
        <v>1</v>
      </c>
      <c r="J3899">
        <v>51.686152999999997</v>
      </c>
      <c r="K3899">
        <v>-999</v>
      </c>
      <c r="L3899">
        <v>20010605</v>
      </c>
      <c r="M3899">
        <v>28.1</v>
      </c>
      <c r="N3899">
        <v>29.469999000000001</v>
      </c>
      <c r="O3899">
        <v>28.1</v>
      </c>
      <c r="P3899">
        <v>28.9</v>
      </c>
      <c r="Q3899">
        <v>7838100</v>
      </c>
      <c r="R3899">
        <v>28.9</v>
      </c>
      <c r="S3899">
        <v>0</v>
      </c>
      <c r="T3899">
        <v>1</v>
      </c>
      <c r="U3899">
        <v>28.5</v>
      </c>
      <c r="V3899">
        <v>-999</v>
      </c>
    </row>
    <row r="3900" spans="1:22" x14ac:dyDescent="0.25">
      <c r="A3900">
        <v>20010604</v>
      </c>
      <c r="B3900">
        <v>90.410002000000006</v>
      </c>
      <c r="C3900">
        <v>90.890000999999998</v>
      </c>
      <c r="D3900">
        <v>87.760002</v>
      </c>
      <c r="E3900">
        <v>88.949999000000005</v>
      </c>
      <c r="F3900">
        <v>15538800</v>
      </c>
      <c r="G3900">
        <v>13.797897000000001</v>
      </c>
      <c r="H3900">
        <v>0</v>
      </c>
      <c r="I3900">
        <v>1</v>
      </c>
      <c r="J3900">
        <v>52.103949499999999</v>
      </c>
      <c r="K3900">
        <v>-999</v>
      </c>
      <c r="L3900">
        <v>20010604</v>
      </c>
      <c r="M3900">
        <v>29.549999</v>
      </c>
      <c r="N3900">
        <v>29.549999</v>
      </c>
      <c r="O3900">
        <v>27.52</v>
      </c>
      <c r="P3900">
        <v>27.610001</v>
      </c>
      <c r="Q3900">
        <v>7897400</v>
      </c>
      <c r="R3900">
        <v>27.610001</v>
      </c>
      <c r="S3900">
        <v>0</v>
      </c>
      <c r="T3900">
        <v>1</v>
      </c>
      <c r="U3900">
        <v>28.58</v>
      </c>
      <c r="V3900">
        <v>-999</v>
      </c>
    </row>
    <row r="3901" spans="1:22" x14ac:dyDescent="0.25">
      <c r="A3901">
        <v>20010601</v>
      </c>
      <c r="B3901">
        <v>86.200001</v>
      </c>
      <c r="C3901">
        <v>91.080001999999993</v>
      </c>
      <c r="D3901">
        <v>85.700002999999995</v>
      </c>
      <c r="E3901">
        <v>90.35</v>
      </c>
      <c r="F3901">
        <v>25561800</v>
      </c>
      <c r="G3901">
        <v>14.015065</v>
      </c>
      <c r="H3901">
        <v>0</v>
      </c>
      <c r="I3901">
        <v>1</v>
      </c>
      <c r="J3901">
        <v>50.107532999999997</v>
      </c>
      <c r="K3901">
        <v>-999</v>
      </c>
      <c r="L3901">
        <v>20010601</v>
      </c>
      <c r="M3901">
        <v>29</v>
      </c>
      <c r="N3901">
        <v>29.6</v>
      </c>
      <c r="O3901">
        <v>27.969999000000001</v>
      </c>
      <c r="P3901">
        <v>29.6</v>
      </c>
      <c r="Q3901">
        <v>5925300</v>
      </c>
      <c r="R3901">
        <v>29.6</v>
      </c>
      <c r="S3901">
        <v>0</v>
      </c>
      <c r="T3901">
        <v>1</v>
      </c>
      <c r="U3901">
        <v>29.3</v>
      </c>
      <c r="V3901">
        <v>-999</v>
      </c>
    </row>
    <row r="3902" spans="1:22" x14ac:dyDescent="0.25">
      <c r="A3902">
        <v>20010531</v>
      </c>
      <c r="B3902">
        <v>86.989998</v>
      </c>
      <c r="C3902">
        <v>87.499998000000005</v>
      </c>
      <c r="D3902">
        <v>83.76</v>
      </c>
      <c r="E3902">
        <v>85.610000999999997</v>
      </c>
      <c r="F3902">
        <v>31573200</v>
      </c>
      <c r="G3902">
        <v>13.279797</v>
      </c>
      <c r="H3902">
        <v>0</v>
      </c>
      <c r="I3902">
        <v>1</v>
      </c>
      <c r="J3902">
        <v>50.134897500000001</v>
      </c>
      <c r="K3902">
        <v>-999</v>
      </c>
      <c r="L3902">
        <v>20010531</v>
      </c>
      <c r="M3902">
        <v>27.950001</v>
      </c>
      <c r="N3902">
        <v>28.75</v>
      </c>
      <c r="O3902">
        <v>27.91</v>
      </c>
      <c r="P3902">
        <v>28.25</v>
      </c>
      <c r="Q3902">
        <v>7217700</v>
      </c>
      <c r="R3902">
        <v>28.25</v>
      </c>
      <c r="S3902">
        <v>0</v>
      </c>
      <c r="T3902">
        <v>1</v>
      </c>
      <c r="U3902">
        <v>28.1000005</v>
      </c>
      <c r="V3902">
        <v>-999</v>
      </c>
    </row>
    <row r="3903" spans="1:22" x14ac:dyDescent="0.25">
      <c r="A3903">
        <v>20010530</v>
      </c>
      <c r="B3903">
        <v>85.869999000000007</v>
      </c>
      <c r="C3903">
        <v>90.229997999999995</v>
      </c>
      <c r="D3903">
        <v>85.400002000000001</v>
      </c>
      <c r="E3903">
        <v>86.299999</v>
      </c>
      <c r="F3903">
        <v>82722600</v>
      </c>
      <c r="G3903">
        <v>13.38683</v>
      </c>
      <c r="H3903">
        <v>0</v>
      </c>
      <c r="I3903">
        <v>1</v>
      </c>
      <c r="J3903">
        <v>49.628414499999998</v>
      </c>
      <c r="K3903">
        <v>-999</v>
      </c>
      <c r="L3903">
        <v>20010530</v>
      </c>
      <c r="M3903">
        <v>29.200001</v>
      </c>
      <c r="N3903">
        <v>29.200001</v>
      </c>
      <c r="O3903">
        <v>27.5</v>
      </c>
      <c r="P3903">
        <v>27.950001</v>
      </c>
      <c r="Q3903">
        <v>9180800</v>
      </c>
      <c r="R3903">
        <v>27.950001</v>
      </c>
      <c r="S3903">
        <v>0</v>
      </c>
      <c r="T3903">
        <v>1</v>
      </c>
      <c r="U3903">
        <v>28.575001</v>
      </c>
      <c r="V3903">
        <v>-999</v>
      </c>
    </row>
    <row r="3904" spans="1:22" x14ac:dyDescent="0.25">
      <c r="A3904">
        <v>20010529</v>
      </c>
      <c r="B3904">
        <v>91.18</v>
      </c>
      <c r="C3904">
        <v>91.199999000000005</v>
      </c>
      <c r="D3904">
        <v>86.699999000000005</v>
      </c>
      <c r="E3904">
        <v>87.940000999999995</v>
      </c>
      <c r="F3904">
        <v>23014200</v>
      </c>
      <c r="G3904">
        <v>13.641226</v>
      </c>
      <c r="H3904">
        <v>0</v>
      </c>
      <c r="I3904">
        <v>1</v>
      </c>
      <c r="J3904">
        <v>52.410612999999998</v>
      </c>
      <c r="K3904">
        <v>-999</v>
      </c>
      <c r="L3904">
        <v>20010529</v>
      </c>
      <c r="M3904">
        <v>31.91</v>
      </c>
      <c r="N3904">
        <v>31.91</v>
      </c>
      <c r="O3904">
        <v>29.4</v>
      </c>
      <c r="P3904">
        <v>29.43</v>
      </c>
      <c r="Q3904">
        <v>6546600</v>
      </c>
      <c r="R3904">
        <v>29.43</v>
      </c>
      <c r="S3904">
        <v>0</v>
      </c>
      <c r="T3904">
        <v>1</v>
      </c>
      <c r="U3904">
        <v>30.67</v>
      </c>
      <c r="V3904">
        <v>-999</v>
      </c>
    </row>
    <row r="3905" spans="1:22" x14ac:dyDescent="0.25">
      <c r="A3905">
        <v>20010525</v>
      </c>
      <c r="B3905">
        <v>91.590001999999998</v>
      </c>
      <c r="C3905">
        <v>92.950001</v>
      </c>
      <c r="D3905">
        <v>90</v>
      </c>
      <c r="E3905">
        <v>91.700002999999995</v>
      </c>
      <c r="F3905">
        <v>23698800</v>
      </c>
      <c r="G3905">
        <v>14.224477</v>
      </c>
      <c r="H3905">
        <v>0</v>
      </c>
      <c r="I3905">
        <v>1</v>
      </c>
      <c r="J3905">
        <v>52.907239500000003</v>
      </c>
      <c r="K3905">
        <v>-999</v>
      </c>
      <c r="L3905">
        <v>20010525</v>
      </c>
      <c r="M3905">
        <v>31.959999</v>
      </c>
      <c r="N3905">
        <v>32.5</v>
      </c>
      <c r="O3905">
        <v>31.299999</v>
      </c>
      <c r="P3905">
        <v>31.940000999999999</v>
      </c>
      <c r="Q3905">
        <v>2928200</v>
      </c>
      <c r="R3905">
        <v>31.940000999999999</v>
      </c>
      <c r="S3905">
        <v>0</v>
      </c>
      <c r="T3905">
        <v>1</v>
      </c>
      <c r="U3905">
        <v>31.95</v>
      </c>
      <c r="V3905">
        <v>-999</v>
      </c>
    </row>
    <row r="3906" spans="1:22" x14ac:dyDescent="0.25">
      <c r="A3906">
        <v>20010524</v>
      </c>
      <c r="B3906">
        <v>91.5</v>
      </c>
      <c r="C3906">
        <v>95.84</v>
      </c>
      <c r="D3906">
        <v>88.750001999999995</v>
      </c>
      <c r="E3906">
        <v>93.469997000000006</v>
      </c>
      <c r="F3906">
        <v>42014400</v>
      </c>
      <c r="G3906">
        <v>14.499038000000001</v>
      </c>
      <c r="H3906">
        <v>0</v>
      </c>
      <c r="I3906">
        <v>1</v>
      </c>
      <c r="J3906">
        <v>52.999518999999999</v>
      </c>
      <c r="K3906">
        <v>-999</v>
      </c>
      <c r="L3906">
        <v>20010524</v>
      </c>
      <c r="M3906">
        <v>32.659999999999997</v>
      </c>
      <c r="N3906">
        <v>32.799999</v>
      </c>
      <c r="O3906">
        <v>30.540001</v>
      </c>
      <c r="P3906">
        <v>31.950001</v>
      </c>
      <c r="Q3906">
        <v>8735400</v>
      </c>
      <c r="R3906">
        <v>31.950001</v>
      </c>
      <c r="S3906">
        <v>0</v>
      </c>
      <c r="T3906">
        <v>1</v>
      </c>
      <c r="U3906">
        <v>32.305000499999998</v>
      </c>
      <c r="V3906">
        <v>-999</v>
      </c>
    </row>
    <row r="3907" spans="1:22" x14ac:dyDescent="0.25">
      <c r="A3907">
        <v>20010523</v>
      </c>
      <c r="B3907">
        <v>96.550003000000004</v>
      </c>
      <c r="C3907">
        <v>99.999995999999996</v>
      </c>
      <c r="D3907">
        <v>91.000001999999995</v>
      </c>
      <c r="E3907">
        <v>92.109999000000002</v>
      </c>
      <c r="F3907">
        <v>56122800</v>
      </c>
      <c r="G3907">
        <v>14.288074999999999</v>
      </c>
      <c r="H3907">
        <v>0</v>
      </c>
      <c r="I3907">
        <v>1</v>
      </c>
      <c r="J3907">
        <v>55.419038999999998</v>
      </c>
      <c r="K3907">
        <v>-999</v>
      </c>
      <c r="L3907">
        <v>20010523</v>
      </c>
      <c r="M3907">
        <v>33.549999</v>
      </c>
      <c r="N3907">
        <v>33.599997999999999</v>
      </c>
      <c r="O3907">
        <v>32.529998999999997</v>
      </c>
      <c r="P3907">
        <v>32.659999999999997</v>
      </c>
      <c r="Q3907">
        <v>4871700</v>
      </c>
      <c r="R3907">
        <v>32.659999999999997</v>
      </c>
      <c r="S3907">
        <v>0</v>
      </c>
      <c r="T3907">
        <v>1</v>
      </c>
      <c r="U3907">
        <v>33.104999499999998</v>
      </c>
      <c r="V3907">
        <v>-999</v>
      </c>
    </row>
    <row r="3908" spans="1:22" x14ac:dyDescent="0.25">
      <c r="A3908">
        <v>20010522</v>
      </c>
      <c r="B3908">
        <v>91.519998999999999</v>
      </c>
      <c r="C3908">
        <v>93.799999</v>
      </c>
      <c r="D3908">
        <v>88.000001999999995</v>
      </c>
      <c r="E3908">
        <v>92.900002000000001</v>
      </c>
      <c r="F3908">
        <v>26249400</v>
      </c>
      <c r="G3908">
        <v>14.41062</v>
      </c>
      <c r="H3908">
        <v>0</v>
      </c>
      <c r="I3908">
        <v>1</v>
      </c>
      <c r="J3908">
        <v>52.965309499999996</v>
      </c>
      <c r="K3908">
        <v>-999</v>
      </c>
      <c r="L3908">
        <v>20010522</v>
      </c>
      <c r="M3908">
        <v>34</v>
      </c>
      <c r="N3908">
        <v>34.650002000000001</v>
      </c>
      <c r="O3908">
        <v>33.400002000000001</v>
      </c>
      <c r="P3908">
        <v>33.990001999999997</v>
      </c>
      <c r="Q3908">
        <v>7727500</v>
      </c>
      <c r="R3908">
        <v>33.990001999999997</v>
      </c>
      <c r="S3908">
        <v>0</v>
      </c>
      <c r="T3908">
        <v>1</v>
      </c>
      <c r="U3908">
        <v>33.995001000000002</v>
      </c>
      <c r="V3908">
        <v>-999</v>
      </c>
    </row>
    <row r="3909" spans="1:22" x14ac:dyDescent="0.25">
      <c r="A3909">
        <v>20010521</v>
      </c>
      <c r="B3909">
        <v>86.109999000000002</v>
      </c>
      <c r="C3909">
        <v>91.999998000000005</v>
      </c>
      <c r="D3909">
        <v>84.380000999999993</v>
      </c>
      <c r="E3909">
        <v>90.200002999999995</v>
      </c>
      <c r="F3909">
        <v>26617200</v>
      </c>
      <c r="G3909">
        <v>13.991797</v>
      </c>
      <c r="H3909">
        <v>0</v>
      </c>
      <c r="I3909">
        <v>1</v>
      </c>
      <c r="J3909">
        <v>50.050897999999997</v>
      </c>
      <c r="K3909">
        <v>-999</v>
      </c>
      <c r="L3909">
        <v>20010521</v>
      </c>
      <c r="M3909">
        <v>31.950001</v>
      </c>
      <c r="N3909">
        <v>34.450001</v>
      </c>
      <c r="O3909">
        <v>31.799999</v>
      </c>
      <c r="P3909">
        <v>34.400002000000001</v>
      </c>
      <c r="Q3909">
        <v>10797800</v>
      </c>
      <c r="R3909">
        <v>34.400002000000001</v>
      </c>
      <c r="S3909">
        <v>0</v>
      </c>
      <c r="T3909">
        <v>1</v>
      </c>
      <c r="U3909">
        <v>33.1750015</v>
      </c>
      <c r="V3909">
        <v>-999</v>
      </c>
    </row>
    <row r="3910" spans="1:22" x14ac:dyDescent="0.25">
      <c r="A3910">
        <v>20010518</v>
      </c>
      <c r="B3910">
        <v>86.710001000000005</v>
      </c>
      <c r="C3910">
        <v>88.999998000000005</v>
      </c>
      <c r="D3910">
        <v>84.600002000000003</v>
      </c>
      <c r="E3910">
        <v>86.299999</v>
      </c>
      <c r="F3910">
        <v>14395800</v>
      </c>
      <c r="G3910">
        <v>13.38683</v>
      </c>
      <c r="H3910">
        <v>0</v>
      </c>
      <c r="I3910">
        <v>1</v>
      </c>
      <c r="J3910">
        <v>50.048415499999997</v>
      </c>
      <c r="K3910">
        <v>-999</v>
      </c>
      <c r="L3910">
        <v>20010518</v>
      </c>
      <c r="M3910">
        <v>31.25</v>
      </c>
      <c r="N3910">
        <v>32.5</v>
      </c>
      <c r="O3910">
        <v>30.91</v>
      </c>
      <c r="P3910">
        <v>32.490001999999997</v>
      </c>
      <c r="Q3910">
        <v>7606900</v>
      </c>
      <c r="R3910">
        <v>32.490001999999997</v>
      </c>
      <c r="S3910">
        <v>0</v>
      </c>
      <c r="T3910">
        <v>1</v>
      </c>
      <c r="U3910">
        <v>31.870000999999998</v>
      </c>
      <c r="V3910">
        <v>-999</v>
      </c>
    </row>
    <row r="3911" spans="1:22" x14ac:dyDescent="0.25">
      <c r="A3911">
        <v>20010517</v>
      </c>
      <c r="B3911">
        <v>85.77</v>
      </c>
      <c r="C3911">
        <v>89.500001999999995</v>
      </c>
      <c r="D3911">
        <v>84.449999000000005</v>
      </c>
      <c r="E3911">
        <v>87</v>
      </c>
      <c r="F3911">
        <v>22976400</v>
      </c>
      <c r="G3911">
        <v>13.495414</v>
      </c>
      <c r="H3911">
        <v>0</v>
      </c>
      <c r="I3911">
        <v>1</v>
      </c>
      <c r="J3911">
        <v>49.632707000000003</v>
      </c>
      <c r="K3911">
        <v>-999</v>
      </c>
      <c r="L3911">
        <v>20010517</v>
      </c>
      <c r="M3911">
        <v>31.5</v>
      </c>
      <c r="N3911">
        <v>32.82</v>
      </c>
      <c r="O3911">
        <v>30.9</v>
      </c>
      <c r="P3911">
        <v>31.549999</v>
      </c>
      <c r="Q3911">
        <v>9595600</v>
      </c>
      <c r="R3911">
        <v>31.549999</v>
      </c>
      <c r="S3911">
        <v>0</v>
      </c>
      <c r="T3911">
        <v>1</v>
      </c>
      <c r="U3911">
        <v>31.5249995</v>
      </c>
      <c r="V3911">
        <v>-999</v>
      </c>
    </row>
    <row r="3912" spans="1:22" x14ac:dyDescent="0.25">
      <c r="A3912">
        <v>20010516</v>
      </c>
      <c r="B3912">
        <v>79.77</v>
      </c>
      <c r="C3912">
        <v>85.999998000000005</v>
      </c>
      <c r="D3912">
        <v>79.260000000000005</v>
      </c>
      <c r="E3912">
        <v>85.489998</v>
      </c>
      <c r="F3912">
        <v>23927400</v>
      </c>
      <c r="G3912">
        <v>13.261183000000001</v>
      </c>
      <c r="H3912">
        <v>0</v>
      </c>
      <c r="I3912">
        <v>1</v>
      </c>
      <c r="J3912">
        <v>46.515591499999999</v>
      </c>
      <c r="K3912">
        <v>-999</v>
      </c>
      <c r="L3912">
        <v>20010516</v>
      </c>
      <c r="M3912">
        <v>29.1</v>
      </c>
      <c r="N3912">
        <v>31.58</v>
      </c>
      <c r="O3912">
        <v>28.700001</v>
      </c>
      <c r="P3912">
        <v>31.5</v>
      </c>
      <c r="Q3912">
        <v>11554600</v>
      </c>
      <c r="R3912">
        <v>31.5</v>
      </c>
      <c r="S3912">
        <v>0</v>
      </c>
      <c r="T3912">
        <v>1</v>
      </c>
      <c r="U3912">
        <v>30.3</v>
      </c>
      <c r="V3912">
        <v>-999</v>
      </c>
    </row>
    <row r="3913" spans="1:22" x14ac:dyDescent="0.25">
      <c r="A3913">
        <v>20010515</v>
      </c>
      <c r="B3913">
        <v>79.5</v>
      </c>
      <c r="C3913">
        <v>85.000001999999995</v>
      </c>
      <c r="D3913">
        <v>78.600002000000003</v>
      </c>
      <c r="E3913">
        <v>81.639999000000003</v>
      </c>
      <c r="F3913">
        <v>31065000</v>
      </c>
      <c r="G3913">
        <v>12.663971999999999</v>
      </c>
      <c r="H3913">
        <v>0</v>
      </c>
      <c r="I3913">
        <v>1</v>
      </c>
      <c r="J3913">
        <v>46.081986000000001</v>
      </c>
      <c r="K3913">
        <v>-999</v>
      </c>
      <c r="L3913">
        <v>20010515</v>
      </c>
      <c r="M3913">
        <v>28</v>
      </c>
      <c r="N3913">
        <v>30.25</v>
      </c>
      <c r="O3913">
        <v>27.76</v>
      </c>
      <c r="P3913">
        <v>29.139999</v>
      </c>
      <c r="Q3913">
        <v>8272900</v>
      </c>
      <c r="R3913">
        <v>29.139999</v>
      </c>
      <c r="S3913">
        <v>0</v>
      </c>
      <c r="T3913">
        <v>1</v>
      </c>
      <c r="U3913">
        <v>28.569999500000002</v>
      </c>
      <c r="V3913">
        <v>-999</v>
      </c>
    </row>
    <row r="3914" spans="1:22" x14ac:dyDescent="0.25">
      <c r="A3914">
        <v>20010514</v>
      </c>
      <c r="B3914">
        <v>78.369999000000007</v>
      </c>
      <c r="C3914">
        <v>79.739999999999995</v>
      </c>
      <c r="D3914">
        <v>75.549997000000005</v>
      </c>
      <c r="E3914">
        <v>78.810001</v>
      </c>
      <c r="F3914">
        <v>17560800</v>
      </c>
      <c r="G3914">
        <v>12.224983999999999</v>
      </c>
      <c r="H3914">
        <v>0</v>
      </c>
      <c r="I3914">
        <v>1</v>
      </c>
      <c r="J3914">
        <v>45.2974915</v>
      </c>
      <c r="K3914">
        <v>-999</v>
      </c>
      <c r="L3914">
        <v>20010514</v>
      </c>
      <c r="M3914">
        <v>27.68</v>
      </c>
      <c r="N3914">
        <v>28.049999</v>
      </c>
      <c r="O3914">
        <v>27.049999</v>
      </c>
      <c r="P3914">
        <v>27.200001</v>
      </c>
      <c r="Q3914">
        <v>4441800</v>
      </c>
      <c r="R3914">
        <v>27.200001</v>
      </c>
      <c r="S3914">
        <v>0</v>
      </c>
      <c r="T3914">
        <v>1</v>
      </c>
      <c r="U3914">
        <v>27.4400005</v>
      </c>
      <c r="V3914">
        <v>-999</v>
      </c>
    </row>
    <row r="3915" spans="1:22" x14ac:dyDescent="0.25">
      <c r="A3915">
        <v>20010511</v>
      </c>
      <c r="B3915">
        <v>79.990002000000004</v>
      </c>
      <c r="C3915">
        <v>80.500001999999995</v>
      </c>
      <c r="D3915">
        <v>76.540002999999999</v>
      </c>
      <c r="E3915">
        <v>78.140000999999998</v>
      </c>
      <c r="F3915">
        <v>23030400</v>
      </c>
      <c r="G3915">
        <v>12.121053</v>
      </c>
      <c r="H3915">
        <v>0</v>
      </c>
      <c r="I3915">
        <v>1</v>
      </c>
      <c r="J3915">
        <v>46.055527499999997</v>
      </c>
      <c r="K3915">
        <v>-999</v>
      </c>
      <c r="L3915">
        <v>20010511</v>
      </c>
      <c r="M3915">
        <v>28.75</v>
      </c>
      <c r="N3915">
        <v>29.280000999999999</v>
      </c>
      <c r="O3915">
        <v>27.530000999999999</v>
      </c>
      <c r="P3915">
        <v>27.68</v>
      </c>
      <c r="Q3915">
        <v>6195000</v>
      </c>
      <c r="R3915">
        <v>27.68</v>
      </c>
      <c r="S3915">
        <v>0</v>
      </c>
      <c r="T3915">
        <v>1</v>
      </c>
      <c r="U3915">
        <v>28.215</v>
      </c>
      <c r="V3915">
        <v>-999</v>
      </c>
    </row>
    <row r="3916" spans="1:22" x14ac:dyDescent="0.25">
      <c r="A3916">
        <v>20010510</v>
      </c>
      <c r="B3916">
        <v>85.379997000000003</v>
      </c>
      <c r="C3916">
        <v>86.390000999999998</v>
      </c>
      <c r="D3916">
        <v>79.199999000000005</v>
      </c>
      <c r="E3916">
        <v>80.189999</v>
      </c>
      <c r="F3916">
        <v>24972600</v>
      </c>
      <c r="G3916">
        <v>12.439048</v>
      </c>
      <c r="H3916">
        <v>0</v>
      </c>
      <c r="I3916">
        <v>1</v>
      </c>
      <c r="J3916">
        <v>48.909522500000001</v>
      </c>
      <c r="K3916">
        <v>-999</v>
      </c>
      <c r="L3916">
        <v>20010510</v>
      </c>
      <c r="M3916">
        <v>30</v>
      </c>
      <c r="N3916">
        <v>30</v>
      </c>
      <c r="O3916">
        <v>28.51</v>
      </c>
      <c r="P3916">
        <v>28.700001</v>
      </c>
      <c r="Q3916">
        <v>10281900</v>
      </c>
      <c r="R3916">
        <v>28.700001</v>
      </c>
      <c r="S3916">
        <v>0</v>
      </c>
      <c r="T3916">
        <v>1</v>
      </c>
      <c r="U3916">
        <v>29.3500005</v>
      </c>
      <c r="V3916">
        <v>-999</v>
      </c>
    </row>
    <row r="3917" spans="1:22" x14ac:dyDescent="0.25">
      <c r="A3917">
        <v>20010509</v>
      </c>
      <c r="B3917">
        <v>84.289998999999995</v>
      </c>
      <c r="C3917">
        <v>86.120001000000002</v>
      </c>
      <c r="D3917">
        <v>82.400002000000001</v>
      </c>
      <c r="E3917">
        <v>82.98</v>
      </c>
      <c r="F3917">
        <v>32976000</v>
      </c>
      <c r="G3917">
        <v>12.871831999999999</v>
      </c>
      <c r="H3917">
        <v>0</v>
      </c>
      <c r="I3917">
        <v>1</v>
      </c>
      <c r="J3917">
        <v>48.580915500000003</v>
      </c>
      <c r="K3917">
        <v>-999</v>
      </c>
      <c r="L3917">
        <v>20010509</v>
      </c>
      <c r="M3917">
        <v>28.870000999999998</v>
      </c>
      <c r="N3917">
        <v>29.450001</v>
      </c>
      <c r="O3917">
        <v>28.01</v>
      </c>
      <c r="P3917">
        <v>28.15</v>
      </c>
      <c r="Q3917">
        <v>8615100</v>
      </c>
      <c r="R3917">
        <v>28.15</v>
      </c>
      <c r="S3917">
        <v>0</v>
      </c>
      <c r="T3917">
        <v>1</v>
      </c>
      <c r="U3917">
        <v>28.5100005</v>
      </c>
      <c r="V3917">
        <v>-999</v>
      </c>
    </row>
    <row r="3918" spans="1:22" x14ac:dyDescent="0.25">
      <c r="A3918">
        <v>20010508</v>
      </c>
      <c r="B3918">
        <v>95.239998</v>
      </c>
      <c r="C3918">
        <v>95.280000999999999</v>
      </c>
      <c r="D3918">
        <v>86.260002</v>
      </c>
      <c r="E3918">
        <v>87.060001</v>
      </c>
      <c r="F3918">
        <v>40503600</v>
      </c>
      <c r="G3918">
        <v>13.504721</v>
      </c>
      <c r="H3918">
        <v>0</v>
      </c>
      <c r="I3918">
        <v>1</v>
      </c>
      <c r="J3918">
        <v>54.372359500000002</v>
      </c>
      <c r="K3918">
        <v>-999</v>
      </c>
      <c r="L3918">
        <v>20010508</v>
      </c>
      <c r="M3918">
        <v>30.4</v>
      </c>
      <c r="N3918">
        <v>30.65</v>
      </c>
      <c r="O3918">
        <v>29.5</v>
      </c>
      <c r="P3918">
        <v>29.75</v>
      </c>
      <c r="Q3918">
        <v>7601400</v>
      </c>
      <c r="R3918">
        <v>29.75</v>
      </c>
      <c r="S3918">
        <v>0</v>
      </c>
      <c r="T3918">
        <v>1</v>
      </c>
      <c r="U3918">
        <v>30.074999999999999</v>
      </c>
      <c r="V3918">
        <v>-999</v>
      </c>
    </row>
    <row r="3919" spans="1:22" x14ac:dyDescent="0.25">
      <c r="A3919">
        <v>20010507</v>
      </c>
      <c r="B3919">
        <v>89.479997999999995</v>
      </c>
      <c r="C3919">
        <v>94.5</v>
      </c>
      <c r="D3919">
        <v>88.430002000000002</v>
      </c>
      <c r="E3919">
        <v>93.849997999999999</v>
      </c>
      <c r="F3919">
        <v>24390000</v>
      </c>
      <c r="G3919">
        <v>14.557983</v>
      </c>
      <c r="H3919">
        <v>0</v>
      </c>
      <c r="I3919">
        <v>1</v>
      </c>
      <c r="J3919">
        <v>52.018990500000001</v>
      </c>
      <c r="K3919">
        <v>-999</v>
      </c>
      <c r="L3919">
        <v>20010507</v>
      </c>
      <c r="M3919">
        <v>31</v>
      </c>
      <c r="N3919">
        <v>31.200001</v>
      </c>
      <c r="O3919">
        <v>30</v>
      </c>
      <c r="P3919">
        <v>30.01</v>
      </c>
      <c r="Q3919">
        <v>6249700</v>
      </c>
      <c r="R3919">
        <v>30.01</v>
      </c>
      <c r="S3919">
        <v>0</v>
      </c>
      <c r="T3919">
        <v>1</v>
      </c>
      <c r="U3919">
        <v>30.504999999999999</v>
      </c>
      <c r="V3919">
        <v>-999</v>
      </c>
    </row>
    <row r="3920" spans="1:22" x14ac:dyDescent="0.25">
      <c r="A3920">
        <v>20010504</v>
      </c>
      <c r="B3920">
        <v>85.999998000000005</v>
      </c>
      <c r="C3920">
        <v>91.23</v>
      </c>
      <c r="D3920">
        <v>85.599997999999999</v>
      </c>
      <c r="E3920">
        <v>89.820002000000002</v>
      </c>
      <c r="F3920">
        <v>23838000</v>
      </c>
      <c r="G3920">
        <v>13.932850999999999</v>
      </c>
      <c r="H3920">
        <v>0</v>
      </c>
      <c r="I3920">
        <v>1</v>
      </c>
      <c r="J3920">
        <v>49.966424500000002</v>
      </c>
      <c r="K3920">
        <v>-999</v>
      </c>
      <c r="L3920">
        <v>20010504</v>
      </c>
      <c r="M3920">
        <v>31.15</v>
      </c>
      <c r="N3920">
        <v>31.709999</v>
      </c>
      <c r="O3920">
        <v>30.02</v>
      </c>
      <c r="P3920">
        <v>30.99</v>
      </c>
      <c r="Q3920">
        <v>11783600</v>
      </c>
      <c r="R3920">
        <v>30.99</v>
      </c>
      <c r="S3920">
        <v>0</v>
      </c>
      <c r="T3920">
        <v>1</v>
      </c>
      <c r="U3920">
        <v>31.07</v>
      </c>
      <c r="V3920">
        <v>-999</v>
      </c>
    </row>
    <row r="3921" spans="1:22" x14ac:dyDescent="0.25">
      <c r="A3921">
        <v>20010503</v>
      </c>
      <c r="B3921">
        <v>86.299999</v>
      </c>
      <c r="C3921">
        <v>88.999998000000005</v>
      </c>
      <c r="D3921">
        <v>85.759997999999996</v>
      </c>
      <c r="E3921">
        <v>88.599997999999999</v>
      </c>
      <c r="F3921">
        <v>24012600</v>
      </c>
      <c r="G3921">
        <v>13.743605000000001</v>
      </c>
      <c r="H3921">
        <v>0</v>
      </c>
      <c r="I3921">
        <v>1</v>
      </c>
      <c r="J3921">
        <v>50.021802000000001</v>
      </c>
      <c r="K3921">
        <v>-999</v>
      </c>
      <c r="L3921">
        <v>20010503</v>
      </c>
      <c r="M3921">
        <v>31.9</v>
      </c>
      <c r="N3921">
        <v>32.700001</v>
      </c>
      <c r="O3921">
        <v>31.25</v>
      </c>
      <c r="P3921">
        <v>32.610000999999997</v>
      </c>
      <c r="Q3921">
        <v>6960500</v>
      </c>
      <c r="R3921">
        <v>32.610000999999997</v>
      </c>
      <c r="S3921">
        <v>0</v>
      </c>
      <c r="T3921">
        <v>1</v>
      </c>
      <c r="U3921">
        <v>32.255000500000001</v>
      </c>
      <c r="V3921">
        <v>-999</v>
      </c>
    </row>
    <row r="3922" spans="1:22" x14ac:dyDescent="0.25">
      <c r="A3922">
        <v>20010502</v>
      </c>
      <c r="B3922">
        <v>93.449999000000005</v>
      </c>
      <c r="C3922">
        <v>93.449999000000005</v>
      </c>
      <c r="D3922">
        <v>87.799999</v>
      </c>
      <c r="E3922">
        <v>88.990002000000004</v>
      </c>
      <c r="F3922">
        <v>38694600</v>
      </c>
      <c r="G3922">
        <v>13.804102</v>
      </c>
      <c r="H3922">
        <v>0</v>
      </c>
      <c r="I3922">
        <v>1</v>
      </c>
      <c r="J3922">
        <v>53.627050500000003</v>
      </c>
      <c r="K3922">
        <v>-999</v>
      </c>
      <c r="L3922">
        <v>20010502</v>
      </c>
      <c r="M3922">
        <v>32</v>
      </c>
      <c r="N3922">
        <v>33.25</v>
      </c>
      <c r="O3922">
        <v>31.99</v>
      </c>
      <c r="P3922">
        <v>32.950001</v>
      </c>
      <c r="Q3922">
        <v>12964100</v>
      </c>
      <c r="R3922">
        <v>32.950001</v>
      </c>
      <c r="S3922">
        <v>0</v>
      </c>
      <c r="T3922">
        <v>1</v>
      </c>
      <c r="U3922">
        <v>32.4750005</v>
      </c>
      <c r="V3922">
        <v>-999</v>
      </c>
    </row>
    <row r="3923" spans="1:22" x14ac:dyDescent="0.25">
      <c r="A3923">
        <v>20010501</v>
      </c>
      <c r="B3923">
        <v>83.6</v>
      </c>
      <c r="C3923">
        <v>91.299997000000005</v>
      </c>
      <c r="D3923">
        <v>82.249998000000005</v>
      </c>
      <c r="E3923">
        <v>91.080001999999993</v>
      </c>
      <c r="F3923">
        <v>46684200</v>
      </c>
      <c r="G3923">
        <v>14.128302</v>
      </c>
      <c r="H3923">
        <v>0</v>
      </c>
      <c r="I3923">
        <v>1</v>
      </c>
      <c r="J3923">
        <v>48.864151</v>
      </c>
      <c r="K3923">
        <v>-999</v>
      </c>
      <c r="L3923">
        <v>20010501</v>
      </c>
      <c r="M3923">
        <v>30.5</v>
      </c>
      <c r="N3923">
        <v>31.950001</v>
      </c>
      <c r="O3923">
        <v>29.5</v>
      </c>
      <c r="P3923">
        <v>31.860001</v>
      </c>
      <c r="Q3923">
        <v>6891600</v>
      </c>
      <c r="R3923">
        <v>31.860001</v>
      </c>
      <c r="S3923">
        <v>0</v>
      </c>
      <c r="T3923">
        <v>1</v>
      </c>
      <c r="U3923">
        <v>31.180000499999998</v>
      </c>
      <c r="V3923">
        <v>-999</v>
      </c>
    </row>
    <row r="3924" spans="1:22" x14ac:dyDescent="0.25">
      <c r="A3924">
        <v>20010430</v>
      </c>
      <c r="B3924">
        <v>81.149997999999997</v>
      </c>
      <c r="C3924">
        <v>87.950002999999995</v>
      </c>
      <c r="D3924">
        <v>79.430002000000002</v>
      </c>
      <c r="E3924">
        <v>83.299999</v>
      </c>
      <c r="F3924">
        <v>39582000</v>
      </c>
      <c r="G3924">
        <v>12.921471</v>
      </c>
      <c r="H3924">
        <v>0</v>
      </c>
      <c r="I3924">
        <v>1</v>
      </c>
      <c r="J3924">
        <v>47.035734499999997</v>
      </c>
      <c r="K3924">
        <v>-999</v>
      </c>
      <c r="L3924">
        <v>20010430</v>
      </c>
      <c r="M3924">
        <v>30.75</v>
      </c>
      <c r="N3924">
        <v>32.150002000000001</v>
      </c>
      <c r="O3924">
        <v>30.5</v>
      </c>
      <c r="P3924">
        <v>31</v>
      </c>
      <c r="Q3924">
        <v>10096100</v>
      </c>
      <c r="R3924">
        <v>31</v>
      </c>
      <c r="S3924">
        <v>0</v>
      </c>
      <c r="T3924">
        <v>1</v>
      </c>
      <c r="U3924">
        <v>30.875</v>
      </c>
      <c r="V3924">
        <v>-999</v>
      </c>
    </row>
    <row r="3925" spans="1:22" x14ac:dyDescent="0.25">
      <c r="A3925">
        <v>20010427</v>
      </c>
      <c r="B3925">
        <v>76.599997999999999</v>
      </c>
      <c r="C3925">
        <v>79.329998000000003</v>
      </c>
      <c r="D3925">
        <v>75.110000999999997</v>
      </c>
      <c r="E3925">
        <v>79.000001999999995</v>
      </c>
      <c r="F3925">
        <v>22891800</v>
      </c>
      <c r="G3925">
        <v>12.254455999999999</v>
      </c>
      <c r="H3925">
        <v>0</v>
      </c>
      <c r="I3925">
        <v>1</v>
      </c>
      <c r="J3925">
        <v>44.427227000000002</v>
      </c>
      <c r="K3925">
        <v>-999</v>
      </c>
      <c r="L3925">
        <v>20010427</v>
      </c>
      <c r="M3925">
        <v>28.5</v>
      </c>
      <c r="N3925">
        <v>30</v>
      </c>
      <c r="O3925">
        <v>28.200001</v>
      </c>
      <c r="P3925">
        <v>30</v>
      </c>
      <c r="Q3925">
        <v>11065500</v>
      </c>
      <c r="R3925">
        <v>30</v>
      </c>
      <c r="S3925">
        <v>0</v>
      </c>
      <c r="T3925">
        <v>1</v>
      </c>
      <c r="U3925">
        <v>29.25</v>
      </c>
      <c r="V3925">
        <v>-999</v>
      </c>
    </row>
    <row r="3926" spans="1:22" x14ac:dyDescent="0.25">
      <c r="A3926">
        <v>20010426</v>
      </c>
      <c r="B3926">
        <v>81.799999</v>
      </c>
      <c r="C3926">
        <v>81.799999</v>
      </c>
      <c r="D3926">
        <v>73.000001999999995</v>
      </c>
      <c r="E3926">
        <v>73.750001999999995</v>
      </c>
      <c r="F3926">
        <v>37150200</v>
      </c>
      <c r="G3926">
        <v>11.440078</v>
      </c>
      <c r="H3926">
        <v>0</v>
      </c>
      <c r="I3926">
        <v>1</v>
      </c>
      <c r="J3926">
        <v>46.6200385</v>
      </c>
      <c r="K3926">
        <v>-999</v>
      </c>
      <c r="L3926">
        <v>20010426</v>
      </c>
      <c r="M3926">
        <v>27.85</v>
      </c>
      <c r="N3926">
        <v>28.969999000000001</v>
      </c>
      <c r="O3926">
        <v>27.5</v>
      </c>
      <c r="P3926">
        <v>27.51</v>
      </c>
      <c r="Q3926">
        <v>9561400</v>
      </c>
      <c r="R3926">
        <v>27.51</v>
      </c>
      <c r="S3926">
        <v>0</v>
      </c>
      <c r="T3926">
        <v>1</v>
      </c>
      <c r="U3926">
        <v>27.68</v>
      </c>
      <c r="V3926">
        <v>-999</v>
      </c>
    </row>
    <row r="3927" spans="1:22" x14ac:dyDescent="0.25">
      <c r="A3927">
        <v>20010425</v>
      </c>
      <c r="B3927">
        <v>76.739999999999995</v>
      </c>
      <c r="C3927">
        <v>82.789998999999995</v>
      </c>
      <c r="D3927">
        <v>76.450001</v>
      </c>
      <c r="E3927">
        <v>80.059999000000005</v>
      </c>
      <c r="F3927">
        <v>35593200</v>
      </c>
      <c r="G3927">
        <v>12.418882999999999</v>
      </c>
      <c r="H3927">
        <v>0</v>
      </c>
      <c r="I3927">
        <v>1</v>
      </c>
      <c r="J3927">
        <v>44.579441500000001</v>
      </c>
      <c r="K3927">
        <v>-999</v>
      </c>
      <c r="L3927">
        <v>20010425</v>
      </c>
      <c r="M3927">
        <v>27.35</v>
      </c>
      <c r="N3927">
        <v>27.790001</v>
      </c>
      <c r="O3927">
        <v>26.42</v>
      </c>
      <c r="P3927">
        <v>26.9</v>
      </c>
      <c r="Q3927">
        <v>6938400</v>
      </c>
      <c r="R3927">
        <v>26.9</v>
      </c>
      <c r="S3927">
        <v>0</v>
      </c>
      <c r="T3927">
        <v>1</v>
      </c>
      <c r="U3927">
        <v>27.125</v>
      </c>
      <c r="V3927">
        <v>-999</v>
      </c>
    </row>
    <row r="3928" spans="1:22" x14ac:dyDescent="0.25">
      <c r="A3928">
        <v>20010424</v>
      </c>
      <c r="B3928">
        <v>82.139996999999994</v>
      </c>
      <c r="C3928">
        <v>88.290001000000004</v>
      </c>
      <c r="D3928">
        <v>75.250001999999995</v>
      </c>
      <c r="E3928">
        <v>76.540002999999999</v>
      </c>
      <c r="F3928">
        <v>45708000</v>
      </c>
      <c r="G3928">
        <v>11.872862</v>
      </c>
      <c r="H3928">
        <v>0</v>
      </c>
      <c r="I3928">
        <v>1</v>
      </c>
      <c r="J3928">
        <v>47.006429500000003</v>
      </c>
      <c r="K3928">
        <v>-999</v>
      </c>
      <c r="L3928">
        <v>20010424</v>
      </c>
      <c r="M3928">
        <v>27.450001</v>
      </c>
      <c r="N3928">
        <v>28.549999</v>
      </c>
      <c r="O3928">
        <v>26.6</v>
      </c>
      <c r="P3928">
        <v>27.35</v>
      </c>
      <c r="Q3928">
        <v>8969300</v>
      </c>
      <c r="R3928">
        <v>27.35</v>
      </c>
      <c r="S3928">
        <v>0</v>
      </c>
      <c r="T3928">
        <v>1</v>
      </c>
      <c r="U3928">
        <v>27.400000500000001</v>
      </c>
      <c r="V3928">
        <v>-999</v>
      </c>
    </row>
    <row r="3929" spans="1:22" x14ac:dyDescent="0.25">
      <c r="A3929">
        <v>20010423</v>
      </c>
      <c r="B3929">
        <v>85.07</v>
      </c>
      <c r="C3929">
        <v>85.15</v>
      </c>
      <c r="D3929">
        <v>81.499998000000005</v>
      </c>
      <c r="E3929">
        <v>82.370001000000002</v>
      </c>
      <c r="F3929">
        <v>30975000</v>
      </c>
      <c r="G3929">
        <v>12.77721</v>
      </c>
      <c r="H3929">
        <v>0</v>
      </c>
      <c r="I3929">
        <v>1</v>
      </c>
      <c r="J3929">
        <v>48.923605000000002</v>
      </c>
      <c r="K3929">
        <v>-999</v>
      </c>
      <c r="L3929">
        <v>20010423</v>
      </c>
      <c r="M3929">
        <v>27.799999</v>
      </c>
      <c r="N3929">
        <v>27.99</v>
      </c>
      <c r="O3929">
        <v>26.799999</v>
      </c>
      <c r="P3929">
        <v>27.6</v>
      </c>
      <c r="Q3929">
        <v>8964700</v>
      </c>
      <c r="R3929">
        <v>27.6</v>
      </c>
      <c r="S3929">
        <v>0</v>
      </c>
      <c r="T3929">
        <v>1</v>
      </c>
      <c r="U3929">
        <v>27.699999500000001</v>
      </c>
      <c r="V3929">
        <v>-999</v>
      </c>
    </row>
    <row r="3930" spans="1:22" x14ac:dyDescent="0.25">
      <c r="A3930">
        <v>20010420</v>
      </c>
      <c r="B3930">
        <v>82.889996999999994</v>
      </c>
      <c r="C3930">
        <v>89.989998</v>
      </c>
      <c r="D3930">
        <v>80.699999000000005</v>
      </c>
      <c r="E3930">
        <v>86.959997000000001</v>
      </c>
      <c r="F3930">
        <v>44346000</v>
      </c>
      <c r="G3930">
        <v>13.489208</v>
      </c>
      <c r="H3930">
        <v>0</v>
      </c>
      <c r="I3930">
        <v>1</v>
      </c>
      <c r="J3930">
        <v>48.189602499999999</v>
      </c>
      <c r="K3930">
        <v>-999</v>
      </c>
      <c r="L3930">
        <v>20010420</v>
      </c>
      <c r="M3930">
        <v>29</v>
      </c>
      <c r="N3930">
        <v>29.32</v>
      </c>
      <c r="O3930">
        <v>27.85</v>
      </c>
      <c r="P3930">
        <v>29</v>
      </c>
      <c r="Q3930">
        <v>11627400</v>
      </c>
      <c r="R3930">
        <v>29</v>
      </c>
      <c r="S3930">
        <v>0</v>
      </c>
      <c r="T3930">
        <v>1</v>
      </c>
      <c r="U3930">
        <v>29</v>
      </c>
      <c r="V3930">
        <v>-999</v>
      </c>
    </row>
    <row r="3931" spans="1:22" x14ac:dyDescent="0.25">
      <c r="A3931">
        <v>20010419</v>
      </c>
      <c r="B3931">
        <v>77.699999000000005</v>
      </c>
      <c r="C3931">
        <v>85.23</v>
      </c>
      <c r="D3931">
        <v>77.349997999999999</v>
      </c>
      <c r="E3931">
        <v>83.900002000000001</v>
      </c>
      <c r="F3931">
        <v>40806600</v>
      </c>
      <c r="G3931">
        <v>13.014543</v>
      </c>
      <c r="H3931">
        <v>0</v>
      </c>
      <c r="I3931">
        <v>1</v>
      </c>
      <c r="J3931">
        <v>45.357270999999997</v>
      </c>
      <c r="K3931">
        <v>-999</v>
      </c>
      <c r="L3931">
        <v>20010419</v>
      </c>
      <c r="M3931">
        <v>28.860001</v>
      </c>
      <c r="N3931">
        <v>29.889999</v>
      </c>
      <c r="O3931">
        <v>28.6</v>
      </c>
      <c r="P3931">
        <v>29.01</v>
      </c>
      <c r="Q3931">
        <v>21630600</v>
      </c>
      <c r="R3931">
        <v>29.01</v>
      </c>
      <c r="S3931">
        <v>0</v>
      </c>
      <c r="T3931">
        <v>1</v>
      </c>
      <c r="U3931">
        <v>28.935000500000001</v>
      </c>
      <c r="V3931">
        <v>-999</v>
      </c>
    </row>
    <row r="3932" spans="1:22" x14ac:dyDescent="0.25">
      <c r="A3932">
        <v>20010418</v>
      </c>
      <c r="B3932">
        <v>74.930002000000002</v>
      </c>
      <c r="C3932">
        <v>84.4</v>
      </c>
      <c r="D3932">
        <v>74.930002000000002</v>
      </c>
      <c r="E3932">
        <v>77.260002</v>
      </c>
      <c r="F3932">
        <v>57546600</v>
      </c>
      <c r="G3932">
        <v>11.984548</v>
      </c>
      <c r="H3932">
        <v>0</v>
      </c>
      <c r="I3932">
        <v>1</v>
      </c>
      <c r="J3932">
        <v>43.457275000000003</v>
      </c>
      <c r="K3932">
        <v>-999</v>
      </c>
      <c r="L3932">
        <v>20010418</v>
      </c>
      <c r="M3932">
        <v>25</v>
      </c>
      <c r="N3932">
        <v>29.15</v>
      </c>
      <c r="O3932">
        <v>24.85</v>
      </c>
      <c r="P3932">
        <v>27.85</v>
      </c>
      <c r="Q3932">
        <v>19834100</v>
      </c>
      <c r="R3932">
        <v>27.85</v>
      </c>
      <c r="S3932">
        <v>0</v>
      </c>
      <c r="T3932">
        <v>1</v>
      </c>
      <c r="U3932">
        <v>26.425000000000001</v>
      </c>
      <c r="V3932">
        <v>-999</v>
      </c>
    </row>
    <row r="3933" spans="1:22" x14ac:dyDescent="0.25">
      <c r="A3933">
        <v>20010417</v>
      </c>
      <c r="B3933">
        <v>67.530000999999999</v>
      </c>
      <c r="C3933">
        <v>72.449999000000005</v>
      </c>
      <c r="D3933">
        <v>67.5</v>
      </c>
      <c r="E3933">
        <v>71.900002000000001</v>
      </c>
      <c r="F3933">
        <v>27811200</v>
      </c>
      <c r="G3933">
        <v>11.153105999999999</v>
      </c>
      <c r="H3933">
        <v>0</v>
      </c>
      <c r="I3933">
        <v>1</v>
      </c>
      <c r="J3933">
        <v>39.341553500000003</v>
      </c>
      <c r="K3933">
        <v>-999</v>
      </c>
      <c r="L3933">
        <v>20010417</v>
      </c>
      <c r="M3933">
        <v>23</v>
      </c>
      <c r="N3933">
        <v>24.040001</v>
      </c>
      <c r="O3933">
        <v>22.209999</v>
      </c>
      <c r="P3933">
        <v>23</v>
      </c>
      <c r="Q3933">
        <v>7502200</v>
      </c>
      <c r="R3933">
        <v>23</v>
      </c>
      <c r="S3933">
        <v>0</v>
      </c>
      <c r="T3933">
        <v>1</v>
      </c>
      <c r="U3933">
        <v>23</v>
      </c>
      <c r="V3933">
        <v>-999</v>
      </c>
    </row>
    <row r="3934" spans="1:22" x14ac:dyDescent="0.25">
      <c r="A3934">
        <v>20010416</v>
      </c>
      <c r="B3934">
        <v>69</v>
      </c>
      <c r="C3934">
        <v>70.450001</v>
      </c>
      <c r="D3934">
        <v>67.279999000000004</v>
      </c>
      <c r="E3934">
        <v>68.539998999999995</v>
      </c>
      <c r="F3934">
        <v>19102800</v>
      </c>
      <c r="G3934">
        <v>10.631904</v>
      </c>
      <c r="H3934">
        <v>0</v>
      </c>
      <c r="I3934">
        <v>1</v>
      </c>
      <c r="J3934">
        <v>39.815952000000003</v>
      </c>
      <c r="K3934">
        <v>-999</v>
      </c>
      <c r="L3934">
        <v>20010416</v>
      </c>
      <c r="M3934">
        <v>23.85</v>
      </c>
      <c r="N3934">
        <v>23.889999</v>
      </c>
      <c r="O3934">
        <v>22.780000999999999</v>
      </c>
      <c r="P3934">
        <v>23.5</v>
      </c>
      <c r="Q3934">
        <v>6707600</v>
      </c>
      <c r="R3934">
        <v>23.5</v>
      </c>
      <c r="S3934">
        <v>0</v>
      </c>
      <c r="T3934">
        <v>1</v>
      </c>
      <c r="U3934">
        <v>23.675000000000001</v>
      </c>
      <c r="V3934">
        <v>-999</v>
      </c>
    </row>
    <row r="3935" spans="1:22" x14ac:dyDescent="0.25">
      <c r="A3935">
        <v>20010412</v>
      </c>
      <c r="B3935">
        <v>67.930000000000007</v>
      </c>
      <c r="C3935">
        <v>73.249998000000005</v>
      </c>
      <c r="D3935">
        <v>66.629997000000003</v>
      </c>
      <c r="E3935">
        <v>70.249998000000005</v>
      </c>
      <c r="F3935">
        <v>36006600</v>
      </c>
      <c r="G3935">
        <v>10.897157999999999</v>
      </c>
      <c r="H3935">
        <v>0</v>
      </c>
      <c r="I3935">
        <v>1</v>
      </c>
      <c r="J3935">
        <v>39.413578999999999</v>
      </c>
      <c r="K3935">
        <v>-999</v>
      </c>
      <c r="L3935">
        <v>20010412</v>
      </c>
      <c r="M3935">
        <v>23.299999</v>
      </c>
      <c r="N3935">
        <v>25</v>
      </c>
      <c r="O3935">
        <v>22.48</v>
      </c>
      <c r="P3935">
        <v>24.85</v>
      </c>
      <c r="Q3935">
        <v>8106300</v>
      </c>
      <c r="R3935">
        <v>24.85</v>
      </c>
      <c r="S3935">
        <v>0</v>
      </c>
      <c r="T3935">
        <v>1</v>
      </c>
      <c r="U3935">
        <v>24.074999500000001</v>
      </c>
      <c r="V3935">
        <v>-999</v>
      </c>
    </row>
    <row r="3936" spans="1:22" x14ac:dyDescent="0.25">
      <c r="A3936">
        <v>20010411</v>
      </c>
      <c r="B3936">
        <v>69.289998999999995</v>
      </c>
      <c r="C3936">
        <v>71.799997000000005</v>
      </c>
      <c r="D3936">
        <v>67.299997000000005</v>
      </c>
      <c r="E3936">
        <v>69.209998999999996</v>
      </c>
      <c r="F3936">
        <v>35671800</v>
      </c>
      <c r="G3936">
        <v>10.735834000000001</v>
      </c>
      <c r="H3936">
        <v>0</v>
      </c>
      <c r="I3936">
        <v>1</v>
      </c>
      <c r="J3936">
        <v>40.012916500000003</v>
      </c>
      <c r="K3936">
        <v>-999</v>
      </c>
      <c r="L3936">
        <v>20010411</v>
      </c>
      <c r="M3936">
        <v>26</v>
      </c>
      <c r="N3936">
        <v>26</v>
      </c>
      <c r="O3936">
        <v>23.200001</v>
      </c>
      <c r="P3936">
        <v>23.51</v>
      </c>
      <c r="Q3936">
        <v>15052500</v>
      </c>
      <c r="R3936">
        <v>23.51</v>
      </c>
      <c r="S3936">
        <v>0</v>
      </c>
      <c r="T3936">
        <v>1</v>
      </c>
      <c r="U3936">
        <v>24.754999999999999</v>
      </c>
      <c r="V3936">
        <v>-999</v>
      </c>
    </row>
    <row r="3937" spans="1:22" x14ac:dyDescent="0.25">
      <c r="A3937">
        <v>20010410</v>
      </c>
      <c r="B3937">
        <v>61.07</v>
      </c>
      <c r="C3937">
        <v>67.199999000000005</v>
      </c>
      <c r="D3937">
        <v>60.51</v>
      </c>
      <c r="E3937">
        <v>65.269998999999999</v>
      </c>
      <c r="F3937">
        <v>29660400</v>
      </c>
      <c r="G3937">
        <v>10.124662000000001</v>
      </c>
      <c r="H3937">
        <v>0</v>
      </c>
      <c r="I3937">
        <v>1</v>
      </c>
      <c r="J3937">
        <v>35.597330999999997</v>
      </c>
      <c r="K3937">
        <v>-999</v>
      </c>
      <c r="L3937">
        <v>20010410</v>
      </c>
      <c r="M3937">
        <v>20</v>
      </c>
      <c r="N3937">
        <v>21.77</v>
      </c>
      <c r="O3937">
        <v>19.600000000000001</v>
      </c>
      <c r="P3937">
        <v>21.32</v>
      </c>
      <c r="Q3937">
        <v>9575000</v>
      </c>
      <c r="R3937">
        <v>21.32</v>
      </c>
      <c r="S3937">
        <v>0</v>
      </c>
      <c r="T3937">
        <v>1</v>
      </c>
      <c r="U3937">
        <v>20.66</v>
      </c>
      <c r="V3937">
        <v>-999</v>
      </c>
    </row>
    <row r="3938" spans="1:22" x14ac:dyDescent="0.25">
      <c r="A3938">
        <v>20010409</v>
      </c>
      <c r="B3938">
        <v>63.899997999999997</v>
      </c>
      <c r="C3938">
        <v>65.450002999999995</v>
      </c>
      <c r="D3938">
        <v>58.649997999999997</v>
      </c>
      <c r="E3938">
        <v>59.639997000000001</v>
      </c>
      <c r="F3938">
        <v>27429000</v>
      </c>
      <c r="G3938">
        <v>9.2513380000000005</v>
      </c>
      <c r="H3938">
        <v>0</v>
      </c>
      <c r="I3938">
        <v>1</v>
      </c>
      <c r="J3938">
        <v>36.575668</v>
      </c>
      <c r="K3938">
        <v>-999</v>
      </c>
      <c r="L3938">
        <v>20010409</v>
      </c>
      <c r="M3938">
        <v>20.299999</v>
      </c>
      <c r="N3938">
        <v>20.889999</v>
      </c>
      <c r="O3938">
        <v>18.73</v>
      </c>
      <c r="P3938">
        <v>19.700001</v>
      </c>
      <c r="Q3938">
        <v>11222300</v>
      </c>
      <c r="R3938">
        <v>19.700001</v>
      </c>
      <c r="S3938">
        <v>0</v>
      </c>
      <c r="T3938">
        <v>1</v>
      </c>
      <c r="U3938">
        <v>20</v>
      </c>
      <c r="V3938">
        <v>-999</v>
      </c>
    </row>
    <row r="3939" spans="1:22" x14ac:dyDescent="0.25">
      <c r="A3939">
        <v>20010406</v>
      </c>
      <c r="B3939">
        <v>62.125002000000002</v>
      </c>
      <c r="C3939">
        <v>66</v>
      </c>
      <c r="D3939">
        <v>61.062497999999998</v>
      </c>
      <c r="E3939">
        <v>62.687502000000002</v>
      </c>
      <c r="F3939">
        <v>38691600</v>
      </c>
      <c r="G3939">
        <v>9.7240660000000005</v>
      </c>
      <c r="H3939">
        <v>0</v>
      </c>
      <c r="I3939">
        <v>1</v>
      </c>
      <c r="J3939">
        <v>35.924534000000001</v>
      </c>
      <c r="K3939">
        <v>-999</v>
      </c>
      <c r="L3939">
        <v>20010406</v>
      </c>
      <c r="M3939">
        <v>22.799999</v>
      </c>
      <c r="N3939">
        <v>22.799999</v>
      </c>
      <c r="O3939">
        <v>20.049999</v>
      </c>
      <c r="P3939">
        <v>20.049999</v>
      </c>
      <c r="Q3939">
        <v>12273800</v>
      </c>
      <c r="R3939">
        <v>20.049999</v>
      </c>
      <c r="S3939">
        <v>0</v>
      </c>
      <c r="T3939">
        <v>1</v>
      </c>
      <c r="U3939">
        <v>21.424999</v>
      </c>
      <c r="V3939">
        <v>-999</v>
      </c>
    </row>
    <row r="3940" spans="1:22" x14ac:dyDescent="0.25">
      <c r="A3940">
        <v>20010405</v>
      </c>
      <c r="B3940">
        <v>61.437497999999998</v>
      </c>
      <c r="C3940">
        <v>63.9375</v>
      </c>
      <c r="D3940">
        <v>59.749997999999998</v>
      </c>
      <c r="E3940">
        <v>62.937497999999998</v>
      </c>
      <c r="F3940">
        <v>43119000</v>
      </c>
      <c r="G3940">
        <v>9.7628459999999997</v>
      </c>
      <c r="H3940">
        <v>0</v>
      </c>
      <c r="I3940">
        <v>1</v>
      </c>
      <c r="J3940">
        <v>35.600172000000001</v>
      </c>
      <c r="K3940">
        <v>-999</v>
      </c>
      <c r="L3940">
        <v>20010405</v>
      </c>
      <c r="M3940">
        <v>22</v>
      </c>
      <c r="N3940">
        <v>23.75</v>
      </c>
      <c r="O3940">
        <v>21.5</v>
      </c>
      <c r="P3940">
        <v>23.02</v>
      </c>
      <c r="Q3940">
        <v>11699300</v>
      </c>
      <c r="R3940">
        <v>23.02</v>
      </c>
      <c r="S3940">
        <v>0</v>
      </c>
      <c r="T3940">
        <v>1</v>
      </c>
      <c r="U3940">
        <v>22.51</v>
      </c>
      <c r="V3940">
        <v>-999</v>
      </c>
    </row>
    <row r="3941" spans="1:22" x14ac:dyDescent="0.25">
      <c r="A3941">
        <v>20010404</v>
      </c>
      <c r="B3941">
        <v>61.812497999999998</v>
      </c>
      <c r="C3941">
        <v>61.937502000000002</v>
      </c>
      <c r="D3941">
        <v>53.8125</v>
      </c>
      <c r="E3941">
        <v>57.625002000000002</v>
      </c>
      <c r="F3941">
        <v>84061800</v>
      </c>
      <c r="G3941">
        <v>8.9387729999999994</v>
      </c>
      <c r="H3941">
        <v>0</v>
      </c>
      <c r="I3941">
        <v>1</v>
      </c>
      <c r="J3941">
        <v>35.375635500000001</v>
      </c>
      <c r="K3941">
        <v>-999</v>
      </c>
      <c r="L3941">
        <v>20010404</v>
      </c>
      <c r="M3941">
        <v>23.5</v>
      </c>
      <c r="N3941">
        <v>23.51</v>
      </c>
      <c r="O3941">
        <v>20.190000999999999</v>
      </c>
      <c r="P3941">
        <v>20.74</v>
      </c>
      <c r="Q3941">
        <v>17071500</v>
      </c>
      <c r="R3941">
        <v>20.74</v>
      </c>
      <c r="S3941">
        <v>0</v>
      </c>
      <c r="T3941">
        <v>1</v>
      </c>
      <c r="U3941">
        <v>22.12</v>
      </c>
      <c r="V3941">
        <v>-999</v>
      </c>
    </row>
    <row r="3942" spans="1:22" x14ac:dyDescent="0.25">
      <c r="A3942">
        <v>20010403</v>
      </c>
      <c r="B3942">
        <v>61.249997999999998</v>
      </c>
      <c r="C3942">
        <v>65.937498000000005</v>
      </c>
      <c r="D3942">
        <v>61.187502000000002</v>
      </c>
      <c r="E3942">
        <v>64.249998000000005</v>
      </c>
      <c r="F3942">
        <v>49790400</v>
      </c>
      <c r="G3942">
        <v>9.9664400000000004</v>
      </c>
      <c r="H3942">
        <v>0</v>
      </c>
      <c r="I3942">
        <v>1</v>
      </c>
      <c r="J3942">
        <v>35.608218999999998</v>
      </c>
      <c r="K3942">
        <v>-999</v>
      </c>
      <c r="L3942">
        <v>20010403</v>
      </c>
      <c r="M3942">
        <v>24.75</v>
      </c>
      <c r="N3942">
        <v>25.1</v>
      </c>
      <c r="O3942">
        <v>22.98</v>
      </c>
      <c r="P3942">
        <v>23.68</v>
      </c>
      <c r="Q3942">
        <v>12680300</v>
      </c>
      <c r="R3942">
        <v>23.68</v>
      </c>
      <c r="S3942">
        <v>0</v>
      </c>
      <c r="T3942">
        <v>1</v>
      </c>
      <c r="U3942">
        <v>24.215</v>
      </c>
      <c r="V3942">
        <v>-999</v>
      </c>
    </row>
    <row r="3943" spans="1:22" x14ac:dyDescent="0.25">
      <c r="A3943">
        <v>20010402</v>
      </c>
      <c r="B3943">
        <v>64.750001999999995</v>
      </c>
      <c r="C3943">
        <v>66.312498000000005</v>
      </c>
      <c r="D3943">
        <v>61.375002000000002</v>
      </c>
      <c r="E3943">
        <v>62.187497999999998</v>
      </c>
      <c r="F3943">
        <v>31629000</v>
      </c>
      <c r="G3943">
        <v>9.6465060000000005</v>
      </c>
      <c r="H3943">
        <v>0</v>
      </c>
      <c r="I3943">
        <v>1</v>
      </c>
      <c r="J3943">
        <v>37.198253999999999</v>
      </c>
      <c r="K3943">
        <v>-999</v>
      </c>
      <c r="L3943">
        <v>20010402</v>
      </c>
      <c r="M3943">
        <v>26.700001</v>
      </c>
      <c r="N3943">
        <v>27.860001</v>
      </c>
      <c r="O3943">
        <v>24.76</v>
      </c>
      <c r="P3943">
        <v>25.5</v>
      </c>
      <c r="Q3943">
        <v>9392500</v>
      </c>
      <c r="R3943">
        <v>25.5</v>
      </c>
      <c r="S3943">
        <v>0</v>
      </c>
      <c r="T3943">
        <v>1</v>
      </c>
      <c r="U3943">
        <v>26.1000005</v>
      </c>
      <c r="V3943">
        <v>-999</v>
      </c>
    </row>
    <row r="3944" spans="1:22" x14ac:dyDescent="0.25">
      <c r="A3944">
        <v>20010330</v>
      </c>
      <c r="B3944">
        <v>68.625</v>
      </c>
      <c r="C3944">
        <v>69.9375</v>
      </c>
      <c r="D3944">
        <v>64.5</v>
      </c>
      <c r="E3944">
        <v>64.921801000000002</v>
      </c>
      <c r="F3944">
        <v>35579400</v>
      </c>
      <c r="G3944">
        <v>10.070650000000001</v>
      </c>
      <c r="H3944">
        <v>0</v>
      </c>
      <c r="I3944">
        <v>1</v>
      </c>
      <c r="J3944">
        <v>39.347825</v>
      </c>
      <c r="K3944">
        <v>-999</v>
      </c>
      <c r="L3944">
        <v>20010330</v>
      </c>
      <c r="M3944">
        <v>28.15</v>
      </c>
      <c r="N3944">
        <v>28.15</v>
      </c>
      <c r="O3944">
        <v>26.5</v>
      </c>
      <c r="P3944">
        <v>26.540001</v>
      </c>
      <c r="Q3944">
        <v>9636100</v>
      </c>
      <c r="R3944">
        <v>26.540001</v>
      </c>
      <c r="S3944">
        <v>0</v>
      </c>
      <c r="T3944">
        <v>1</v>
      </c>
      <c r="U3944">
        <v>27.345000500000001</v>
      </c>
      <c r="V3944">
        <v>-999</v>
      </c>
    </row>
    <row r="3945" spans="1:22" x14ac:dyDescent="0.25">
      <c r="A3945">
        <v>20010329</v>
      </c>
      <c r="B3945">
        <v>67.515597999999997</v>
      </c>
      <c r="C3945">
        <v>71.500001999999995</v>
      </c>
      <c r="D3945">
        <v>66.124998000000005</v>
      </c>
      <c r="E3945">
        <v>69.124998000000005</v>
      </c>
      <c r="F3945">
        <v>40824000</v>
      </c>
      <c r="G3945">
        <v>10.722649000000001</v>
      </c>
      <c r="H3945">
        <v>0</v>
      </c>
      <c r="I3945">
        <v>1</v>
      </c>
      <c r="J3945">
        <v>39.119123500000001</v>
      </c>
      <c r="K3945">
        <v>-999</v>
      </c>
      <c r="L3945">
        <v>20010329</v>
      </c>
      <c r="M3945">
        <v>27.25</v>
      </c>
      <c r="N3945">
        <v>28.6</v>
      </c>
      <c r="O3945">
        <v>26.99</v>
      </c>
      <c r="P3945">
        <v>28.299999</v>
      </c>
      <c r="Q3945">
        <v>8584000</v>
      </c>
      <c r="R3945">
        <v>28.299999</v>
      </c>
      <c r="S3945">
        <v>0</v>
      </c>
      <c r="T3945">
        <v>1</v>
      </c>
      <c r="U3945">
        <v>27.7749995</v>
      </c>
      <c r="V3945">
        <v>-999</v>
      </c>
    </row>
    <row r="3946" spans="1:22" x14ac:dyDescent="0.25">
      <c r="A3946">
        <v>20010328</v>
      </c>
      <c r="B3946">
        <v>66.1875</v>
      </c>
      <c r="C3946">
        <v>69.874998000000005</v>
      </c>
      <c r="D3946">
        <v>66</v>
      </c>
      <c r="E3946">
        <v>68.109301000000002</v>
      </c>
      <c r="F3946">
        <v>35832000</v>
      </c>
      <c r="G3946">
        <v>10.565094</v>
      </c>
      <c r="H3946">
        <v>0</v>
      </c>
      <c r="I3946">
        <v>1</v>
      </c>
      <c r="J3946">
        <v>38.376297000000001</v>
      </c>
      <c r="K3946">
        <v>-999</v>
      </c>
      <c r="L3946">
        <v>20010328</v>
      </c>
      <c r="M3946">
        <v>29</v>
      </c>
      <c r="N3946">
        <v>29.51</v>
      </c>
      <c r="O3946">
        <v>27.15</v>
      </c>
      <c r="P3946">
        <v>27.700001</v>
      </c>
      <c r="Q3946">
        <v>9205600</v>
      </c>
      <c r="R3946">
        <v>27.700001</v>
      </c>
      <c r="S3946">
        <v>0</v>
      </c>
      <c r="T3946">
        <v>1</v>
      </c>
      <c r="U3946">
        <v>28.3500005</v>
      </c>
      <c r="V3946">
        <v>-999</v>
      </c>
    </row>
    <row r="3947" spans="1:22" x14ac:dyDescent="0.25">
      <c r="A3947">
        <v>20010327</v>
      </c>
      <c r="B3947">
        <v>69.250001999999995</v>
      </c>
      <c r="C3947">
        <v>71.687501999999995</v>
      </c>
      <c r="D3947">
        <v>65.125001999999995</v>
      </c>
      <c r="E3947">
        <v>68.0625</v>
      </c>
      <c r="F3947">
        <v>42553800</v>
      </c>
      <c r="G3947">
        <v>10.557834</v>
      </c>
      <c r="H3947">
        <v>0</v>
      </c>
      <c r="I3947">
        <v>1</v>
      </c>
      <c r="J3947">
        <v>39.903917999999997</v>
      </c>
      <c r="K3947">
        <v>-999</v>
      </c>
      <c r="L3947">
        <v>20010327</v>
      </c>
      <c r="M3947">
        <v>28.27</v>
      </c>
      <c r="N3947">
        <v>30.15</v>
      </c>
      <c r="O3947">
        <v>28.26</v>
      </c>
      <c r="P3947">
        <v>29.690000999999999</v>
      </c>
      <c r="Q3947">
        <v>9646600</v>
      </c>
      <c r="R3947">
        <v>29.690000999999999</v>
      </c>
      <c r="S3947">
        <v>0</v>
      </c>
      <c r="T3947">
        <v>1</v>
      </c>
      <c r="U3947">
        <v>28.980000499999999</v>
      </c>
      <c r="V3947">
        <v>-999</v>
      </c>
    </row>
    <row r="3948" spans="1:22" x14ac:dyDescent="0.25">
      <c r="A3948">
        <v>20010326</v>
      </c>
      <c r="B3948">
        <v>67.000001999999995</v>
      </c>
      <c r="C3948">
        <v>70.999998000000005</v>
      </c>
      <c r="D3948">
        <v>67.000001999999995</v>
      </c>
      <c r="E3948">
        <v>70.624998000000005</v>
      </c>
      <c r="F3948">
        <v>38574000</v>
      </c>
      <c r="G3948">
        <v>10.955328</v>
      </c>
      <c r="H3948">
        <v>0</v>
      </c>
      <c r="I3948">
        <v>1</v>
      </c>
      <c r="J3948">
        <v>38.977665000000002</v>
      </c>
      <c r="K3948">
        <v>-999</v>
      </c>
      <c r="L3948">
        <v>20010326</v>
      </c>
      <c r="M3948">
        <v>29.5</v>
      </c>
      <c r="N3948">
        <v>29.549999</v>
      </c>
      <c r="O3948">
        <v>28.18</v>
      </c>
      <c r="P3948">
        <v>28.74</v>
      </c>
      <c r="Q3948">
        <v>9714700</v>
      </c>
      <c r="R3948">
        <v>28.74</v>
      </c>
      <c r="S3948">
        <v>0</v>
      </c>
      <c r="T3948">
        <v>1</v>
      </c>
      <c r="U3948">
        <v>29.12</v>
      </c>
      <c r="V3948">
        <v>-999</v>
      </c>
    </row>
    <row r="3949" spans="1:22" x14ac:dyDescent="0.25">
      <c r="A3949">
        <v>20010323</v>
      </c>
      <c r="B3949">
        <v>68.875001999999995</v>
      </c>
      <c r="C3949">
        <v>70.125</v>
      </c>
      <c r="D3949">
        <v>63.625002000000002</v>
      </c>
      <c r="E3949">
        <v>67.000001999999995</v>
      </c>
      <c r="F3949">
        <v>37741800</v>
      </c>
      <c r="G3949">
        <v>10.39302</v>
      </c>
      <c r="H3949">
        <v>0</v>
      </c>
      <c r="I3949">
        <v>1</v>
      </c>
      <c r="J3949">
        <v>39.634011000000001</v>
      </c>
      <c r="K3949">
        <v>-999</v>
      </c>
      <c r="L3949">
        <v>20010323</v>
      </c>
      <c r="M3949">
        <v>27.08</v>
      </c>
      <c r="N3949">
        <v>29.709999</v>
      </c>
      <c r="O3949">
        <v>26.5</v>
      </c>
      <c r="P3949">
        <v>29.440000999999999</v>
      </c>
      <c r="Q3949">
        <v>20067200</v>
      </c>
      <c r="R3949">
        <v>29.440000999999999</v>
      </c>
      <c r="S3949">
        <v>0</v>
      </c>
      <c r="T3949">
        <v>1</v>
      </c>
      <c r="U3949">
        <v>28.2600005</v>
      </c>
      <c r="V3949">
        <v>-999</v>
      </c>
    </row>
    <row r="3950" spans="1:22" x14ac:dyDescent="0.25">
      <c r="A3950">
        <v>20010322</v>
      </c>
      <c r="B3950">
        <v>61.999997999999998</v>
      </c>
      <c r="C3950">
        <v>67.875</v>
      </c>
      <c r="D3950">
        <v>61.5</v>
      </c>
      <c r="E3950">
        <v>67.624998000000005</v>
      </c>
      <c r="F3950">
        <v>42444000</v>
      </c>
      <c r="G3950">
        <v>10.489969</v>
      </c>
      <c r="H3950">
        <v>0</v>
      </c>
      <c r="I3950">
        <v>1</v>
      </c>
      <c r="J3950">
        <v>36.244983499999996</v>
      </c>
      <c r="K3950">
        <v>-999</v>
      </c>
      <c r="L3950">
        <v>20010322</v>
      </c>
      <c r="M3950">
        <v>24.049999</v>
      </c>
      <c r="N3950">
        <v>26.5</v>
      </c>
      <c r="O3950">
        <v>24.040001</v>
      </c>
      <c r="P3950">
        <v>26.450001</v>
      </c>
      <c r="Q3950">
        <v>11878900</v>
      </c>
      <c r="R3950">
        <v>26.450001</v>
      </c>
      <c r="S3950">
        <v>0</v>
      </c>
      <c r="T3950">
        <v>1</v>
      </c>
      <c r="U3950">
        <v>25.25</v>
      </c>
      <c r="V3950">
        <v>-999</v>
      </c>
    </row>
    <row r="3951" spans="1:22" x14ac:dyDescent="0.25">
      <c r="A3951">
        <v>20010321</v>
      </c>
      <c r="B3951">
        <v>57.312497999999998</v>
      </c>
      <c r="C3951">
        <v>63.124997999999998</v>
      </c>
      <c r="D3951">
        <v>57</v>
      </c>
      <c r="E3951">
        <v>61.437497999999998</v>
      </c>
      <c r="F3951">
        <v>46933800</v>
      </c>
      <c r="G3951">
        <v>9.5301659999999995</v>
      </c>
      <c r="H3951">
        <v>0</v>
      </c>
      <c r="I3951">
        <v>1</v>
      </c>
      <c r="J3951">
        <v>33.421332</v>
      </c>
      <c r="K3951">
        <v>-999</v>
      </c>
      <c r="L3951">
        <v>20010321</v>
      </c>
      <c r="M3951">
        <v>22</v>
      </c>
      <c r="N3951">
        <v>24</v>
      </c>
      <c r="O3951">
        <v>21.950001</v>
      </c>
      <c r="P3951">
        <v>23.290001</v>
      </c>
      <c r="Q3951">
        <v>5838900</v>
      </c>
      <c r="R3951">
        <v>23.290001</v>
      </c>
      <c r="S3951">
        <v>0</v>
      </c>
      <c r="T3951">
        <v>1</v>
      </c>
      <c r="U3951">
        <v>22.645000499999998</v>
      </c>
      <c r="V3951">
        <v>-999</v>
      </c>
    </row>
    <row r="3952" spans="1:22" x14ac:dyDescent="0.25">
      <c r="A3952">
        <v>20010320</v>
      </c>
      <c r="B3952">
        <v>62.312502000000002</v>
      </c>
      <c r="C3952">
        <v>66.250001999999995</v>
      </c>
      <c r="D3952">
        <v>56.500002000000002</v>
      </c>
      <c r="E3952">
        <v>57.1875</v>
      </c>
      <c r="F3952">
        <v>49764000</v>
      </c>
      <c r="G3952">
        <v>8.870908</v>
      </c>
      <c r="H3952">
        <v>0</v>
      </c>
      <c r="I3952">
        <v>1</v>
      </c>
      <c r="J3952">
        <v>35.591704999999997</v>
      </c>
      <c r="K3952">
        <v>-999</v>
      </c>
      <c r="L3952">
        <v>20010320</v>
      </c>
      <c r="M3952">
        <v>23.6</v>
      </c>
      <c r="N3952">
        <v>24.35</v>
      </c>
      <c r="O3952">
        <v>22.200001</v>
      </c>
      <c r="P3952">
        <v>22.43</v>
      </c>
      <c r="Q3952">
        <v>5495900</v>
      </c>
      <c r="R3952">
        <v>22.43</v>
      </c>
      <c r="S3952">
        <v>0</v>
      </c>
      <c r="T3952">
        <v>1</v>
      </c>
      <c r="U3952">
        <v>23.015000000000001</v>
      </c>
      <c r="V3952">
        <v>-999</v>
      </c>
    </row>
    <row r="3953" spans="1:22" x14ac:dyDescent="0.25">
      <c r="A3953">
        <v>20010319</v>
      </c>
      <c r="B3953">
        <v>59.312502000000002</v>
      </c>
      <c r="C3953">
        <v>63.499997999999998</v>
      </c>
      <c r="D3953">
        <v>56.078097999999997</v>
      </c>
      <c r="E3953">
        <v>63.062502000000002</v>
      </c>
      <c r="F3953">
        <v>23597400</v>
      </c>
      <c r="G3953">
        <v>9.7822359999999993</v>
      </c>
      <c r="H3953">
        <v>0</v>
      </c>
      <c r="I3953">
        <v>1</v>
      </c>
      <c r="J3953">
        <v>34.547369000000003</v>
      </c>
      <c r="K3953">
        <v>-999</v>
      </c>
      <c r="L3953">
        <v>20010319</v>
      </c>
      <c r="M3953">
        <v>23.5</v>
      </c>
      <c r="N3953">
        <v>23.75</v>
      </c>
      <c r="O3953">
        <v>22.190000999999999</v>
      </c>
      <c r="P3953">
        <v>23.73</v>
      </c>
      <c r="Q3953">
        <v>7116400</v>
      </c>
      <c r="R3953">
        <v>23.73</v>
      </c>
      <c r="S3953">
        <v>0</v>
      </c>
      <c r="T3953">
        <v>1</v>
      </c>
      <c r="U3953">
        <v>23.614999999999998</v>
      </c>
      <c r="V3953">
        <v>-999</v>
      </c>
    </row>
    <row r="3954" spans="1:22" x14ac:dyDescent="0.25">
      <c r="A3954">
        <v>20010316</v>
      </c>
      <c r="B3954">
        <v>58.937502000000002</v>
      </c>
      <c r="C3954">
        <v>61.249997999999998</v>
      </c>
      <c r="D3954">
        <v>57.1875</v>
      </c>
      <c r="E3954">
        <v>59.625</v>
      </c>
      <c r="F3954">
        <v>30630000</v>
      </c>
      <c r="G3954">
        <v>9.2490120000000005</v>
      </c>
      <c r="H3954">
        <v>0</v>
      </c>
      <c r="I3954">
        <v>1</v>
      </c>
      <c r="J3954">
        <v>34.093257000000001</v>
      </c>
      <c r="K3954">
        <v>-999</v>
      </c>
      <c r="L3954">
        <v>20010316</v>
      </c>
      <c r="M3954">
        <v>23.549999</v>
      </c>
      <c r="N3954">
        <v>23.99</v>
      </c>
      <c r="O3954">
        <v>23.26</v>
      </c>
      <c r="P3954">
        <v>23.4</v>
      </c>
      <c r="Q3954">
        <v>5006500</v>
      </c>
      <c r="R3954">
        <v>23.4</v>
      </c>
      <c r="S3954">
        <v>0</v>
      </c>
      <c r="T3954">
        <v>1</v>
      </c>
      <c r="U3954">
        <v>23.474999499999999</v>
      </c>
      <c r="V3954">
        <v>-999</v>
      </c>
    </row>
    <row r="3955" spans="1:22" x14ac:dyDescent="0.25">
      <c r="A3955">
        <v>20010315</v>
      </c>
      <c r="B3955">
        <v>60.5625</v>
      </c>
      <c r="C3955">
        <v>63.734299</v>
      </c>
      <c r="D3955">
        <v>58.375002000000002</v>
      </c>
      <c r="E3955">
        <v>59.875002000000002</v>
      </c>
      <c r="F3955">
        <v>46899600</v>
      </c>
      <c r="G3955">
        <v>9.2877919999999996</v>
      </c>
      <c r="H3955">
        <v>0</v>
      </c>
      <c r="I3955">
        <v>1</v>
      </c>
      <c r="J3955">
        <v>34.925145999999998</v>
      </c>
      <c r="K3955">
        <v>-999</v>
      </c>
      <c r="L3955">
        <v>20010315</v>
      </c>
      <c r="M3955">
        <v>24.700001</v>
      </c>
      <c r="N3955">
        <v>24.940000999999999</v>
      </c>
      <c r="O3955">
        <v>23.25</v>
      </c>
      <c r="P3955">
        <v>23.559999000000001</v>
      </c>
      <c r="Q3955">
        <v>4557300</v>
      </c>
      <c r="R3955">
        <v>23.559999000000001</v>
      </c>
      <c r="S3955">
        <v>0</v>
      </c>
      <c r="T3955">
        <v>1</v>
      </c>
      <c r="U3955">
        <v>24.13</v>
      </c>
      <c r="V3955">
        <v>-999</v>
      </c>
    </row>
    <row r="3956" spans="1:22" x14ac:dyDescent="0.25">
      <c r="A3956">
        <v>20010314</v>
      </c>
      <c r="B3956">
        <v>51.5625</v>
      </c>
      <c r="C3956">
        <v>57.250002000000002</v>
      </c>
      <c r="D3956">
        <v>51.5625</v>
      </c>
      <c r="E3956">
        <v>57.062502000000002</v>
      </c>
      <c r="F3956">
        <v>33778200</v>
      </c>
      <c r="G3956">
        <v>8.8515180000000004</v>
      </c>
      <c r="H3956">
        <v>0</v>
      </c>
      <c r="I3956">
        <v>1</v>
      </c>
      <c r="J3956">
        <v>30.207008999999999</v>
      </c>
      <c r="K3956">
        <v>-999</v>
      </c>
      <c r="L3956">
        <v>20010314</v>
      </c>
      <c r="M3956">
        <v>22.5</v>
      </c>
      <c r="N3956">
        <v>24.450001</v>
      </c>
      <c r="O3956">
        <v>22.26</v>
      </c>
      <c r="P3956">
        <v>23.940000999999999</v>
      </c>
      <c r="Q3956">
        <v>6796800</v>
      </c>
      <c r="R3956">
        <v>23.940000999999999</v>
      </c>
      <c r="S3956">
        <v>0</v>
      </c>
      <c r="T3956">
        <v>1</v>
      </c>
      <c r="U3956">
        <v>23.220000500000001</v>
      </c>
      <c r="V3956">
        <v>-999</v>
      </c>
    </row>
    <row r="3957" spans="1:22" x14ac:dyDescent="0.25">
      <c r="A3957">
        <v>20010313</v>
      </c>
      <c r="B3957">
        <v>48.874997999999998</v>
      </c>
      <c r="C3957">
        <v>54.75</v>
      </c>
      <c r="D3957">
        <v>48.625002000000002</v>
      </c>
      <c r="E3957">
        <v>54</v>
      </c>
      <c r="F3957">
        <v>27058800</v>
      </c>
      <c r="G3957">
        <v>8.3764640000000004</v>
      </c>
      <c r="H3957">
        <v>0</v>
      </c>
      <c r="I3957">
        <v>1</v>
      </c>
      <c r="J3957">
        <v>28.625730999999998</v>
      </c>
      <c r="K3957">
        <v>-999</v>
      </c>
      <c r="L3957">
        <v>20010313</v>
      </c>
      <c r="M3957">
        <v>23.450001</v>
      </c>
      <c r="N3957">
        <v>23.790001</v>
      </c>
      <c r="O3957">
        <v>22.15</v>
      </c>
      <c r="P3957">
        <v>23.780000999999999</v>
      </c>
      <c r="Q3957">
        <v>7067100</v>
      </c>
      <c r="R3957">
        <v>23.780000999999999</v>
      </c>
      <c r="S3957">
        <v>0</v>
      </c>
      <c r="T3957">
        <v>1</v>
      </c>
      <c r="U3957">
        <v>23.615000999999999</v>
      </c>
      <c r="V3957">
        <v>-999</v>
      </c>
    </row>
    <row r="3958" spans="1:22" x14ac:dyDescent="0.25">
      <c r="A3958">
        <v>20010312</v>
      </c>
      <c r="B3958">
        <v>48.375</v>
      </c>
      <c r="C3958">
        <v>50.625</v>
      </c>
      <c r="D3958">
        <v>46.125</v>
      </c>
      <c r="E3958">
        <v>48.250002000000002</v>
      </c>
      <c r="F3958">
        <v>19053600</v>
      </c>
      <c r="G3958">
        <v>7.4845259999999998</v>
      </c>
      <c r="H3958">
        <v>0</v>
      </c>
      <c r="I3958">
        <v>1</v>
      </c>
      <c r="J3958">
        <v>27.929763000000001</v>
      </c>
      <c r="K3958">
        <v>-999</v>
      </c>
      <c r="L3958">
        <v>20010312</v>
      </c>
      <c r="M3958">
        <v>22.75</v>
      </c>
      <c r="N3958">
        <v>23.940000999999999</v>
      </c>
      <c r="O3958">
        <v>22.200001</v>
      </c>
      <c r="P3958">
        <v>22.73</v>
      </c>
      <c r="Q3958">
        <v>7026500</v>
      </c>
      <c r="R3958">
        <v>22.73</v>
      </c>
      <c r="S3958">
        <v>0</v>
      </c>
      <c r="T3958">
        <v>1</v>
      </c>
      <c r="U3958">
        <v>22.74</v>
      </c>
      <c r="V3958">
        <v>-999</v>
      </c>
    </row>
    <row r="3959" spans="1:22" x14ac:dyDescent="0.25">
      <c r="A3959">
        <v>20010309</v>
      </c>
      <c r="B3959">
        <v>51.062502000000002</v>
      </c>
      <c r="C3959">
        <v>51.312497999999998</v>
      </c>
      <c r="D3959">
        <v>45.375</v>
      </c>
      <c r="E3959">
        <v>50.0625</v>
      </c>
      <c r="F3959">
        <v>30419400</v>
      </c>
      <c r="G3959">
        <v>7.7656799999999997</v>
      </c>
      <c r="H3959">
        <v>0</v>
      </c>
      <c r="I3959">
        <v>1</v>
      </c>
      <c r="J3959">
        <v>29.414090999999999</v>
      </c>
      <c r="K3959">
        <v>-999</v>
      </c>
      <c r="L3959">
        <v>20010309</v>
      </c>
      <c r="M3959">
        <v>24.5</v>
      </c>
      <c r="N3959">
        <v>24.5</v>
      </c>
      <c r="O3959">
        <v>23.07</v>
      </c>
      <c r="P3959">
        <v>23.299999</v>
      </c>
      <c r="Q3959">
        <v>11057500</v>
      </c>
      <c r="R3959">
        <v>23.299999</v>
      </c>
      <c r="S3959">
        <v>0</v>
      </c>
      <c r="T3959">
        <v>1</v>
      </c>
      <c r="U3959">
        <v>23.8999995</v>
      </c>
      <c r="V3959">
        <v>-999</v>
      </c>
    </row>
    <row r="3960" spans="1:22" x14ac:dyDescent="0.25">
      <c r="A3960">
        <v>20010308</v>
      </c>
      <c r="B3960">
        <v>50.625</v>
      </c>
      <c r="C3960">
        <v>54.437502000000002</v>
      </c>
      <c r="D3960">
        <v>50.625</v>
      </c>
      <c r="E3960">
        <v>53.875002000000002</v>
      </c>
      <c r="F3960">
        <v>20733600</v>
      </c>
      <c r="G3960">
        <v>8.3570740000000008</v>
      </c>
      <c r="H3960">
        <v>0</v>
      </c>
      <c r="I3960">
        <v>1</v>
      </c>
      <c r="J3960">
        <v>29.491036999999999</v>
      </c>
      <c r="K3960">
        <v>-999</v>
      </c>
      <c r="L3960">
        <v>20010308</v>
      </c>
      <c r="M3960">
        <v>25.049999</v>
      </c>
      <c r="N3960">
        <v>26.049999</v>
      </c>
      <c r="O3960">
        <v>24.6</v>
      </c>
      <c r="P3960">
        <v>26</v>
      </c>
      <c r="Q3960">
        <v>5970500</v>
      </c>
      <c r="R3960">
        <v>26</v>
      </c>
      <c r="S3960">
        <v>0</v>
      </c>
      <c r="T3960">
        <v>1</v>
      </c>
      <c r="U3960">
        <v>25.5249995</v>
      </c>
      <c r="V3960">
        <v>-999</v>
      </c>
    </row>
    <row r="3961" spans="1:22" x14ac:dyDescent="0.25">
      <c r="A3961">
        <v>20010307</v>
      </c>
      <c r="B3961">
        <v>49.3125</v>
      </c>
      <c r="C3961">
        <v>52.249997999999998</v>
      </c>
      <c r="D3961">
        <v>48.437502000000002</v>
      </c>
      <c r="E3961">
        <v>52.125</v>
      </c>
      <c r="F3961">
        <v>23457000</v>
      </c>
      <c r="G3961">
        <v>8.0856139999999996</v>
      </c>
      <c r="H3961">
        <v>0</v>
      </c>
      <c r="I3961">
        <v>1</v>
      </c>
      <c r="J3961">
        <v>28.699057</v>
      </c>
      <c r="K3961">
        <v>-999</v>
      </c>
      <c r="L3961">
        <v>20010307</v>
      </c>
      <c r="M3961">
        <v>24.9</v>
      </c>
      <c r="N3961">
        <v>25.1</v>
      </c>
      <c r="O3961">
        <v>24.1</v>
      </c>
      <c r="P3961">
        <v>25.1</v>
      </c>
      <c r="Q3961">
        <v>5612600</v>
      </c>
      <c r="R3961">
        <v>25.1</v>
      </c>
      <c r="S3961">
        <v>0</v>
      </c>
      <c r="T3961">
        <v>1</v>
      </c>
      <c r="U3961">
        <v>25</v>
      </c>
      <c r="V3961">
        <v>-999</v>
      </c>
    </row>
    <row r="3962" spans="1:22" x14ac:dyDescent="0.25">
      <c r="A3962">
        <v>20010306</v>
      </c>
      <c r="B3962">
        <v>46.250000999999997</v>
      </c>
      <c r="C3962">
        <v>49.812497999999998</v>
      </c>
      <c r="D3962">
        <v>45.468701000000003</v>
      </c>
      <c r="E3962">
        <v>48.250002000000002</v>
      </c>
      <c r="F3962">
        <v>20860200</v>
      </c>
      <c r="G3962">
        <v>7.4845259999999998</v>
      </c>
      <c r="H3962">
        <v>0</v>
      </c>
      <c r="I3962">
        <v>1</v>
      </c>
      <c r="J3962">
        <v>26.8672635</v>
      </c>
      <c r="K3962">
        <v>-999</v>
      </c>
      <c r="L3962">
        <v>20010306</v>
      </c>
      <c r="M3962">
        <v>24</v>
      </c>
      <c r="N3962">
        <v>25.51</v>
      </c>
      <c r="O3962">
        <v>24</v>
      </c>
      <c r="P3962">
        <v>24.75</v>
      </c>
      <c r="Q3962">
        <v>8921200</v>
      </c>
      <c r="R3962">
        <v>24.75</v>
      </c>
      <c r="S3962">
        <v>0</v>
      </c>
      <c r="T3962">
        <v>1</v>
      </c>
      <c r="U3962">
        <v>24.375</v>
      </c>
      <c r="V3962">
        <v>-999</v>
      </c>
    </row>
    <row r="3963" spans="1:22" x14ac:dyDescent="0.25">
      <c r="A3963">
        <v>20010305</v>
      </c>
      <c r="B3963">
        <v>41.874999000000003</v>
      </c>
      <c r="C3963">
        <v>45.125000999999997</v>
      </c>
      <c r="D3963">
        <v>41.625</v>
      </c>
      <c r="E3963">
        <v>44.000000999999997</v>
      </c>
      <c r="F3963">
        <v>18557400</v>
      </c>
      <c r="G3963">
        <v>6.8252670000000002</v>
      </c>
      <c r="H3963">
        <v>0</v>
      </c>
      <c r="I3963">
        <v>1</v>
      </c>
      <c r="J3963">
        <v>24.350133</v>
      </c>
      <c r="K3963">
        <v>-999</v>
      </c>
      <c r="L3963">
        <v>20010305</v>
      </c>
      <c r="M3963">
        <v>22.15</v>
      </c>
      <c r="N3963">
        <v>23.4</v>
      </c>
      <c r="O3963">
        <v>22.15</v>
      </c>
      <c r="P3963">
        <v>23.129999000000002</v>
      </c>
      <c r="Q3963">
        <v>5465000</v>
      </c>
      <c r="R3963">
        <v>23.129999000000002</v>
      </c>
      <c r="S3963">
        <v>0</v>
      </c>
      <c r="T3963">
        <v>1</v>
      </c>
      <c r="U3963">
        <v>22.639999499999998</v>
      </c>
      <c r="V3963">
        <v>-999</v>
      </c>
    </row>
    <row r="3964" spans="1:22" x14ac:dyDescent="0.25">
      <c r="A3964">
        <v>20010302</v>
      </c>
      <c r="B3964">
        <v>44.750000999999997</v>
      </c>
      <c r="C3964">
        <v>47.937500999999997</v>
      </c>
      <c r="D3964">
        <v>42.999999000000003</v>
      </c>
      <c r="E3964">
        <v>43.578099999999999</v>
      </c>
      <c r="F3964">
        <v>35337600</v>
      </c>
      <c r="G3964">
        <v>6.7598219999999998</v>
      </c>
      <c r="H3964">
        <v>0</v>
      </c>
      <c r="I3964">
        <v>1</v>
      </c>
      <c r="J3964">
        <v>25.754911499999999</v>
      </c>
      <c r="K3964">
        <v>-999</v>
      </c>
      <c r="L3964">
        <v>20010302</v>
      </c>
      <c r="M3964">
        <v>19.75</v>
      </c>
      <c r="N3964">
        <v>22.540001</v>
      </c>
      <c r="O3964">
        <v>19.700001</v>
      </c>
      <c r="P3964">
        <v>21.74</v>
      </c>
      <c r="Q3964">
        <v>10344300</v>
      </c>
      <c r="R3964">
        <v>21.74</v>
      </c>
      <c r="S3964">
        <v>0</v>
      </c>
      <c r="T3964">
        <v>1</v>
      </c>
      <c r="U3964">
        <v>20.745000000000001</v>
      </c>
      <c r="V3964">
        <v>-999</v>
      </c>
    </row>
    <row r="3965" spans="1:22" x14ac:dyDescent="0.25">
      <c r="A3965">
        <v>20010301</v>
      </c>
      <c r="B3965">
        <v>44.124999000000003</v>
      </c>
      <c r="C3965">
        <v>49.000002000000002</v>
      </c>
      <c r="D3965">
        <v>39.999999000000003</v>
      </c>
      <c r="E3965">
        <v>48.218702</v>
      </c>
      <c r="F3965">
        <v>22882200</v>
      </c>
      <c r="G3965">
        <v>7.4796709999999997</v>
      </c>
      <c r="H3965">
        <v>0</v>
      </c>
      <c r="I3965">
        <v>1</v>
      </c>
      <c r="J3965">
        <v>25.802334999999999</v>
      </c>
      <c r="K3965">
        <v>-999</v>
      </c>
      <c r="L3965">
        <v>20010301</v>
      </c>
      <c r="M3965">
        <v>20.5</v>
      </c>
      <c r="N3965">
        <v>21.1</v>
      </c>
      <c r="O3965">
        <v>19.649999999999999</v>
      </c>
      <c r="P3965">
        <v>20.950001</v>
      </c>
      <c r="Q3965">
        <v>9224900</v>
      </c>
      <c r="R3965">
        <v>20.950001</v>
      </c>
      <c r="S3965">
        <v>0</v>
      </c>
      <c r="T3965">
        <v>1</v>
      </c>
      <c r="U3965">
        <v>20.7250005</v>
      </c>
      <c r="V3965">
        <v>-999</v>
      </c>
    </row>
    <row r="3966" spans="1:22" x14ac:dyDescent="0.25">
      <c r="A3966">
        <v>20010228</v>
      </c>
      <c r="B3966">
        <v>49.562502000000002</v>
      </c>
      <c r="C3966">
        <v>52.5</v>
      </c>
      <c r="D3966">
        <v>43.749999000000003</v>
      </c>
      <c r="E3966">
        <v>44.687499000000003</v>
      </c>
      <c r="F3966">
        <v>19601400</v>
      </c>
      <c r="G3966">
        <v>6.9319110000000004</v>
      </c>
      <c r="H3966">
        <v>0</v>
      </c>
      <c r="I3966">
        <v>1</v>
      </c>
      <c r="J3966">
        <v>28.247206500000001</v>
      </c>
      <c r="K3966">
        <v>-999</v>
      </c>
      <c r="L3966">
        <v>20010228</v>
      </c>
      <c r="M3966">
        <v>22.030000999999999</v>
      </c>
      <c r="N3966">
        <v>22.4</v>
      </c>
      <c r="O3966">
        <v>20.67</v>
      </c>
      <c r="P3966">
        <v>21.5</v>
      </c>
      <c r="Q3966">
        <v>6614800</v>
      </c>
      <c r="R3966">
        <v>21.5</v>
      </c>
      <c r="S3966">
        <v>0</v>
      </c>
      <c r="T3966">
        <v>1</v>
      </c>
      <c r="U3966">
        <v>21.765000499999999</v>
      </c>
      <c r="V3966">
        <v>-999</v>
      </c>
    </row>
    <row r="3967" spans="1:22" x14ac:dyDescent="0.25">
      <c r="A3967">
        <v>20010227</v>
      </c>
      <c r="B3967">
        <v>51.812502000000002</v>
      </c>
      <c r="C3967">
        <v>53.875002000000002</v>
      </c>
      <c r="D3967">
        <v>49.624997999999998</v>
      </c>
      <c r="E3967">
        <v>49.937502000000002</v>
      </c>
      <c r="F3967">
        <v>13345800</v>
      </c>
      <c r="G3967">
        <v>7.7462900000000001</v>
      </c>
      <c r="H3967">
        <v>0</v>
      </c>
      <c r="I3967">
        <v>1</v>
      </c>
      <c r="J3967">
        <v>29.779395999999998</v>
      </c>
      <c r="K3967">
        <v>-999</v>
      </c>
      <c r="L3967">
        <v>20010227</v>
      </c>
      <c r="M3967">
        <v>22.82</v>
      </c>
      <c r="N3967">
        <v>23.68</v>
      </c>
      <c r="O3967">
        <v>21.98</v>
      </c>
      <c r="P3967">
        <v>21.98</v>
      </c>
      <c r="Q3967">
        <v>4424200</v>
      </c>
      <c r="R3967">
        <v>21.98</v>
      </c>
      <c r="S3967">
        <v>0</v>
      </c>
      <c r="T3967">
        <v>1</v>
      </c>
      <c r="U3967">
        <v>22.4</v>
      </c>
      <c r="V3967">
        <v>-999</v>
      </c>
    </row>
    <row r="3968" spans="1:22" x14ac:dyDescent="0.25">
      <c r="A3968">
        <v>20010226</v>
      </c>
      <c r="B3968">
        <v>52.750002000000002</v>
      </c>
      <c r="C3968">
        <v>54.250002000000002</v>
      </c>
      <c r="D3968">
        <v>50.8125</v>
      </c>
      <c r="E3968">
        <v>53.125002000000002</v>
      </c>
      <c r="F3968">
        <v>18795600</v>
      </c>
      <c r="G3968">
        <v>8.2407339999999998</v>
      </c>
      <c r="H3968">
        <v>0</v>
      </c>
      <c r="I3968">
        <v>1</v>
      </c>
      <c r="J3968">
        <v>30.495367999999999</v>
      </c>
      <c r="K3968">
        <v>-999</v>
      </c>
      <c r="L3968">
        <v>20010226</v>
      </c>
      <c r="M3968">
        <v>22.1</v>
      </c>
      <c r="N3968">
        <v>23.33</v>
      </c>
      <c r="O3968">
        <v>21.5</v>
      </c>
      <c r="P3968">
        <v>22.83</v>
      </c>
      <c r="Q3968">
        <v>6769700</v>
      </c>
      <c r="R3968">
        <v>22.83</v>
      </c>
      <c r="S3968">
        <v>0</v>
      </c>
      <c r="T3968">
        <v>1</v>
      </c>
      <c r="U3968">
        <v>22.465</v>
      </c>
      <c r="V3968">
        <v>-999</v>
      </c>
    </row>
    <row r="3969" spans="1:22" x14ac:dyDescent="0.25">
      <c r="A3969">
        <v>20010223</v>
      </c>
      <c r="B3969">
        <v>58.062497999999998</v>
      </c>
      <c r="C3969">
        <v>58.999997999999998</v>
      </c>
      <c r="D3969">
        <v>52.5</v>
      </c>
      <c r="E3969">
        <v>54.343699999999998</v>
      </c>
      <c r="F3969">
        <v>25866600</v>
      </c>
      <c r="G3969">
        <v>8.4297780000000007</v>
      </c>
      <c r="H3969">
        <v>0</v>
      </c>
      <c r="I3969">
        <v>1</v>
      </c>
      <c r="J3969">
        <v>33.246138000000002</v>
      </c>
      <c r="K3969">
        <v>-999</v>
      </c>
      <c r="L3969">
        <v>20010223</v>
      </c>
      <c r="M3969">
        <v>20.85</v>
      </c>
      <c r="N3969">
        <v>22.1</v>
      </c>
      <c r="O3969">
        <v>20.51</v>
      </c>
      <c r="P3969">
        <v>22.1</v>
      </c>
      <c r="Q3969">
        <v>9435500</v>
      </c>
      <c r="R3969">
        <v>22.1</v>
      </c>
      <c r="S3969">
        <v>0</v>
      </c>
      <c r="T3969">
        <v>1</v>
      </c>
      <c r="U3969">
        <v>21.475000000000001</v>
      </c>
      <c r="V3969">
        <v>-999</v>
      </c>
    </row>
    <row r="3970" spans="1:22" x14ac:dyDescent="0.25">
      <c r="A3970">
        <v>20010222</v>
      </c>
      <c r="B3970">
        <v>55.6875</v>
      </c>
      <c r="C3970">
        <v>60</v>
      </c>
      <c r="D3970">
        <v>54</v>
      </c>
      <c r="E3970">
        <v>58.375002000000002</v>
      </c>
      <c r="F3970">
        <v>20382600</v>
      </c>
      <c r="G3970">
        <v>9.0551130000000004</v>
      </c>
      <c r="H3970">
        <v>0</v>
      </c>
      <c r="I3970">
        <v>1</v>
      </c>
      <c r="J3970">
        <v>32.371306500000003</v>
      </c>
      <c r="K3970">
        <v>-999</v>
      </c>
      <c r="L3970">
        <v>20010222</v>
      </c>
      <c r="M3970">
        <v>23</v>
      </c>
      <c r="N3970">
        <v>23.549999</v>
      </c>
      <c r="O3970">
        <v>20.67</v>
      </c>
      <c r="P3970">
        <v>21</v>
      </c>
      <c r="Q3970">
        <v>10745200</v>
      </c>
      <c r="R3970">
        <v>21</v>
      </c>
      <c r="S3970">
        <v>0</v>
      </c>
      <c r="T3970">
        <v>1</v>
      </c>
      <c r="U3970">
        <v>22</v>
      </c>
      <c r="V3970">
        <v>-999</v>
      </c>
    </row>
    <row r="3971" spans="1:22" x14ac:dyDescent="0.25">
      <c r="A3971">
        <v>20010221</v>
      </c>
      <c r="B3971">
        <v>51.5625</v>
      </c>
      <c r="C3971">
        <v>58.249997999999998</v>
      </c>
      <c r="D3971">
        <v>51</v>
      </c>
      <c r="E3971">
        <v>55.999997999999998</v>
      </c>
      <c r="F3971">
        <v>16162800</v>
      </c>
      <c r="G3971">
        <v>8.6867029999999996</v>
      </c>
      <c r="H3971">
        <v>0</v>
      </c>
      <c r="I3971">
        <v>1</v>
      </c>
      <c r="J3971">
        <v>30.124601500000001</v>
      </c>
      <c r="K3971">
        <v>-999</v>
      </c>
      <c r="L3971">
        <v>20010221</v>
      </c>
      <c r="M3971">
        <v>21.620000999999998</v>
      </c>
      <c r="N3971">
        <v>24.6</v>
      </c>
      <c r="O3971">
        <v>21.620000999999998</v>
      </c>
      <c r="P3971">
        <v>23</v>
      </c>
      <c r="Q3971">
        <v>7925100</v>
      </c>
      <c r="R3971">
        <v>23</v>
      </c>
      <c r="S3971">
        <v>0</v>
      </c>
      <c r="T3971">
        <v>1</v>
      </c>
      <c r="U3971">
        <v>22.310000500000001</v>
      </c>
      <c r="V3971">
        <v>-999</v>
      </c>
    </row>
    <row r="3972" spans="1:22" x14ac:dyDescent="0.25">
      <c r="A3972">
        <v>20010220</v>
      </c>
      <c r="B3972">
        <v>58.000002000000002</v>
      </c>
      <c r="C3972">
        <v>59.25</v>
      </c>
      <c r="D3972">
        <v>53.500002000000002</v>
      </c>
      <c r="E3972">
        <v>53.562497999999998</v>
      </c>
      <c r="F3972">
        <v>17532600</v>
      </c>
      <c r="G3972">
        <v>8.3085979999999999</v>
      </c>
      <c r="H3972">
        <v>0</v>
      </c>
      <c r="I3972">
        <v>1</v>
      </c>
      <c r="J3972">
        <v>33.154299999999999</v>
      </c>
      <c r="K3972">
        <v>-999</v>
      </c>
      <c r="L3972">
        <v>20010220</v>
      </c>
      <c r="M3972">
        <v>25</v>
      </c>
      <c r="N3972">
        <v>25.01</v>
      </c>
      <c r="O3972">
        <v>22.41</v>
      </c>
      <c r="P3972">
        <v>22.57</v>
      </c>
      <c r="Q3972">
        <v>7281500</v>
      </c>
      <c r="R3972">
        <v>22.57</v>
      </c>
      <c r="S3972">
        <v>0</v>
      </c>
      <c r="T3972">
        <v>1</v>
      </c>
      <c r="U3972">
        <v>23.785</v>
      </c>
      <c r="V3972">
        <v>-999</v>
      </c>
    </row>
    <row r="3973" spans="1:22" x14ac:dyDescent="0.25">
      <c r="A3973">
        <v>20010216</v>
      </c>
      <c r="B3973">
        <v>53.562497999999998</v>
      </c>
      <c r="C3973">
        <v>61.000002000000002</v>
      </c>
      <c r="D3973">
        <v>53.500002000000002</v>
      </c>
      <c r="E3973">
        <v>59.500002000000002</v>
      </c>
      <c r="F3973">
        <v>27029400</v>
      </c>
      <c r="G3973">
        <v>9.2296220000000009</v>
      </c>
      <c r="H3973">
        <v>0</v>
      </c>
      <c r="I3973">
        <v>1</v>
      </c>
      <c r="J3973">
        <v>31.396059999999999</v>
      </c>
      <c r="K3973">
        <v>-999</v>
      </c>
      <c r="L3973">
        <v>20010216</v>
      </c>
      <c r="M3973">
        <v>24.85</v>
      </c>
      <c r="N3973">
        <v>25</v>
      </c>
      <c r="O3973">
        <v>24.02</v>
      </c>
      <c r="P3973">
        <v>24.709999</v>
      </c>
      <c r="Q3973">
        <v>5550200</v>
      </c>
      <c r="R3973">
        <v>24.709999</v>
      </c>
      <c r="S3973">
        <v>0</v>
      </c>
      <c r="T3973">
        <v>1</v>
      </c>
      <c r="U3973">
        <v>24.779999499999999</v>
      </c>
      <c r="V3973">
        <v>-999</v>
      </c>
    </row>
    <row r="3974" spans="1:22" x14ac:dyDescent="0.25">
      <c r="A3974">
        <v>20010215</v>
      </c>
      <c r="B3974">
        <v>54.250002000000002</v>
      </c>
      <c r="C3974">
        <v>57.375</v>
      </c>
      <c r="D3974">
        <v>53.875002000000002</v>
      </c>
      <c r="E3974">
        <v>56.4375</v>
      </c>
      <c r="F3974">
        <v>27712800</v>
      </c>
      <c r="G3974">
        <v>8.7545680000000008</v>
      </c>
      <c r="H3974">
        <v>0</v>
      </c>
      <c r="I3974">
        <v>1</v>
      </c>
      <c r="J3974">
        <v>31.502285000000001</v>
      </c>
      <c r="K3974">
        <v>-999</v>
      </c>
      <c r="L3974">
        <v>20010215</v>
      </c>
      <c r="M3974">
        <v>25.5</v>
      </c>
      <c r="N3974">
        <v>26.75</v>
      </c>
      <c r="O3974">
        <v>25.27</v>
      </c>
      <c r="P3974">
        <v>26.23</v>
      </c>
      <c r="Q3974">
        <v>9720800</v>
      </c>
      <c r="R3974">
        <v>26.23</v>
      </c>
      <c r="S3974">
        <v>0</v>
      </c>
      <c r="T3974">
        <v>1</v>
      </c>
      <c r="U3974">
        <v>25.864999999999998</v>
      </c>
      <c r="V3974">
        <v>-999</v>
      </c>
    </row>
    <row r="3975" spans="1:22" x14ac:dyDescent="0.25">
      <c r="A3975">
        <v>20010214</v>
      </c>
      <c r="B3975">
        <v>43.875</v>
      </c>
      <c r="C3975">
        <v>49.000002000000002</v>
      </c>
      <c r="D3975">
        <v>42</v>
      </c>
      <c r="E3975">
        <v>47.687499000000003</v>
      </c>
      <c r="F3975">
        <v>17272200</v>
      </c>
      <c r="G3975">
        <v>7.3972699999999998</v>
      </c>
      <c r="H3975">
        <v>0</v>
      </c>
      <c r="I3975">
        <v>1</v>
      </c>
      <c r="J3975">
        <v>25.636134999999999</v>
      </c>
      <c r="K3975">
        <v>-999</v>
      </c>
      <c r="L3975">
        <v>20010214</v>
      </c>
      <c r="M3975">
        <v>24</v>
      </c>
      <c r="N3975">
        <v>24.950001</v>
      </c>
      <c r="O3975">
        <v>23.65</v>
      </c>
      <c r="P3975">
        <v>24.950001</v>
      </c>
      <c r="Q3975">
        <v>6069700</v>
      </c>
      <c r="R3975">
        <v>24.950001</v>
      </c>
      <c r="S3975">
        <v>0</v>
      </c>
      <c r="T3975">
        <v>1</v>
      </c>
      <c r="U3975">
        <v>24.4750005</v>
      </c>
      <c r="V3975">
        <v>-999</v>
      </c>
    </row>
    <row r="3976" spans="1:22" x14ac:dyDescent="0.25">
      <c r="A3976">
        <v>20010213</v>
      </c>
      <c r="B3976">
        <v>43.937499000000003</v>
      </c>
      <c r="C3976">
        <v>46.5</v>
      </c>
      <c r="D3976">
        <v>43.437500999999997</v>
      </c>
      <c r="E3976">
        <v>44.4375</v>
      </c>
      <c r="F3976">
        <v>11693400</v>
      </c>
      <c r="G3976">
        <v>6.8931319999999996</v>
      </c>
      <c r="H3976">
        <v>0</v>
      </c>
      <c r="I3976">
        <v>1</v>
      </c>
      <c r="J3976">
        <v>25.415315499999998</v>
      </c>
      <c r="K3976">
        <v>-999</v>
      </c>
      <c r="L3976">
        <v>20010213</v>
      </c>
      <c r="M3976">
        <v>24</v>
      </c>
      <c r="N3976">
        <v>24.58</v>
      </c>
      <c r="O3976">
        <v>23.799999</v>
      </c>
      <c r="P3976">
        <v>24.01</v>
      </c>
      <c r="Q3976">
        <v>3398900</v>
      </c>
      <c r="R3976">
        <v>24.01</v>
      </c>
      <c r="S3976">
        <v>0</v>
      </c>
      <c r="T3976">
        <v>1</v>
      </c>
      <c r="U3976">
        <v>24.004999999999999</v>
      </c>
      <c r="V3976">
        <v>-999</v>
      </c>
    </row>
    <row r="3977" spans="1:22" x14ac:dyDescent="0.25">
      <c r="A3977">
        <v>20010212</v>
      </c>
      <c r="B3977">
        <v>43.812500999999997</v>
      </c>
      <c r="C3977">
        <v>44.312499000000003</v>
      </c>
      <c r="D3977">
        <v>41.000000999999997</v>
      </c>
      <c r="E3977">
        <v>43.125</v>
      </c>
      <c r="F3977">
        <v>8858400</v>
      </c>
      <c r="G3977">
        <v>6.6895369999999996</v>
      </c>
      <c r="H3977">
        <v>0</v>
      </c>
      <c r="I3977">
        <v>1</v>
      </c>
      <c r="J3977">
        <v>25.251018999999999</v>
      </c>
      <c r="K3977">
        <v>-999</v>
      </c>
      <c r="L3977">
        <v>20010212</v>
      </c>
      <c r="M3977">
        <v>23.35</v>
      </c>
      <c r="N3977">
        <v>24.719999000000001</v>
      </c>
      <c r="O3977">
        <v>23.309999000000001</v>
      </c>
      <c r="P3977">
        <v>24</v>
      </c>
      <c r="Q3977">
        <v>4295400</v>
      </c>
      <c r="R3977">
        <v>24</v>
      </c>
      <c r="S3977">
        <v>0</v>
      </c>
      <c r="T3977">
        <v>1</v>
      </c>
      <c r="U3977">
        <v>23.675000000000001</v>
      </c>
      <c r="V3977">
        <v>-999</v>
      </c>
    </row>
    <row r="3978" spans="1:22" x14ac:dyDescent="0.25">
      <c r="A3978">
        <v>20010209</v>
      </c>
      <c r="B3978">
        <v>44.25</v>
      </c>
      <c r="C3978">
        <v>44.562500999999997</v>
      </c>
      <c r="D3978">
        <v>42.687500999999997</v>
      </c>
      <c r="E3978">
        <v>44.312499000000003</v>
      </c>
      <c r="F3978">
        <v>6490200</v>
      </c>
      <c r="G3978">
        <v>6.8737409999999999</v>
      </c>
      <c r="H3978">
        <v>0</v>
      </c>
      <c r="I3978">
        <v>1</v>
      </c>
      <c r="J3978">
        <v>25.561870500000001</v>
      </c>
      <c r="K3978">
        <v>-999</v>
      </c>
      <c r="L3978">
        <v>20010209</v>
      </c>
      <c r="M3978">
        <v>23.950001</v>
      </c>
      <c r="N3978">
        <v>24.799999</v>
      </c>
      <c r="O3978">
        <v>23.799999</v>
      </c>
      <c r="P3978">
        <v>24.370000999999998</v>
      </c>
      <c r="Q3978">
        <v>7598400</v>
      </c>
      <c r="R3978">
        <v>24.370000999999998</v>
      </c>
      <c r="S3978">
        <v>0</v>
      </c>
      <c r="T3978">
        <v>1</v>
      </c>
      <c r="U3978">
        <v>24.160001000000001</v>
      </c>
      <c r="V3978">
        <v>-999</v>
      </c>
    </row>
    <row r="3979" spans="1:22" x14ac:dyDescent="0.25">
      <c r="A3979">
        <v>20010208</v>
      </c>
      <c r="B3979">
        <v>45.125000999999997</v>
      </c>
      <c r="C3979">
        <v>47.687499000000003</v>
      </c>
      <c r="D3979">
        <v>44.4375</v>
      </c>
      <c r="E3979">
        <v>44.625</v>
      </c>
      <c r="F3979">
        <v>9607200</v>
      </c>
      <c r="G3979">
        <v>6.9222159999999997</v>
      </c>
      <c r="H3979">
        <v>0</v>
      </c>
      <c r="I3979">
        <v>1</v>
      </c>
      <c r="J3979">
        <v>26.023608500000002</v>
      </c>
      <c r="K3979">
        <v>-999</v>
      </c>
      <c r="L3979">
        <v>20010208</v>
      </c>
      <c r="M3979">
        <v>23.98</v>
      </c>
      <c r="N3979">
        <v>24.75</v>
      </c>
      <c r="O3979">
        <v>23.700001</v>
      </c>
      <c r="P3979">
        <v>24</v>
      </c>
      <c r="Q3979">
        <v>6493300</v>
      </c>
      <c r="R3979">
        <v>24</v>
      </c>
      <c r="S3979">
        <v>0</v>
      </c>
      <c r="T3979">
        <v>1</v>
      </c>
      <c r="U3979">
        <v>23.99</v>
      </c>
      <c r="V3979">
        <v>-999</v>
      </c>
    </row>
    <row r="3980" spans="1:22" x14ac:dyDescent="0.25">
      <c r="A3980">
        <v>20010207</v>
      </c>
      <c r="B3980">
        <v>46.749999000000003</v>
      </c>
      <c r="C3980">
        <v>47.124999000000003</v>
      </c>
      <c r="D3980">
        <v>42.375</v>
      </c>
      <c r="E3980">
        <v>44.874999000000003</v>
      </c>
      <c r="F3980">
        <v>18009600</v>
      </c>
      <c r="G3980">
        <v>6.9609959999999997</v>
      </c>
      <c r="H3980">
        <v>0</v>
      </c>
      <c r="I3980">
        <v>1</v>
      </c>
      <c r="J3980">
        <v>26.855497499999998</v>
      </c>
      <c r="K3980">
        <v>-999</v>
      </c>
      <c r="L3980">
        <v>20010207</v>
      </c>
      <c r="M3980">
        <v>23.700001</v>
      </c>
      <c r="N3980">
        <v>24.209999</v>
      </c>
      <c r="O3980">
        <v>23.059999000000001</v>
      </c>
      <c r="P3980">
        <v>23.57</v>
      </c>
      <c r="Q3980">
        <v>3804200</v>
      </c>
      <c r="R3980">
        <v>23.57</v>
      </c>
      <c r="S3980">
        <v>0</v>
      </c>
      <c r="T3980">
        <v>1</v>
      </c>
      <c r="U3980">
        <v>23.6350005</v>
      </c>
      <c r="V3980">
        <v>-999</v>
      </c>
    </row>
    <row r="3981" spans="1:22" x14ac:dyDescent="0.25">
      <c r="A3981">
        <v>20010206</v>
      </c>
      <c r="B3981">
        <v>45.9375</v>
      </c>
      <c r="C3981">
        <v>48</v>
      </c>
      <c r="D3981">
        <v>45.828099999999999</v>
      </c>
      <c r="E3981">
        <v>47.0625</v>
      </c>
      <c r="F3981">
        <v>6261000</v>
      </c>
      <c r="G3981">
        <v>7.3003210000000003</v>
      </c>
      <c r="H3981">
        <v>0</v>
      </c>
      <c r="I3981">
        <v>1</v>
      </c>
      <c r="J3981">
        <v>26.618910499999998</v>
      </c>
      <c r="K3981">
        <v>-999</v>
      </c>
      <c r="L3981">
        <v>20010206</v>
      </c>
      <c r="M3981">
        <v>23.75</v>
      </c>
      <c r="N3981">
        <v>24.700001</v>
      </c>
      <c r="O3981">
        <v>23.75</v>
      </c>
      <c r="P3981">
        <v>24.049999</v>
      </c>
      <c r="Q3981">
        <v>4137500</v>
      </c>
      <c r="R3981">
        <v>24.049999</v>
      </c>
      <c r="S3981">
        <v>0</v>
      </c>
      <c r="T3981">
        <v>1</v>
      </c>
      <c r="U3981">
        <v>23.8999995</v>
      </c>
      <c r="V3981">
        <v>-999</v>
      </c>
    </row>
    <row r="3982" spans="1:22" x14ac:dyDescent="0.25">
      <c r="A3982">
        <v>20010205</v>
      </c>
      <c r="B3982">
        <v>46.812500999999997</v>
      </c>
      <c r="C3982">
        <v>47.124999000000003</v>
      </c>
      <c r="D3982">
        <v>44.0625</v>
      </c>
      <c r="E3982">
        <v>46.812500999999997</v>
      </c>
      <c r="F3982">
        <v>9189600</v>
      </c>
      <c r="G3982">
        <v>7.2615410000000002</v>
      </c>
      <c r="H3982">
        <v>0</v>
      </c>
      <c r="I3982">
        <v>1</v>
      </c>
      <c r="J3982">
        <v>27.037020999999999</v>
      </c>
      <c r="K3982">
        <v>-999</v>
      </c>
      <c r="L3982">
        <v>20010205</v>
      </c>
      <c r="M3982">
        <v>23.639999</v>
      </c>
      <c r="N3982">
        <v>24.040001</v>
      </c>
      <c r="O3982">
        <v>22.959999</v>
      </c>
      <c r="P3982">
        <v>24</v>
      </c>
      <c r="Q3982">
        <v>6054000</v>
      </c>
      <c r="R3982">
        <v>24</v>
      </c>
      <c r="S3982">
        <v>0</v>
      </c>
      <c r="T3982">
        <v>1</v>
      </c>
      <c r="U3982">
        <v>23.819999500000002</v>
      </c>
      <c r="V3982">
        <v>-999</v>
      </c>
    </row>
    <row r="3983" spans="1:22" x14ac:dyDescent="0.25">
      <c r="A3983">
        <v>20010202</v>
      </c>
      <c r="B3983">
        <v>51.9375</v>
      </c>
      <c r="C3983">
        <v>53.125002000000002</v>
      </c>
      <c r="D3983">
        <v>46.5</v>
      </c>
      <c r="E3983">
        <v>46.875</v>
      </c>
      <c r="F3983">
        <v>8013000</v>
      </c>
      <c r="G3983">
        <v>7.271236</v>
      </c>
      <c r="H3983">
        <v>0</v>
      </c>
      <c r="I3983">
        <v>1</v>
      </c>
      <c r="J3983">
        <v>29.604368000000001</v>
      </c>
      <c r="K3983">
        <v>-999</v>
      </c>
      <c r="L3983">
        <v>20010202</v>
      </c>
      <c r="M3983">
        <v>25.65</v>
      </c>
      <c r="N3983">
        <v>26.1</v>
      </c>
      <c r="O3983">
        <v>23.889999</v>
      </c>
      <c r="P3983">
        <v>23.889999</v>
      </c>
      <c r="Q3983">
        <v>8059600</v>
      </c>
      <c r="R3983">
        <v>23.889999</v>
      </c>
      <c r="S3983">
        <v>0</v>
      </c>
      <c r="T3983">
        <v>1</v>
      </c>
      <c r="U3983">
        <v>24.769999500000001</v>
      </c>
      <c r="V3983">
        <v>-999</v>
      </c>
    </row>
    <row r="3984" spans="1:22" x14ac:dyDescent="0.25">
      <c r="A3984">
        <v>20010201</v>
      </c>
      <c r="B3984">
        <v>51.625002000000002</v>
      </c>
      <c r="C3984">
        <v>52.249997999999998</v>
      </c>
      <c r="D3984">
        <v>49.375002000000002</v>
      </c>
      <c r="E3984">
        <v>51.890602000000001</v>
      </c>
      <c r="F3984">
        <v>9296400</v>
      </c>
      <c r="G3984">
        <v>8.0492539999999995</v>
      </c>
      <c r="H3984">
        <v>0</v>
      </c>
      <c r="I3984">
        <v>1</v>
      </c>
      <c r="J3984">
        <v>29.837128</v>
      </c>
      <c r="K3984">
        <v>-999</v>
      </c>
      <c r="L3984">
        <v>20010201</v>
      </c>
      <c r="M3984">
        <v>25.299999</v>
      </c>
      <c r="N3984">
        <v>26.49</v>
      </c>
      <c r="O3984">
        <v>24.959999</v>
      </c>
      <c r="P3984">
        <v>25.709999</v>
      </c>
      <c r="Q3984">
        <v>12460700</v>
      </c>
      <c r="R3984">
        <v>25.709999</v>
      </c>
      <c r="S3984">
        <v>0</v>
      </c>
      <c r="T3984">
        <v>1</v>
      </c>
      <c r="U3984">
        <v>25.504999000000002</v>
      </c>
      <c r="V3984">
        <v>-999</v>
      </c>
    </row>
    <row r="3985" spans="1:22" x14ac:dyDescent="0.25">
      <c r="A3985">
        <v>20010131</v>
      </c>
      <c r="B3985">
        <v>52.249997999999998</v>
      </c>
      <c r="C3985">
        <v>54.250002000000002</v>
      </c>
      <c r="D3985">
        <v>50.500002000000002</v>
      </c>
      <c r="E3985">
        <v>51.625002000000002</v>
      </c>
      <c r="F3985">
        <v>8958600</v>
      </c>
      <c r="G3985">
        <v>8.0080550000000006</v>
      </c>
      <c r="H3985">
        <v>0</v>
      </c>
      <c r="I3985">
        <v>1</v>
      </c>
      <c r="J3985">
        <v>30.129026499999998</v>
      </c>
      <c r="K3985">
        <v>-999</v>
      </c>
      <c r="L3985">
        <v>20010131</v>
      </c>
      <c r="M3985">
        <v>23.65</v>
      </c>
      <c r="N3985">
        <v>25.1</v>
      </c>
      <c r="O3985">
        <v>23.65</v>
      </c>
      <c r="P3985">
        <v>24.6</v>
      </c>
      <c r="Q3985">
        <v>9727500</v>
      </c>
      <c r="R3985">
        <v>24.6</v>
      </c>
      <c r="S3985">
        <v>0</v>
      </c>
      <c r="T3985">
        <v>1</v>
      </c>
      <c r="U3985">
        <v>24.125</v>
      </c>
      <c r="V3985">
        <v>-999</v>
      </c>
    </row>
    <row r="3986" spans="1:22" x14ac:dyDescent="0.25">
      <c r="A3986">
        <v>20010130</v>
      </c>
      <c r="B3986">
        <v>51.874997999999998</v>
      </c>
      <c r="C3986">
        <v>53.281202</v>
      </c>
      <c r="D3986">
        <v>50.875002000000002</v>
      </c>
      <c r="E3986">
        <v>52.187502000000002</v>
      </c>
      <c r="F3986">
        <v>6093000</v>
      </c>
      <c r="G3986">
        <v>8.0953090000000003</v>
      </c>
      <c r="H3986">
        <v>0</v>
      </c>
      <c r="I3986">
        <v>1</v>
      </c>
      <c r="J3986">
        <v>29.985153499999999</v>
      </c>
      <c r="K3986">
        <v>-999</v>
      </c>
      <c r="L3986">
        <v>20010130</v>
      </c>
      <c r="M3986">
        <v>23.139999</v>
      </c>
      <c r="N3986">
        <v>24.75</v>
      </c>
      <c r="O3986">
        <v>22.75</v>
      </c>
      <c r="P3986">
        <v>24.02</v>
      </c>
      <c r="Q3986">
        <v>9093800</v>
      </c>
      <c r="R3986">
        <v>24.02</v>
      </c>
      <c r="S3986">
        <v>0</v>
      </c>
      <c r="T3986">
        <v>1</v>
      </c>
      <c r="U3986">
        <v>23.5799995</v>
      </c>
      <c r="V3986">
        <v>-999</v>
      </c>
    </row>
    <row r="3987" spans="1:22" x14ac:dyDescent="0.25">
      <c r="A3987">
        <v>20010129</v>
      </c>
      <c r="B3987">
        <v>49.249997999999998</v>
      </c>
      <c r="C3987">
        <v>51.124997999999998</v>
      </c>
      <c r="D3987">
        <v>47.499999000000003</v>
      </c>
      <c r="E3987">
        <v>51.062502000000002</v>
      </c>
      <c r="F3987">
        <v>8854200</v>
      </c>
      <c r="G3987">
        <v>7.9207999999999998</v>
      </c>
      <c r="H3987">
        <v>0</v>
      </c>
      <c r="I3987">
        <v>1</v>
      </c>
      <c r="J3987">
        <v>28.585398999999999</v>
      </c>
      <c r="K3987">
        <v>-999</v>
      </c>
      <c r="L3987">
        <v>20010129</v>
      </c>
      <c r="M3987">
        <v>21.700001</v>
      </c>
      <c r="N3987">
        <v>23.15</v>
      </c>
      <c r="O3987">
        <v>21.629999000000002</v>
      </c>
      <c r="P3987">
        <v>23</v>
      </c>
      <c r="Q3987">
        <v>6617400</v>
      </c>
      <c r="R3987">
        <v>23</v>
      </c>
      <c r="S3987">
        <v>0</v>
      </c>
      <c r="T3987">
        <v>1</v>
      </c>
      <c r="U3987">
        <v>22.3500005</v>
      </c>
      <c r="V3987">
        <v>-999</v>
      </c>
    </row>
    <row r="3988" spans="1:22" x14ac:dyDescent="0.25">
      <c r="A3988">
        <v>20010126</v>
      </c>
      <c r="B3988">
        <v>46.5</v>
      </c>
      <c r="C3988">
        <v>51.406202</v>
      </c>
      <c r="D3988">
        <v>46.156199000000001</v>
      </c>
      <c r="E3988">
        <v>50.8125</v>
      </c>
      <c r="F3988">
        <v>6481200</v>
      </c>
      <c r="G3988">
        <v>7.8820199999999998</v>
      </c>
      <c r="H3988">
        <v>0</v>
      </c>
      <c r="I3988">
        <v>1</v>
      </c>
      <c r="J3988">
        <v>27.191009999999999</v>
      </c>
      <c r="K3988">
        <v>-999</v>
      </c>
      <c r="L3988">
        <v>20010126</v>
      </c>
      <c r="M3988">
        <v>21.375</v>
      </c>
      <c r="N3988">
        <v>21.875</v>
      </c>
      <c r="O3988">
        <v>20.6875</v>
      </c>
      <c r="P3988">
        <v>21.375</v>
      </c>
      <c r="Q3988">
        <v>6544700</v>
      </c>
      <c r="R3988">
        <v>21.375</v>
      </c>
      <c r="S3988">
        <v>0</v>
      </c>
      <c r="T3988">
        <v>1</v>
      </c>
      <c r="U3988">
        <v>21.375</v>
      </c>
      <c r="V3988">
        <v>-999</v>
      </c>
    </row>
    <row r="3989" spans="1:22" x14ac:dyDescent="0.25">
      <c r="A3989">
        <v>20010125</v>
      </c>
      <c r="B3989">
        <v>52.875</v>
      </c>
      <c r="C3989">
        <v>52.999997999999998</v>
      </c>
      <c r="D3989">
        <v>48.124997999999998</v>
      </c>
      <c r="E3989">
        <v>49.249997999999998</v>
      </c>
      <c r="F3989">
        <v>11000400</v>
      </c>
      <c r="G3989">
        <v>7.6396449999999998</v>
      </c>
      <c r="H3989">
        <v>0</v>
      </c>
      <c r="I3989">
        <v>1</v>
      </c>
      <c r="J3989">
        <v>30.257322500000001</v>
      </c>
      <c r="K3989">
        <v>-999</v>
      </c>
      <c r="L3989">
        <v>20010125</v>
      </c>
      <c r="M3989">
        <v>22.5</v>
      </c>
      <c r="N3989">
        <v>22.625</v>
      </c>
      <c r="O3989">
        <v>21.5</v>
      </c>
      <c r="P3989">
        <v>21.9375</v>
      </c>
      <c r="Q3989">
        <v>6068300</v>
      </c>
      <c r="R3989">
        <v>21.9375</v>
      </c>
      <c r="S3989">
        <v>0</v>
      </c>
      <c r="T3989">
        <v>1</v>
      </c>
      <c r="U3989">
        <v>22.21875</v>
      </c>
      <c r="V3989">
        <v>-999</v>
      </c>
    </row>
    <row r="3990" spans="1:22" x14ac:dyDescent="0.25">
      <c r="A3990">
        <v>20010124</v>
      </c>
      <c r="B3990">
        <v>54.9375</v>
      </c>
      <c r="C3990">
        <v>55.5</v>
      </c>
      <c r="D3990">
        <v>51.5625</v>
      </c>
      <c r="E3990">
        <v>54.75</v>
      </c>
      <c r="F3990">
        <v>11293200</v>
      </c>
      <c r="G3990">
        <v>8.4928030000000003</v>
      </c>
      <c r="H3990">
        <v>0</v>
      </c>
      <c r="I3990">
        <v>1</v>
      </c>
      <c r="J3990">
        <v>31.715151500000001</v>
      </c>
      <c r="K3990">
        <v>-999</v>
      </c>
      <c r="L3990">
        <v>20010124</v>
      </c>
      <c r="M3990">
        <v>22.5</v>
      </c>
      <c r="N3990">
        <v>22.75</v>
      </c>
      <c r="O3990">
        <v>21.8125</v>
      </c>
      <c r="P3990">
        <v>22.6875</v>
      </c>
      <c r="Q3990">
        <v>5469600</v>
      </c>
      <c r="R3990">
        <v>22.6875</v>
      </c>
      <c r="S3990">
        <v>0</v>
      </c>
      <c r="T3990">
        <v>1</v>
      </c>
      <c r="U3990">
        <v>22.59375</v>
      </c>
      <c r="V3990">
        <v>-999</v>
      </c>
    </row>
    <row r="3991" spans="1:22" x14ac:dyDescent="0.25">
      <c r="A3991">
        <v>20010123</v>
      </c>
      <c r="B3991">
        <v>49.375002000000002</v>
      </c>
      <c r="C3991">
        <v>55.999997999999998</v>
      </c>
      <c r="D3991">
        <v>49.125</v>
      </c>
      <c r="E3991">
        <v>54.984301000000002</v>
      </c>
      <c r="F3991">
        <v>10840800</v>
      </c>
      <c r="G3991">
        <v>8.5291479999999993</v>
      </c>
      <c r="H3991">
        <v>0</v>
      </c>
      <c r="I3991">
        <v>1</v>
      </c>
      <c r="J3991">
        <v>28.952075000000001</v>
      </c>
      <c r="K3991">
        <v>-999</v>
      </c>
      <c r="L3991">
        <v>20010123</v>
      </c>
      <c r="M3991">
        <v>21.1875</v>
      </c>
      <c r="N3991">
        <v>22.9375</v>
      </c>
      <c r="O3991">
        <v>20.5</v>
      </c>
      <c r="P3991">
        <v>22.3125</v>
      </c>
      <c r="Q3991">
        <v>8281200</v>
      </c>
      <c r="R3991">
        <v>22.3125</v>
      </c>
      <c r="S3991">
        <v>0</v>
      </c>
      <c r="T3991">
        <v>1</v>
      </c>
      <c r="U3991">
        <v>21.75</v>
      </c>
      <c r="V3991">
        <v>-999</v>
      </c>
    </row>
    <row r="3992" spans="1:22" x14ac:dyDescent="0.25">
      <c r="A3992">
        <v>20010122</v>
      </c>
      <c r="B3992">
        <v>50.500002000000002</v>
      </c>
      <c r="C3992">
        <v>52.5</v>
      </c>
      <c r="D3992">
        <v>48.5625</v>
      </c>
      <c r="E3992">
        <v>49.999997999999998</v>
      </c>
      <c r="F3992">
        <v>9442800</v>
      </c>
      <c r="G3992">
        <v>7.7559849999999999</v>
      </c>
      <c r="H3992">
        <v>0</v>
      </c>
      <c r="I3992">
        <v>1</v>
      </c>
      <c r="J3992">
        <v>29.127993499999999</v>
      </c>
      <c r="K3992">
        <v>-999</v>
      </c>
      <c r="L3992">
        <v>20010122</v>
      </c>
      <c r="M3992">
        <v>21.625</v>
      </c>
      <c r="N3992">
        <v>22.375</v>
      </c>
      <c r="O3992">
        <v>20.25</v>
      </c>
      <c r="P3992">
        <v>21.4375</v>
      </c>
      <c r="Q3992">
        <v>6225800</v>
      </c>
      <c r="R3992">
        <v>21.4375</v>
      </c>
      <c r="S3992">
        <v>0</v>
      </c>
      <c r="T3992">
        <v>1</v>
      </c>
      <c r="U3992">
        <v>21.53125</v>
      </c>
      <c r="V3992">
        <v>-999</v>
      </c>
    </row>
    <row r="3993" spans="1:22" x14ac:dyDescent="0.25">
      <c r="A3993">
        <v>20010119</v>
      </c>
      <c r="B3993">
        <v>55.000002000000002</v>
      </c>
      <c r="C3993">
        <v>57</v>
      </c>
      <c r="D3993">
        <v>51.250002000000002</v>
      </c>
      <c r="E3993">
        <v>52.062497999999998</v>
      </c>
      <c r="F3993">
        <v>25467600</v>
      </c>
      <c r="G3993">
        <v>8.0759190000000007</v>
      </c>
      <c r="H3993">
        <v>0</v>
      </c>
      <c r="I3993">
        <v>1</v>
      </c>
      <c r="J3993">
        <v>31.537960500000001</v>
      </c>
      <c r="K3993">
        <v>-999</v>
      </c>
      <c r="L3993">
        <v>20010119</v>
      </c>
      <c r="M3993">
        <v>22.75</v>
      </c>
      <c r="N3993">
        <v>22.9375</v>
      </c>
      <c r="O3993">
        <v>21</v>
      </c>
      <c r="P3993">
        <v>22</v>
      </c>
      <c r="Q3993">
        <v>12341400</v>
      </c>
      <c r="R3993">
        <v>22</v>
      </c>
      <c r="S3993">
        <v>0</v>
      </c>
      <c r="T3993">
        <v>1</v>
      </c>
      <c r="U3993">
        <v>22.375</v>
      </c>
      <c r="V3993">
        <v>-999</v>
      </c>
    </row>
    <row r="3994" spans="1:22" x14ac:dyDescent="0.25">
      <c r="A3994">
        <v>20010118</v>
      </c>
      <c r="B3994">
        <v>44.874999000000003</v>
      </c>
      <c r="C3994">
        <v>54.75</v>
      </c>
      <c r="D3994">
        <v>43.875</v>
      </c>
      <c r="E3994">
        <v>53.484301000000002</v>
      </c>
      <c r="F3994">
        <v>23704200</v>
      </c>
      <c r="G3994">
        <v>8.2964690000000001</v>
      </c>
      <c r="H3994">
        <v>0</v>
      </c>
      <c r="I3994">
        <v>1</v>
      </c>
      <c r="J3994">
        <v>26.585733999999999</v>
      </c>
      <c r="K3994">
        <v>-999</v>
      </c>
      <c r="L3994">
        <v>20010118</v>
      </c>
      <c r="M3994">
        <v>18.5625</v>
      </c>
      <c r="N3994">
        <v>22.6875</v>
      </c>
      <c r="O3994">
        <v>18</v>
      </c>
      <c r="P3994">
        <v>22.6875</v>
      </c>
      <c r="Q3994">
        <v>21222500</v>
      </c>
      <c r="R3994">
        <v>22.6875</v>
      </c>
      <c r="S3994">
        <v>0</v>
      </c>
      <c r="T3994">
        <v>1</v>
      </c>
      <c r="U3994">
        <v>20.625</v>
      </c>
      <c r="V3994">
        <v>-999</v>
      </c>
    </row>
    <row r="3995" spans="1:22" x14ac:dyDescent="0.25">
      <c r="A3995">
        <v>20010117</v>
      </c>
      <c r="B3995">
        <v>46.625000999999997</v>
      </c>
      <c r="C3995">
        <v>48</v>
      </c>
      <c r="D3995">
        <v>44.687499000000003</v>
      </c>
      <c r="E3995">
        <v>44.874999000000003</v>
      </c>
      <c r="F3995">
        <v>14814600</v>
      </c>
      <c r="G3995">
        <v>6.9609959999999997</v>
      </c>
      <c r="H3995">
        <v>0</v>
      </c>
      <c r="I3995">
        <v>1</v>
      </c>
      <c r="J3995">
        <v>26.792998499999999</v>
      </c>
      <c r="K3995">
        <v>-999</v>
      </c>
      <c r="L3995">
        <v>20010117</v>
      </c>
      <c r="M3995">
        <v>19.0625</v>
      </c>
      <c r="N3995">
        <v>19.0625</v>
      </c>
      <c r="O3995">
        <v>17.875</v>
      </c>
      <c r="P3995">
        <v>18.5</v>
      </c>
      <c r="Q3995">
        <v>11075800</v>
      </c>
      <c r="R3995">
        <v>18.5</v>
      </c>
      <c r="S3995">
        <v>0</v>
      </c>
      <c r="T3995">
        <v>1</v>
      </c>
      <c r="U3995">
        <v>18.78125</v>
      </c>
      <c r="V3995">
        <v>-999</v>
      </c>
    </row>
    <row r="3996" spans="1:22" x14ac:dyDescent="0.25">
      <c r="A3996">
        <v>20010116</v>
      </c>
      <c r="B3996">
        <v>47.25</v>
      </c>
      <c r="C3996">
        <v>47.25</v>
      </c>
      <c r="D3996">
        <v>42.5625</v>
      </c>
      <c r="E3996">
        <v>43.3125</v>
      </c>
      <c r="F3996">
        <v>10374600</v>
      </c>
      <c r="G3996">
        <v>6.7186219999999999</v>
      </c>
      <c r="H3996">
        <v>0</v>
      </c>
      <c r="I3996">
        <v>1</v>
      </c>
      <c r="J3996">
        <v>26.984311000000002</v>
      </c>
      <c r="K3996">
        <v>-999</v>
      </c>
      <c r="L3996">
        <v>20010116</v>
      </c>
      <c r="M3996">
        <v>17.8125</v>
      </c>
      <c r="N3996">
        <v>17.8125</v>
      </c>
      <c r="O3996">
        <v>16.875</v>
      </c>
      <c r="P3996">
        <v>17.125</v>
      </c>
      <c r="Q3996">
        <v>4207500</v>
      </c>
      <c r="R3996">
        <v>17.125</v>
      </c>
      <c r="S3996">
        <v>0</v>
      </c>
      <c r="T3996">
        <v>1</v>
      </c>
      <c r="U3996">
        <v>17.46875</v>
      </c>
      <c r="V3996">
        <v>-999</v>
      </c>
    </row>
    <row r="3997" spans="1:22" x14ac:dyDescent="0.25">
      <c r="A3997">
        <v>20010112</v>
      </c>
      <c r="B3997">
        <v>48.812502000000002</v>
      </c>
      <c r="C3997">
        <v>51.75</v>
      </c>
      <c r="D3997">
        <v>46.5</v>
      </c>
      <c r="E3997">
        <v>47.000000999999997</v>
      </c>
      <c r="F3997">
        <v>16725000</v>
      </c>
      <c r="G3997">
        <v>7.2906259999999996</v>
      </c>
      <c r="H3997">
        <v>0</v>
      </c>
      <c r="I3997">
        <v>1</v>
      </c>
      <c r="J3997">
        <v>28.051563999999999</v>
      </c>
      <c r="K3997">
        <v>-999</v>
      </c>
      <c r="L3997">
        <v>20010112</v>
      </c>
      <c r="M3997">
        <v>18.125</v>
      </c>
      <c r="N3997">
        <v>18.75</v>
      </c>
      <c r="O3997">
        <v>17.375</v>
      </c>
      <c r="P3997">
        <v>17.8125</v>
      </c>
      <c r="Q3997">
        <v>5732400</v>
      </c>
      <c r="R3997">
        <v>17.8125</v>
      </c>
      <c r="S3997">
        <v>0</v>
      </c>
      <c r="T3997">
        <v>1</v>
      </c>
      <c r="U3997">
        <v>17.96875</v>
      </c>
      <c r="V3997">
        <v>-999</v>
      </c>
    </row>
    <row r="3998" spans="1:22" x14ac:dyDescent="0.25">
      <c r="A3998">
        <v>20010111</v>
      </c>
      <c r="B3998">
        <v>43.250000999999997</v>
      </c>
      <c r="C3998">
        <v>49.875</v>
      </c>
      <c r="D3998">
        <v>42.500000999999997</v>
      </c>
      <c r="E3998">
        <v>48</v>
      </c>
      <c r="F3998">
        <v>11191200</v>
      </c>
      <c r="G3998">
        <v>7.4457449999999996</v>
      </c>
      <c r="H3998">
        <v>0</v>
      </c>
      <c r="I3998">
        <v>1</v>
      </c>
      <c r="J3998">
        <v>25.347873</v>
      </c>
      <c r="K3998">
        <v>-999</v>
      </c>
      <c r="L3998">
        <v>20010111</v>
      </c>
      <c r="M3998">
        <v>16.875</v>
      </c>
      <c r="N3998">
        <v>19</v>
      </c>
      <c r="O3998">
        <v>16.625</v>
      </c>
      <c r="P3998">
        <v>18.1875</v>
      </c>
      <c r="Q3998">
        <v>9084700</v>
      </c>
      <c r="R3998">
        <v>18.1875</v>
      </c>
      <c r="S3998">
        <v>0</v>
      </c>
      <c r="T3998">
        <v>1</v>
      </c>
      <c r="U3998">
        <v>17.53125</v>
      </c>
      <c r="V3998">
        <v>-999</v>
      </c>
    </row>
    <row r="3999" spans="1:22" x14ac:dyDescent="0.25">
      <c r="A3999">
        <v>20010110</v>
      </c>
      <c r="B3999">
        <v>39.312500999999997</v>
      </c>
      <c r="C3999">
        <v>44.499999000000003</v>
      </c>
      <c r="D3999">
        <v>38.375000999999997</v>
      </c>
      <c r="E3999">
        <v>44.312499000000003</v>
      </c>
      <c r="F3999">
        <v>9823200</v>
      </c>
      <c r="G3999">
        <v>6.8737409999999999</v>
      </c>
      <c r="H3999">
        <v>0</v>
      </c>
      <c r="I3999">
        <v>1</v>
      </c>
      <c r="J3999">
        <v>23.093121</v>
      </c>
      <c r="K3999">
        <v>-999</v>
      </c>
      <c r="L3999">
        <v>20010110</v>
      </c>
      <c r="M3999">
        <v>16.5</v>
      </c>
      <c r="N3999">
        <v>17.25</v>
      </c>
      <c r="O3999">
        <v>15.9375</v>
      </c>
      <c r="P3999">
        <v>17.125</v>
      </c>
      <c r="Q3999">
        <v>5294200</v>
      </c>
      <c r="R3999">
        <v>17.125</v>
      </c>
      <c r="S3999">
        <v>0</v>
      </c>
      <c r="T3999">
        <v>1</v>
      </c>
      <c r="U3999">
        <v>16.8125</v>
      </c>
      <c r="V3999">
        <v>-999</v>
      </c>
    </row>
    <row r="4000" spans="1:22" x14ac:dyDescent="0.25">
      <c r="A4000">
        <v>20010109</v>
      </c>
      <c r="B4000">
        <v>41.187500999999997</v>
      </c>
      <c r="C4000">
        <v>42.249999000000003</v>
      </c>
      <c r="D4000">
        <v>39.1875</v>
      </c>
      <c r="E4000">
        <v>41.4375</v>
      </c>
      <c r="F4000">
        <v>7572600</v>
      </c>
      <c r="G4000">
        <v>6.427772</v>
      </c>
      <c r="H4000">
        <v>0</v>
      </c>
      <c r="I4000">
        <v>1</v>
      </c>
      <c r="J4000">
        <v>23.807636500000001</v>
      </c>
      <c r="K4000">
        <v>-999</v>
      </c>
      <c r="L4000">
        <v>20010109</v>
      </c>
      <c r="M4000">
        <v>16.8125</v>
      </c>
      <c r="N4000">
        <v>17</v>
      </c>
      <c r="O4000">
        <v>16.25</v>
      </c>
      <c r="P4000">
        <v>16.75</v>
      </c>
      <c r="Q4000">
        <v>3383600</v>
      </c>
      <c r="R4000">
        <v>16.75</v>
      </c>
      <c r="S4000">
        <v>0</v>
      </c>
      <c r="T4000">
        <v>1</v>
      </c>
      <c r="U4000">
        <v>16.78125</v>
      </c>
      <c r="V4000">
        <v>-999</v>
      </c>
    </row>
    <row r="4001" spans="1:22" x14ac:dyDescent="0.25">
      <c r="A4001">
        <v>20010108</v>
      </c>
      <c r="B4001">
        <v>36.062499000000003</v>
      </c>
      <c r="C4001">
        <v>42.249999000000003</v>
      </c>
      <c r="D4001">
        <v>36.062499000000003</v>
      </c>
      <c r="E4001">
        <v>40.625000999999997</v>
      </c>
      <c r="F4001">
        <v>14344200</v>
      </c>
      <c r="G4001">
        <v>6.3017380000000003</v>
      </c>
      <c r="H4001">
        <v>0</v>
      </c>
      <c r="I4001">
        <v>1</v>
      </c>
      <c r="J4001">
        <v>21.182118500000001</v>
      </c>
      <c r="K4001">
        <v>-999</v>
      </c>
      <c r="L4001">
        <v>20010108</v>
      </c>
      <c r="M4001">
        <v>15.9375</v>
      </c>
      <c r="N4001">
        <v>16.25</v>
      </c>
      <c r="O4001">
        <v>15.4375</v>
      </c>
      <c r="P4001">
        <v>16.1875</v>
      </c>
      <c r="Q4001">
        <v>3365700</v>
      </c>
      <c r="R4001">
        <v>16.1875</v>
      </c>
      <c r="S4001">
        <v>0</v>
      </c>
      <c r="T4001">
        <v>1</v>
      </c>
      <c r="U4001">
        <v>16.0625</v>
      </c>
      <c r="V4001">
        <v>-999</v>
      </c>
    </row>
    <row r="4002" spans="1:22" x14ac:dyDescent="0.25">
      <c r="A4002">
        <v>20010105</v>
      </c>
      <c r="B4002">
        <v>43.250000999999997</v>
      </c>
      <c r="C4002">
        <v>43.437500999999997</v>
      </c>
      <c r="D4002">
        <v>36.249999000000003</v>
      </c>
      <c r="E4002">
        <v>37.093699999999998</v>
      </c>
      <c r="F4002">
        <v>10819200</v>
      </c>
      <c r="G4002">
        <v>5.7539639999999999</v>
      </c>
      <c r="H4002">
        <v>0</v>
      </c>
      <c r="I4002">
        <v>1</v>
      </c>
      <c r="J4002">
        <v>24.5019825</v>
      </c>
      <c r="K4002">
        <v>-999</v>
      </c>
      <c r="L4002">
        <v>20010105</v>
      </c>
      <c r="M4002">
        <v>17.1875</v>
      </c>
      <c r="N4002">
        <v>17.1875</v>
      </c>
      <c r="O4002">
        <v>15.6875</v>
      </c>
      <c r="P4002">
        <v>16</v>
      </c>
      <c r="Q4002">
        <v>5230600</v>
      </c>
      <c r="R4002">
        <v>16</v>
      </c>
      <c r="S4002">
        <v>0</v>
      </c>
      <c r="T4002">
        <v>1</v>
      </c>
      <c r="U4002">
        <v>16.59375</v>
      </c>
      <c r="V4002">
        <v>-999</v>
      </c>
    </row>
    <row r="4003" spans="1:22" x14ac:dyDescent="0.25">
      <c r="A4003">
        <v>20010104</v>
      </c>
      <c r="B4003">
        <v>38.4375</v>
      </c>
      <c r="C4003">
        <v>44.625</v>
      </c>
      <c r="D4003">
        <v>37.374999000000003</v>
      </c>
      <c r="E4003">
        <v>43.625000999999997</v>
      </c>
      <c r="F4003">
        <v>20386200</v>
      </c>
      <c r="G4003">
        <v>6.7670969999999997</v>
      </c>
      <c r="H4003">
        <v>0</v>
      </c>
      <c r="I4003">
        <v>1</v>
      </c>
      <c r="J4003">
        <v>22.6022985</v>
      </c>
      <c r="K4003">
        <v>-999</v>
      </c>
      <c r="L4003">
        <v>20010104</v>
      </c>
      <c r="M4003">
        <v>16.125</v>
      </c>
      <c r="N4003">
        <v>17.375</v>
      </c>
      <c r="O4003">
        <v>15.75</v>
      </c>
      <c r="P4003">
        <v>16.6875</v>
      </c>
      <c r="Q4003">
        <v>7045000</v>
      </c>
      <c r="R4003">
        <v>16.6875</v>
      </c>
      <c r="S4003">
        <v>0</v>
      </c>
      <c r="T4003">
        <v>1</v>
      </c>
      <c r="U4003">
        <v>16.40625</v>
      </c>
      <c r="V4003">
        <v>-999</v>
      </c>
    </row>
    <row r="4004" spans="1:22" x14ac:dyDescent="0.25">
      <c r="A4004">
        <v>20010103</v>
      </c>
      <c r="B4004">
        <v>29.000001000000001</v>
      </c>
      <c r="C4004">
        <v>39.437499000000003</v>
      </c>
      <c r="D4004">
        <v>28.250001000000001</v>
      </c>
      <c r="E4004">
        <v>39.125000999999997</v>
      </c>
      <c r="F4004">
        <v>22759200</v>
      </c>
      <c r="G4004">
        <v>6.0690580000000001</v>
      </c>
      <c r="H4004">
        <v>0</v>
      </c>
      <c r="I4004">
        <v>1</v>
      </c>
      <c r="J4004">
        <v>17.534529500000001</v>
      </c>
      <c r="K4004">
        <v>-999</v>
      </c>
      <c r="L4004">
        <v>20010103</v>
      </c>
      <c r="M4004">
        <v>14.5</v>
      </c>
      <c r="N4004">
        <v>16.375</v>
      </c>
      <c r="O4004">
        <v>14.4375</v>
      </c>
      <c r="P4004">
        <v>16.25</v>
      </c>
      <c r="Q4004">
        <v>8808100</v>
      </c>
      <c r="R4004">
        <v>16.25</v>
      </c>
      <c r="S4004">
        <v>0</v>
      </c>
      <c r="T4004">
        <v>1</v>
      </c>
      <c r="U4004">
        <v>15.375</v>
      </c>
      <c r="V4004">
        <v>-999</v>
      </c>
    </row>
    <row r="4005" spans="1:22" x14ac:dyDescent="0.25">
      <c r="A4005">
        <v>20010102</v>
      </c>
      <c r="B4005">
        <v>33</v>
      </c>
      <c r="C4005">
        <v>33.437499000000003</v>
      </c>
      <c r="D4005">
        <v>29.8125</v>
      </c>
      <c r="E4005">
        <v>29.937501000000001</v>
      </c>
      <c r="F4005">
        <v>7270200</v>
      </c>
      <c r="G4005">
        <v>4.6438959999999998</v>
      </c>
      <c r="H4005">
        <v>0</v>
      </c>
      <c r="I4005">
        <v>1</v>
      </c>
      <c r="J4005">
        <v>18.821947999999999</v>
      </c>
      <c r="K4005">
        <v>-999</v>
      </c>
      <c r="L4005">
        <v>20010102</v>
      </c>
      <c r="M4005">
        <v>14.125</v>
      </c>
      <c r="N4005">
        <v>14.75</v>
      </c>
      <c r="O4005">
        <v>14.125</v>
      </c>
      <c r="P4005">
        <v>14.375</v>
      </c>
      <c r="Q4005">
        <v>4863600</v>
      </c>
      <c r="R4005">
        <v>14.375</v>
      </c>
      <c r="S4005">
        <v>0</v>
      </c>
      <c r="T4005">
        <v>1</v>
      </c>
      <c r="U4005">
        <v>14.25</v>
      </c>
      <c r="V4005">
        <v>-999</v>
      </c>
    </row>
    <row r="4006" spans="1:22" x14ac:dyDescent="0.25">
      <c r="A4006">
        <v>20001229</v>
      </c>
      <c r="B4006">
        <v>36</v>
      </c>
      <c r="C4006">
        <v>37.187499000000003</v>
      </c>
      <c r="D4006">
        <v>32.000000999999997</v>
      </c>
      <c r="E4006">
        <v>32.765599000000002</v>
      </c>
      <c r="F4006">
        <v>12379200</v>
      </c>
      <c r="G4006">
        <v>5.0825899999999997</v>
      </c>
      <c r="H4006">
        <v>0</v>
      </c>
      <c r="I4006">
        <v>1</v>
      </c>
      <c r="J4006">
        <v>20.541295000000002</v>
      </c>
      <c r="K4006">
        <v>-999</v>
      </c>
      <c r="L4006">
        <v>20001229</v>
      </c>
      <c r="M4006">
        <v>14.3125</v>
      </c>
      <c r="N4006">
        <v>14.5</v>
      </c>
      <c r="O4006">
        <v>13.8125</v>
      </c>
      <c r="P4006">
        <v>13.8125</v>
      </c>
      <c r="Q4006">
        <v>6342700</v>
      </c>
      <c r="R4006">
        <v>13.8125</v>
      </c>
      <c r="S4006">
        <v>0</v>
      </c>
      <c r="T4006">
        <v>1</v>
      </c>
      <c r="U4006">
        <v>14.0625</v>
      </c>
      <c r="V4006">
        <v>-999</v>
      </c>
    </row>
    <row r="4007" spans="1:22" x14ac:dyDescent="0.25">
      <c r="A4007">
        <v>20001228</v>
      </c>
      <c r="B4007">
        <v>34.437500999999997</v>
      </c>
      <c r="C4007">
        <v>36.999999000000003</v>
      </c>
      <c r="D4007">
        <v>33.875000999999997</v>
      </c>
      <c r="E4007">
        <v>36.062499000000003</v>
      </c>
      <c r="F4007">
        <v>10480800</v>
      </c>
      <c r="G4007">
        <v>5.594004</v>
      </c>
      <c r="H4007">
        <v>0</v>
      </c>
      <c r="I4007">
        <v>1</v>
      </c>
      <c r="J4007">
        <v>20.015752500000001</v>
      </c>
      <c r="K4007">
        <v>-999</v>
      </c>
      <c r="L4007">
        <v>20001228</v>
      </c>
      <c r="M4007">
        <v>14.5</v>
      </c>
      <c r="N4007">
        <v>14.6875</v>
      </c>
      <c r="O4007">
        <v>14.0625</v>
      </c>
      <c r="P4007">
        <v>14.3125</v>
      </c>
      <c r="Q4007">
        <v>4696400</v>
      </c>
      <c r="R4007">
        <v>14.3125</v>
      </c>
      <c r="S4007">
        <v>0</v>
      </c>
      <c r="T4007">
        <v>1</v>
      </c>
      <c r="U4007">
        <v>14.40625</v>
      </c>
      <c r="V4007">
        <v>-999</v>
      </c>
    </row>
    <row r="4008" spans="1:22" x14ac:dyDescent="0.25">
      <c r="A4008">
        <v>20001227</v>
      </c>
      <c r="B4008">
        <v>33.249999000000003</v>
      </c>
      <c r="C4008">
        <v>37.250000999999997</v>
      </c>
      <c r="D4008">
        <v>31.875</v>
      </c>
      <c r="E4008">
        <v>35.874999000000003</v>
      </c>
      <c r="F4008">
        <v>8486400</v>
      </c>
      <c r="G4008">
        <v>5.5649189999999997</v>
      </c>
      <c r="H4008">
        <v>0</v>
      </c>
      <c r="I4008">
        <v>1</v>
      </c>
      <c r="J4008">
        <v>19.407458999999999</v>
      </c>
      <c r="K4008">
        <v>-999</v>
      </c>
      <c r="L4008">
        <v>20001227</v>
      </c>
      <c r="M4008">
        <v>14.125</v>
      </c>
      <c r="N4008">
        <v>14.75</v>
      </c>
      <c r="O4008">
        <v>13.875</v>
      </c>
      <c r="P4008">
        <v>14.625</v>
      </c>
      <c r="Q4008">
        <v>5042200</v>
      </c>
      <c r="R4008">
        <v>14.625</v>
      </c>
      <c r="S4008">
        <v>0</v>
      </c>
      <c r="T4008">
        <v>1</v>
      </c>
      <c r="U4008">
        <v>14.375</v>
      </c>
      <c r="V4008">
        <v>-999</v>
      </c>
    </row>
    <row r="4009" spans="1:22" x14ac:dyDescent="0.25">
      <c r="A4009">
        <v>20001226</v>
      </c>
      <c r="B4009">
        <v>35.499999000000003</v>
      </c>
      <c r="C4009">
        <v>35.874999000000003</v>
      </c>
      <c r="D4009">
        <v>31.374998999999999</v>
      </c>
      <c r="E4009">
        <v>33.624999000000003</v>
      </c>
      <c r="F4009">
        <v>8595600</v>
      </c>
      <c r="G4009">
        <v>5.2159000000000004</v>
      </c>
      <c r="H4009">
        <v>0</v>
      </c>
      <c r="I4009">
        <v>1</v>
      </c>
      <c r="J4009">
        <v>20.3579495</v>
      </c>
      <c r="K4009">
        <v>-999</v>
      </c>
      <c r="L4009">
        <v>20001226</v>
      </c>
      <c r="M4009">
        <v>14.625</v>
      </c>
      <c r="N4009">
        <v>14.8125</v>
      </c>
      <c r="O4009">
        <v>13.875</v>
      </c>
      <c r="P4009">
        <v>14.125</v>
      </c>
      <c r="Q4009">
        <v>3253000</v>
      </c>
      <c r="R4009">
        <v>14.125</v>
      </c>
      <c r="S4009">
        <v>0</v>
      </c>
      <c r="T4009">
        <v>1</v>
      </c>
      <c r="U4009">
        <v>14.375</v>
      </c>
      <c r="V4009">
        <v>-999</v>
      </c>
    </row>
    <row r="4010" spans="1:22" x14ac:dyDescent="0.25">
      <c r="A4010">
        <v>20001222</v>
      </c>
      <c r="B4010">
        <v>30.125001000000001</v>
      </c>
      <c r="C4010">
        <v>38.25</v>
      </c>
      <c r="D4010">
        <v>30.125001000000001</v>
      </c>
      <c r="E4010">
        <v>35.0625</v>
      </c>
      <c r="F4010">
        <v>23727000</v>
      </c>
      <c r="G4010">
        <v>5.4388839999999998</v>
      </c>
      <c r="H4010">
        <v>0</v>
      </c>
      <c r="I4010">
        <v>1</v>
      </c>
      <c r="J4010">
        <v>17.7819425</v>
      </c>
      <c r="K4010">
        <v>-999</v>
      </c>
      <c r="L4010">
        <v>20001222</v>
      </c>
      <c r="M4010">
        <v>14</v>
      </c>
      <c r="N4010">
        <v>14.625</v>
      </c>
      <c r="O4010">
        <v>13.9375</v>
      </c>
      <c r="P4010">
        <v>14.3125</v>
      </c>
      <c r="Q4010">
        <v>4452100</v>
      </c>
      <c r="R4010">
        <v>14.3125</v>
      </c>
      <c r="S4010">
        <v>0</v>
      </c>
      <c r="T4010">
        <v>1</v>
      </c>
      <c r="U4010">
        <v>14.15625</v>
      </c>
      <c r="V4010">
        <v>-999</v>
      </c>
    </row>
    <row r="4011" spans="1:22" x14ac:dyDescent="0.25">
      <c r="A4011">
        <v>20001221</v>
      </c>
      <c r="B4011">
        <v>31.437501000000001</v>
      </c>
      <c r="C4011">
        <v>35.750000999999997</v>
      </c>
      <c r="D4011">
        <v>27.500001000000001</v>
      </c>
      <c r="E4011">
        <v>27.875001000000001</v>
      </c>
      <c r="F4011">
        <v>21131400</v>
      </c>
      <c r="G4011">
        <v>4.3239619999999999</v>
      </c>
      <c r="H4011">
        <v>0</v>
      </c>
      <c r="I4011">
        <v>1</v>
      </c>
      <c r="J4011">
        <v>17.8807315</v>
      </c>
      <c r="K4011">
        <v>-999</v>
      </c>
      <c r="L4011">
        <v>20001221</v>
      </c>
      <c r="M4011">
        <v>14.3125</v>
      </c>
      <c r="N4011">
        <v>14.6875</v>
      </c>
      <c r="O4011">
        <v>13.5625</v>
      </c>
      <c r="P4011">
        <v>13.6875</v>
      </c>
      <c r="Q4011">
        <v>6156000</v>
      </c>
      <c r="R4011">
        <v>13.6875</v>
      </c>
      <c r="S4011">
        <v>0</v>
      </c>
      <c r="T4011">
        <v>1</v>
      </c>
      <c r="U4011">
        <v>14</v>
      </c>
      <c r="V4011">
        <v>-999</v>
      </c>
    </row>
    <row r="4012" spans="1:22" x14ac:dyDescent="0.25">
      <c r="A4012">
        <v>20001220</v>
      </c>
      <c r="B4012">
        <v>33.9375</v>
      </c>
      <c r="C4012">
        <v>38.874999000000003</v>
      </c>
      <c r="D4012">
        <v>30.125001000000001</v>
      </c>
      <c r="E4012">
        <v>31.875</v>
      </c>
      <c r="F4012">
        <v>27634800</v>
      </c>
      <c r="G4012">
        <v>4.9444400000000002</v>
      </c>
      <c r="H4012">
        <v>0</v>
      </c>
      <c r="I4012">
        <v>1</v>
      </c>
      <c r="J4012">
        <v>19.44097</v>
      </c>
      <c r="K4012">
        <v>-999</v>
      </c>
      <c r="L4012">
        <v>20001220</v>
      </c>
      <c r="M4012">
        <v>15.125</v>
      </c>
      <c r="N4012">
        <v>15.375</v>
      </c>
      <c r="O4012">
        <v>14.25</v>
      </c>
      <c r="P4012">
        <v>14.5625</v>
      </c>
      <c r="Q4012">
        <v>5458700</v>
      </c>
      <c r="R4012">
        <v>14.5625</v>
      </c>
      <c r="S4012">
        <v>0</v>
      </c>
      <c r="T4012">
        <v>1</v>
      </c>
      <c r="U4012">
        <v>14.84375</v>
      </c>
      <c r="V4012">
        <v>-999</v>
      </c>
    </row>
    <row r="4013" spans="1:22" x14ac:dyDescent="0.25">
      <c r="A4013">
        <v>20001219</v>
      </c>
      <c r="B4013">
        <v>39.249999000000003</v>
      </c>
      <c r="C4013">
        <v>42.75</v>
      </c>
      <c r="D4013">
        <v>35.000000999999997</v>
      </c>
      <c r="E4013">
        <v>35.750000999999997</v>
      </c>
      <c r="F4013">
        <v>23655000</v>
      </c>
      <c r="G4013">
        <v>5.5455290000000002</v>
      </c>
      <c r="H4013">
        <v>0</v>
      </c>
      <c r="I4013">
        <v>1</v>
      </c>
      <c r="J4013">
        <v>22.397763999999999</v>
      </c>
      <c r="K4013">
        <v>-999</v>
      </c>
      <c r="L4013">
        <v>20001219</v>
      </c>
      <c r="M4013">
        <v>15.4375</v>
      </c>
      <c r="N4013">
        <v>16.625</v>
      </c>
      <c r="O4013">
        <v>15.3125</v>
      </c>
      <c r="P4013">
        <v>15.375</v>
      </c>
      <c r="Q4013">
        <v>7509500</v>
      </c>
      <c r="R4013">
        <v>15.375</v>
      </c>
      <c r="S4013">
        <v>0</v>
      </c>
      <c r="T4013">
        <v>1</v>
      </c>
      <c r="U4013">
        <v>15.40625</v>
      </c>
      <c r="V4013">
        <v>-999</v>
      </c>
    </row>
    <row r="4014" spans="1:22" x14ac:dyDescent="0.25">
      <c r="A4014">
        <v>20001218</v>
      </c>
      <c r="B4014">
        <v>39</v>
      </c>
      <c r="C4014">
        <v>39.999999000000003</v>
      </c>
      <c r="D4014">
        <v>38.124999000000003</v>
      </c>
      <c r="E4014">
        <v>38.671801000000002</v>
      </c>
      <c r="F4014">
        <v>16471800</v>
      </c>
      <c r="G4014">
        <v>5.9987579999999996</v>
      </c>
      <c r="H4014">
        <v>0</v>
      </c>
      <c r="I4014">
        <v>1</v>
      </c>
      <c r="J4014">
        <v>22.499379000000001</v>
      </c>
      <c r="K4014">
        <v>-999</v>
      </c>
      <c r="L4014">
        <v>20001218</v>
      </c>
      <c r="M4014">
        <v>16</v>
      </c>
      <c r="N4014">
        <v>16.125</v>
      </c>
      <c r="O4014">
        <v>15</v>
      </c>
      <c r="P4014">
        <v>15.25</v>
      </c>
      <c r="Q4014">
        <v>4327800</v>
      </c>
      <c r="R4014">
        <v>15.25</v>
      </c>
      <c r="S4014">
        <v>0</v>
      </c>
      <c r="T4014">
        <v>1</v>
      </c>
      <c r="U4014">
        <v>15.625</v>
      </c>
      <c r="V4014">
        <v>-999</v>
      </c>
    </row>
    <row r="4015" spans="1:22" x14ac:dyDescent="0.25">
      <c r="A4015">
        <v>20001215</v>
      </c>
      <c r="B4015">
        <v>38.937500999999997</v>
      </c>
      <c r="C4015">
        <v>41.375000999999997</v>
      </c>
      <c r="D4015">
        <v>37.250000999999997</v>
      </c>
      <c r="E4015">
        <v>37.437500999999997</v>
      </c>
      <c r="F4015">
        <v>27360600</v>
      </c>
      <c r="G4015">
        <v>5.8072939999999997</v>
      </c>
      <c r="H4015">
        <v>0</v>
      </c>
      <c r="I4015">
        <v>1</v>
      </c>
      <c r="J4015">
        <v>22.372397500000002</v>
      </c>
      <c r="K4015">
        <v>-999</v>
      </c>
      <c r="L4015">
        <v>20001215</v>
      </c>
      <c r="M4015">
        <v>16.3125</v>
      </c>
      <c r="N4015">
        <v>16.5625</v>
      </c>
      <c r="O4015">
        <v>15.5</v>
      </c>
      <c r="P4015">
        <v>16.1875</v>
      </c>
      <c r="Q4015">
        <v>3945700</v>
      </c>
      <c r="R4015">
        <v>16.1875</v>
      </c>
      <c r="S4015">
        <v>0</v>
      </c>
      <c r="T4015">
        <v>1</v>
      </c>
      <c r="U4015">
        <v>16.25</v>
      </c>
      <c r="V4015">
        <v>-999</v>
      </c>
    </row>
    <row r="4016" spans="1:22" x14ac:dyDescent="0.25">
      <c r="A4016">
        <v>20001214</v>
      </c>
      <c r="B4016">
        <v>44.312499000000003</v>
      </c>
      <c r="C4016">
        <v>44.687499000000003</v>
      </c>
      <c r="D4016">
        <v>40.5</v>
      </c>
      <c r="E4016">
        <v>41.562500999999997</v>
      </c>
      <c r="F4016">
        <v>14225400</v>
      </c>
      <c r="G4016">
        <v>6.4471629999999998</v>
      </c>
      <c r="H4016">
        <v>0</v>
      </c>
      <c r="I4016">
        <v>1</v>
      </c>
      <c r="J4016">
        <v>25.379830999999999</v>
      </c>
      <c r="K4016">
        <v>-999</v>
      </c>
      <c r="L4016">
        <v>20001214</v>
      </c>
      <c r="M4016">
        <v>16.75</v>
      </c>
      <c r="N4016">
        <v>17.3125</v>
      </c>
      <c r="O4016">
        <v>16.5</v>
      </c>
      <c r="P4016">
        <v>16.5</v>
      </c>
      <c r="Q4016">
        <v>3210800</v>
      </c>
      <c r="R4016">
        <v>16.5</v>
      </c>
      <c r="S4016">
        <v>0</v>
      </c>
      <c r="T4016">
        <v>1</v>
      </c>
      <c r="U4016">
        <v>16.625</v>
      </c>
      <c r="V4016">
        <v>-999</v>
      </c>
    </row>
    <row r="4017" spans="1:22" x14ac:dyDescent="0.25">
      <c r="A4017">
        <v>20001213</v>
      </c>
      <c r="B4017">
        <v>48.1875</v>
      </c>
      <c r="C4017">
        <v>49.000002000000002</v>
      </c>
      <c r="D4017">
        <v>43.749999000000003</v>
      </c>
      <c r="E4017">
        <v>44.625</v>
      </c>
      <c r="F4017">
        <v>16876800</v>
      </c>
      <c r="G4017">
        <v>6.9222159999999997</v>
      </c>
      <c r="H4017">
        <v>0</v>
      </c>
      <c r="I4017">
        <v>1</v>
      </c>
      <c r="J4017">
        <v>27.554857999999999</v>
      </c>
      <c r="K4017">
        <v>-999</v>
      </c>
      <c r="L4017">
        <v>20001213</v>
      </c>
      <c r="M4017">
        <v>17.875</v>
      </c>
      <c r="N4017">
        <v>17.875</v>
      </c>
      <c r="O4017">
        <v>16.5625</v>
      </c>
      <c r="P4017">
        <v>16.75</v>
      </c>
      <c r="Q4017">
        <v>7575900</v>
      </c>
      <c r="R4017">
        <v>16.75</v>
      </c>
      <c r="S4017">
        <v>0</v>
      </c>
      <c r="T4017">
        <v>1</v>
      </c>
      <c r="U4017">
        <v>17.3125</v>
      </c>
      <c r="V4017">
        <v>-999</v>
      </c>
    </row>
    <row r="4018" spans="1:22" x14ac:dyDescent="0.25">
      <c r="A4018">
        <v>20001212</v>
      </c>
      <c r="B4018">
        <v>48.499997999999998</v>
      </c>
      <c r="C4018">
        <v>49.375002000000002</v>
      </c>
      <c r="D4018">
        <v>46.749999000000003</v>
      </c>
      <c r="E4018">
        <v>48.375</v>
      </c>
      <c r="F4018">
        <v>10237800</v>
      </c>
      <c r="G4018">
        <v>7.5039150000000001</v>
      </c>
      <c r="H4018">
        <v>0</v>
      </c>
      <c r="I4018">
        <v>1</v>
      </c>
      <c r="J4018">
        <v>28.001956499999999</v>
      </c>
      <c r="K4018">
        <v>-999</v>
      </c>
      <c r="L4018">
        <v>20001212</v>
      </c>
      <c r="M4018">
        <v>17.5</v>
      </c>
      <c r="N4018">
        <v>18.1875</v>
      </c>
      <c r="O4018">
        <v>17.125</v>
      </c>
      <c r="P4018">
        <v>17.25</v>
      </c>
      <c r="Q4018">
        <v>10251800</v>
      </c>
      <c r="R4018">
        <v>17.25</v>
      </c>
      <c r="S4018">
        <v>0</v>
      </c>
      <c r="T4018">
        <v>1</v>
      </c>
      <c r="U4018">
        <v>17.375</v>
      </c>
      <c r="V4018">
        <v>-999</v>
      </c>
    </row>
    <row r="4019" spans="1:22" x14ac:dyDescent="0.25">
      <c r="A4019">
        <v>20001211</v>
      </c>
      <c r="B4019">
        <v>48.124997999999998</v>
      </c>
      <c r="C4019">
        <v>50.749997999999998</v>
      </c>
      <c r="D4019">
        <v>46.875</v>
      </c>
      <c r="E4019">
        <v>49.750002000000002</v>
      </c>
      <c r="F4019">
        <v>18940800</v>
      </c>
      <c r="G4019">
        <v>7.7172049999999999</v>
      </c>
      <c r="H4019">
        <v>0</v>
      </c>
      <c r="I4019">
        <v>1</v>
      </c>
      <c r="J4019">
        <v>27.921101499999999</v>
      </c>
      <c r="K4019">
        <v>-999</v>
      </c>
      <c r="L4019">
        <v>20001211</v>
      </c>
      <c r="M4019">
        <v>16.25</v>
      </c>
      <c r="N4019">
        <v>17.4375</v>
      </c>
      <c r="O4019">
        <v>16.0625</v>
      </c>
      <c r="P4019">
        <v>17.3125</v>
      </c>
      <c r="Q4019">
        <v>7621600</v>
      </c>
      <c r="R4019">
        <v>17.3125</v>
      </c>
      <c r="S4019">
        <v>0</v>
      </c>
      <c r="T4019">
        <v>1</v>
      </c>
      <c r="U4019">
        <v>16.78125</v>
      </c>
      <c r="V4019">
        <v>-999</v>
      </c>
    </row>
    <row r="4020" spans="1:22" x14ac:dyDescent="0.25">
      <c r="A4020">
        <v>20001208</v>
      </c>
      <c r="B4020">
        <v>44.687499000000003</v>
      </c>
      <c r="C4020">
        <v>49.999997999999998</v>
      </c>
      <c r="D4020">
        <v>40.515600999999997</v>
      </c>
      <c r="E4020">
        <v>49.750002000000002</v>
      </c>
      <c r="F4020">
        <v>21334800</v>
      </c>
      <c r="G4020">
        <v>7.7172049999999999</v>
      </c>
      <c r="H4020">
        <v>0</v>
      </c>
      <c r="I4020">
        <v>1</v>
      </c>
      <c r="J4020">
        <v>26.202352000000001</v>
      </c>
      <c r="K4020">
        <v>-999</v>
      </c>
      <c r="L4020">
        <v>20001208</v>
      </c>
      <c r="M4020">
        <v>15.25</v>
      </c>
      <c r="N4020">
        <v>16.25</v>
      </c>
      <c r="O4020">
        <v>15</v>
      </c>
      <c r="P4020">
        <v>16.0625</v>
      </c>
      <c r="Q4020">
        <v>8058400</v>
      </c>
      <c r="R4020">
        <v>16.0625</v>
      </c>
      <c r="S4020">
        <v>0</v>
      </c>
      <c r="T4020">
        <v>1</v>
      </c>
      <c r="U4020">
        <v>15.65625</v>
      </c>
      <c r="V4020">
        <v>-999</v>
      </c>
    </row>
    <row r="4021" spans="1:22" x14ac:dyDescent="0.25">
      <c r="A4021">
        <v>20001207</v>
      </c>
      <c r="B4021">
        <v>39.249999000000003</v>
      </c>
      <c r="C4021">
        <v>42.687500999999997</v>
      </c>
      <c r="D4021">
        <v>37.125</v>
      </c>
      <c r="E4021">
        <v>40.5</v>
      </c>
      <c r="F4021">
        <v>19629600</v>
      </c>
      <c r="G4021">
        <v>6.2823479999999998</v>
      </c>
      <c r="H4021">
        <v>0</v>
      </c>
      <c r="I4021">
        <v>1</v>
      </c>
      <c r="J4021">
        <v>22.766173500000001</v>
      </c>
      <c r="K4021">
        <v>-999</v>
      </c>
      <c r="L4021">
        <v>20001207</v>
      </c>
      <c r="M4021">
        <v>14.5625</v>
      </c>
      <c r="N4021">
        <v>14.9375</v>
      </c>
      <c r="O4021">
        <v>14.25</v>
      </c>
      <c r="P4021">
        <v>14.5</v>
      </c>
      <c r="Q4021">
        <v>5020800</v>
      </c>
      <c r="R4021">
        <v>14.5</v>
      </c>
      <c r="S4021">
        <v>0</v>
      </c>
      <c r="T4021">
        <v>1</v>
      </c>
      <c r="U4021">
        <v>14.53125</v>
      </c>
      <c r="V4021">
        <v>-999</v>
      </c>
    </row>
    <row r="4022" spans="1:22" x14ac:dyDescent="0.25">
      <c r="A4022">
        <v>20001206</v>
      </c>
      <c r="B4022">
        <v>47.187500999999997</v>
      </c>
      <c r="C4022">
        <v>48.499997999999998</v>
      </c>
      <c r="D4022">
        <v>41.000000999999997</v>
      </c>
      <c r="E4022">
        <v>41.25</v>
      </c>
      <c r="F4022">
        <v>23773200</v>
      </c>
      <c r="G4022">
        <v>6.3986879999999999</v>
      </c>
      <c r="H4022">
        <v>0</v>
      </c>
      <c r="I4022">
        <v>1</v>
      </c>
      <c r="J4022">
        <v>26.793094499999999</v>
      </c>
      <c r="K4022">
        <v>-999</v>
      </c>
      <c r="L4022">
        <v>20001206</v>
      </c>
      <c r="M4022">
        <v>16.1875</v>
      </c>
      <c r="N4022">
        <v>16.25</v>
      </c>
      <c r="O4022">
        <v>14.3125</v>
      </c>
      <c r="P4022">
        <v>14.4375</v>
      </c>
      <c r="Q4022">
        <v>9786600</v>
      </c>
      <c r="R4022">
        <v>14.4375</v>
      </c>
      <c r="S4022">
        <v>0</v>
      </c>
      <c r="T4022">
        <v>1</v>
      </c>
      <c r="U4022">
        <v>15.3125</v>
      </c>
      <c r="V4022">
        <v>-999</v>
      </c>
    </row>
    <row r="4023" spans="1:22" x14ac:dyDescent="0.25">
      <c r="A4023">
        <v>20001205</v>
      </c>
      <c r="B4023">
        <v>48.375</v>
      </c>
      <c r="C4023">
        <v>50.125002000000002</v>
      </c>
      <c r="D4023">
        <v>43.875</v>
      </c>
      <c r="E4023">
        <v>48.124997999999998</v>
      </c>
      <c r="F4023">
        <v>24930600</v>
      </c>
      <c r="G4023">
        <v>7.4651350000000001</v>
      </c>
      <c r="H4023">
        <v>0</v>
      </c>
      <c r="I4023">
        <v>1</v>
      </c>
      <c r="J4023">
        <v>27.920067499999998</v>
      </c>
      <c r="K4023">
        <v>-999</v>
      </c>
      <c r="L4023">
        <v>20001205</v>
      </c>
      <c r="M4023">
        <v>15.5</v>
      </c>
      <c r="N4023">
        <v>16.5</v>
      </c>
      <c r="O4023">
        <v>15.5</v>
      </c>
      <c r="P4023">
        <v>15.75</v>
      </c>
      <c r="Q4023">
        <v>8882900</v>
      </c>
      <c r="R4023">
        <v>15.75</v>
      </c>
      <c r="S4023">
        <v>0</v>
      </c>
      <c r="T4023">
        <v>1</v>
      </c>
      <c r="U4023">
        <v>15.625</v>
      </c>
      <c r="V4023">
        <v>-999</v>
      </c>
    </row>
    <row r="4024" spans="1:22" x14ac:dyDescent="0.25">
      <c r="A4024">
        <v>20001204</v>
      </c>
      <c r="B4024">
        <v>44.781199999999998</v>
      </c>
      <c r="C4024">
        <v>46.250000999999997</v>
      </c>
      <c r="D4024">
        <v>41.750000999999997</v>
      </c>
      <c r="E4024">
        <v>45.1875</v>
      </c>
      <c r="F4024">
        <v>11856600</v>
      </c>
      <c r="G4024">
        <v>7.0094709999999996</v>
      </c>
      <c r="H4024">
        <v>0</v>
      </c>
      <c r="I4024">
        <v>1</v>
      </c>
      <c r="J4024">
        <v>25.895335500000002</v>
      </c>
      <c r="K4024">
        <v>-999</v>
      </c>
      <c r="L4024">
        <v>20001204</v>
      </c>
      <c r="M4024">
        <v>15.875</v>
      </c>
      <c r="N4024">
        <v>16</v>
      </c>
      <c r="O4024">
        <v>15.125</v>
      </c>
      <c r="P4024">
        <v>15.375</v>
      </c>
      <c r="Q4024">
        <v>6153000</v>
      </c>
      <c r="R4024">
        <v>15.375</v>
      </c>
      <c r="S4024">
        <v>0</v>
      </c>
      <c r="T4024">
        <v>1</v>
      </c>
      <c r="U4024">
        <v>15.625</v>
      </c>
      <c r="V4024">
        <v>-999</v>
      </c>
    </row>
    <row r="4025" spans="1:22" x14ac:dyDescent="0.25">
      <c r="A4025">
        <v>20001201</v>
      </c>
      <c r="B4025">
        <v>42.999999000000003</v>
      </c>
      <c r="C4025">
        <v>48.75</v>
      </c>
      <c r="D4025">
        <v>42.75</v>
      </c>
      <c r="E4025">
        <v>44.499999000000003</v>
      </c>
      <c r="F4025">
        <v>19602000</v>
      </c>
      <c r="G4025">
        <v>6.9028260000000001</v>
      </c>
      <c r="H4025">
        <v>0</v>
      </c>
      <c r="I4025">
        <v>1</v>
      </c>
      <c r="J4025">
        <v>24.9514125</v>
      </c>
      <c r="K4025">
        <v>-999</v>
      </c>
      <c r="L4025">
        <v>20001201</v>
      </c>
      <c r="M4025">
        <v>15.8125</v>
      </c>
      <c r="N4025">
        <v>16.625</v>
      </c>
      <c r="O4025">
        <v>15.25</v>
      </c>
      <c r="P4025">
        <v>15.4375</v>
      </c>
      <c r="Q4025">
        <v>8112500</v>
      </c>
      <c r="R4025">
        <v>15.4375</v>
      </c>
      <c r="S4025">
        <v>0</v>
      </c>
      <c r="T4025">
        <v>1</v>
      </c>
      <c r="U4025">
        <v>15.625</v>
      </c>
      <c r="V4025">
        <v>-999</v>
      </c>
    </row>
    <row r="4026" spans="1:22" x14ac:dyDescent="0.25">
      <c r="A4026">
        <v>20001130</v>
      </c>
      <c r="B4026">
        <v>44.124999000000003</v>
      </c>
      <c r="C4026">
        <v>44.124999000000003</v>
      </c>
      <c r="D4026">
        <v>36.375</v>
      </c>
      <c r="E4026">
        <v>40.5</v>
      </c>
      <c r="F4026">
        <v>24540600</v>
      </c>
      <c r="G4026">
        <v>6.2823479999999998</v>
      </c>
      <c r="H4026">
        <v>0</v>
      </c>
      <c r="I4026">
        <v>1</v>
      </c>
      <c r="J4026">
        <v>25.203673500000001</v>
      </c>
      <c r="K4026">
        <v>-999</v>
      </c>
      <c r="L4026">
        <v>20001130</v>
      </c>
      <c r="M4026">
        <v>16</v>
      </c>
      <c r="N4026">
        <v>16</v>
      </c>
      <c r="O4026">
        <v>14.6875</v>
      </c>
      <c r="P4026">
        <v>15.25</v>
      </c>
      <c r="Q4026">
        <v>12231900</v>
      </c>
      <c r="R4026">
        <v>15.25</v>
      </c>
      <c r="S4026">
        <v>0</v>
      </c>
      <c r="T4026">
        <v>1</v>
      </c>
      <c r="U4026">
        <v>15.625</v>
      </c>
      <c r="V4026">
        <v>-999</v>
      </c>
    </row>
    <row r="4027" spans="1:22" x14ac:dyDescent="0.25">
      <c r="A4027">
        <v>20001129</v>
      </c>
      <c r="B4027">
        <v>52.187502000000002</v>
      </c>
      <c r="C4027">
        <v>52.249997999999998</v>
      </c>
      <c r="D4027">
        <v>44.375000999999997</v>
      </c>
      <c r="E4027">
        <v>48.250002000000002</v>
      </c>
      <c r="F4027">
        <v>15910200</v>
      </c>
      <c r="G4027">
        <v>7.4845259999999998</v>
      </c>
      <c r="H4027">
        <v>0</v>
      </c>
      <c r="I4027">
        <v>1</v>
      </c>
      <c r="J4027">
        <v>29.836013999999999</v>
      </c>
      <c r="K4027">
        <v>-999</v>
      </c>
      <c r="L4027">
        <v>20001129</v>
      </c>
      <c r="M4027">
        <v>17.6875</v>
      </c>
      <c r="N4027">
        <v>18.0625</v>
      </c>
      <c r="O4027">
        <v>16.5</v>
      </c>
      <c r="P4027">
        <v>17.0625</v>
      </c>
      <c r="Q4027">
        <v>8465800</v>
      </c>
      <c r="R4027">
        <v>17.0625</v>
      </c>
      <c r="S4027">
        <v>0</v>
      </c>
      <c r="T4027">
        <v>1</v>
      </c>
      <c r="U4027">
        <v>17.375</v>
      </c>
      <c r="V4027">
        <v>-999</v>
      </c>
    </row>
    <row r="4028" spans="1:22" x14ac:dyDescent="0.25">
      <c r="A4028">
        <v>20001128</v>
      </c>
      <c r="B4028">
        <v>56.406199999999998</v>
      </c>
      <c r="C4028">
        <v>57</v>
      </c>
      <c r="D4028">
        <v>50.187497999999998</v>
      </c>
      <c r="E4028">
        <v>51.421801000000002</v>
      </c>
      <c r="F4028">
        <v>9558600</v>
      </c>
      <c r="G4028">
        <v>7.976534</v>
      </c>
      <c r="H4028">
        <v>0</v>
      </c>
      <c r="I4028">
        <v>1</v>
      </c>
      <c r="J4028">
        <v>32.191367</v>
      </c>
      <c r="K4028">
        <v>-999</v>
      </c>
      <c r="L4028">
        <v>20001128</v>
      </c>
      <c r="M4028">
        <v>18.75</v>
      </c>
      <c r="N4028">
        <v>19.25</v>
      </c>
      <c r="O4028">
        <v>17.4375</v>
      </c>
      <c r="P4028">
        <v>17.75</v>
      </c>
      <c r="Q4028">
        <v>6184000</v>
      </c>
      <c r="R4028">
        <v>17.75</v>
      </c>
      <c r="S4028">
        <v>0</v>
      </c>
      <c r="T4028">
        <v>1</v>
      </c>
      <c r="U4028">
        <v>18.25</v>
      </c>
      <c r="V4028">
        <v>-999</v>
      </c>
    </row>
    <row r="4029" spans="1:22" x14ac:dyDescent="0.25">
      <c r="A4029">
        <v>20001127</v>
      </c>
      <c r="B4029">
        <v>61.624997999999998</v>
      </c>
      <c r="C4029">
        <v>61.999997999999998</v>
      </c>
      <c r="D4029">
        <v>53.265597999999997</v>
      </c>
      <c r="E4029">
        <v>55.562502000000002</v>
      </c>
      <c r="F4029">
        <v>9096600</v>
      </c>
      <c r="G4029">
        <v>8.6188380000000002</v>
      </c>
      <c r="H4029">
        <v>0</v>
      </c>
      <c r="I4029">
        <v>1</v>
      </c>
      <c r="J4029">
        <v>35.121918000000001</v>
      </c>
      <c r="K4029">
        <v>-999</v>
      </c>
      <c r="L4029">
        <v>20001127</v>
      </c>
      <c r="M4029">
        <v>21.4375</v>
      </c>
      <c r="N4029">
        <v>21.4375</v>
      </c>
      <c r="O4029">
        <v>18.5625</v>
      </c>
      <c r="P4029">
        <v>19</v>
      </c>
      <c r="Q4029">
        <v>9048500</v>
      </c>
      <c r="R4029">
        <v>19</v>
      </c>
      <c r="S4029">
        <v>0</v>
      </c>
      <c r="T4029">
        <v>1</v>
      </c>
      <c r="U4029">
        <v>20.21875</v>
      </c>
      <c r="V4029">
        <v>-999</v>
      </c>
    </row>
    <row r="4030" spans="1:22" x14ac:dyDescent="0.25">
      <c r="A4030">
        <v>20001124</v>
      </c>
      <c r="B4030">
        <v>55.000002000000002</v>
      </c>
      <c r="C4030">
        <v>59.625</v>
      </c>
      <c r="D4030">
        <v>55.000002000000002</v>
      </c>
      <c r="E4030">
        <v>57.499997999999998</v>
      </c>
      <c r="F4030">
        <v>4126800</v>
      </c>
      <c r="G4030">
        <v>8.9193820000000006</v>
      </c>
      <c r="H4030">
        <v>0</v>
      </c>
      <c r="I4030">
        <v>1</v>
      </c>
      <c r="J4030">
        <v>31.959692</v>
      </c>
      <c r="K4030">
        <v>-999</v>
      </c>
      <c r="L4030">
        <v>20001124</v>
      </c>
      <c r="M4030">
        <v>20.375</v>
      </c>
      <c r="N4030">
        <v>20.9375</v>
      </c>
      <c r="O4030">
        <v>20.1875</v>
      </c>
      <c r="P4030">
        <v>20.8125</v>
      </c>
      <c r="Q4030">
        <v>2168300</v>
      </c>
      <c r="R4030">
        <v>20.8125</v>
      </c>
      <c r="S4030">
        <v>0</v>
      </c>
      <c r="T4030">
        <v>1</v>
      </c>
      <c r="U4030">
        <v>20.59375</v>
      </c>
      <c r="V4030">
        <v>-999</v>
      </c>
    </row>
    <row r="4031" spans="1:22" x14ac:dyDescent="0.25">
      <c r="A4031">
        <v>20001122</v>
      </c>
      <c r="B4031">
        <v>55.000002000000002</v>
      </c>
      <c r="C4031">
        <v>56.749997999999998</v>
      </c>
      <c r="D4031">
        <v>52.000002000000002</v>
      </c>
      <c r="E4031">
        <v>54.375</v>
      </c>
      <c r="F4031">
        <v>10243800</v>
      </c>
      <c r="G4031">
        <v>8.4346340000000009</v>
      </c>
      <c r="H4031">
        <v>0</v>
      </c>
      <c r="I4031">
        <v>1</v>
      </c>
      <c r="J4031">
        <v>31.717317999999999</v>
      </c>
      <c r="K4031">
        <v>-999</v>
      </c>
      <c r="L4031">
        <v>20001122</v>
      </c>
      <c r="M4031">
        <v>19.8125</v>
      </c>
      <c r="N4031">
        <v>20.8125</v>
      </c>
      <c r="O4031">
        <v>19.4375</v>
      </c>
      <c r="P4031">
        <v>19.625</v>
      </c>
      <c r="Q4031">
        <v>5312700</v>
      </c>
      <c r="R4031">
        <v>19.625</v>
      </c>
      <c r="S4031">
        <v>0</v>
      </c>
      <c r="T4031">
        <v>1</v>
      </c>
      <c r="U4031">
        <v>19.71875</v>
      </c>
      <c r="V4031">
        <v>-999</v>
      </c>
    </row>
    <row r="4032" spans="1:22" x14ac:dyDescent="0.25">
      <c r="A4032">
        <v>20001121</v>
      </c>
      <c r="B4032">
        <v>61.000002000000002</v>
      </c>
      <c r="C4032">
        <v>61.5</v>
      </c>
      <c r="D4032">
        <v>54.375</v>
      </c>
      <c r="E4032">
        <v>57.375</v>
      </c>
      <c r="F4032">
        <v>9562800</v>
      </c>
      <c r="G4032">
        <v>8.8999930000000003</v>
      </c>
      <c r="H4032">
        <v>0</v>
      </c>
      <c r="I4032">
        <v>1</v>
      </c>
      <c r="J4032">
        <v>34.949997500000002</v>
      </c>
      <c r="K4032">
        <v>-999</v>
      </c>
      <c r="L4032">
        <v>20001121</v>
      </c>
      <c r="M4032">
        <v>20.5625</v>
      </c>
      <c r="N4032">
        <v>21.1875</v>
      </c>
      <c r="O4032">
        <v>19.8125</v>
      </c>
      <c r="P4032">
        <v>19.9375</v>
      </c>
      <c r="Q4032">
        <v>4077300</v>
      </c>
      <c r="R4032">
        <v>19.9375</v>
      </c>
      <c r="S4032">
        <v>0</v>
      </c>
      <c r="T4032">
        <v>1</v>
      </c>
      <c r="U4032">
        <v>20.25</v>
      </c>
      <c r="V4032">
        <v>-999</v>
      </c>
    </row>
    <row r="4033" spans="1:22" x14ac:dyDescent="0.25">
      <c r="A4033">
        <v>20001120</v>
      </c>
      <c r="B4033">
        <v>61.031199000000001</v>
      </c>
      <c r="C4033">
        <v>61.062497999999998</v>
      </c>
      <c r="D4033">
        <v>57.812502000000002</v>
      </c>
      <c r="E4033">
        <v>58.5</v>
      </c>
      <c r="F4033">
        <v>7468800</v>
      </c>
      <c r="G4033">
        <v>9.0745020000000007</v>
      </c>
      <c r="H4033">
        <v>0</v>
      </c>
      <c r="I4033">
        <v>1</v>
      </c>
      <c r="J4033">
        <v>35.052850499999998</v>
      </c>
      <c r="K4033">
        <v>-999</v>
      </c>
      <c r="L4033">
        <v>20001120</v>
      </c>
      <c r="M4033">
        <v>20.25</v>
      </c>
      <c r="N4033">
        <v>21.1875</v>
      </c>
      <c r="O4033">
        <v>19.8125</v>
      </c>
      <c r="P4033">
        <v>20.375</v>
      </c>
      <c r="Q4033">
        <v>5611800</v>
      </c>
      <c r="R4033">
        <v>20.375</v>
      </c>
      <c r="S4033">
        <v>0</v>
      </c>
      <c r="T4033">
        <v>1</v>
      </c>
      <c r="U4033">
        <v>20.3125</v>
      </c>
      <c r="V4033">
        <v>-999</v>
      </c>
    </row>
    <row r="4034" spans="1:22" x14ac:dyDescent="0.25">
      <c r="A4034">
        <v>20001117</v>
      </c>
      <c r="B4034">
        <v>65.125001999999995</v>
      </c>
      <c r="C4034">
        <v>68.4375</v>
      </c>
      <c r="D4034">
        <v>61.249997999999998</v>
      </c>
      <c r="E4034">
        <v>63.375</v>
      </c>
      <c r="F4034">
        <v>4469400</v>
      </c>
      <c r="G4034">
        <v>9.8307110000000009</v>
      </c>
      <c r="H4034">
        <v>0</v>
      </c>
      <c r="I4034">
        <v>1</v>
      </c>
      <c r="J4034">
        <v>37.477856500000001</v>
      </c>
      <c r="K4034">
        <v>-999</v>
      </c>
      <c r="L4034">
        <v>20001117</v>
      </c>
      <c r="M4034">
        <v>20.5625</v>
      </c>
      <c r="N4034">
        <v>21.375</v>
      </c>
      <c r="O4034">
        <v>20.0625</v>
      </c>
      <c r="P4034">
        <v>20.5625</v>
      </c>
      <c r="Q4034">
        <v>4296900</v>
      </c>
      <c r="R4034">
        <v>20.5625</v>
      </c>
      <c r="S4034">
        <v>0</v>
      </c>
      <c r="T4034">
        <v>1</v>
      </c>
      <c r="U4034">
        <v>20.5625</v>
      </c>
      <c r="V4034">
        <v>-999</v>
      </c>
    </row>
    <row r="4035" spans="1:22" x14ac:dyDescent="0.25">
      <c r="A4035">
        <v>20001116</v>
      </c>
      <c r="B4035">
        <v>67.000001999999995</v>
      </c>
      <c r="C4035">
        <v>68.749998000000005</v>
      </c>
      <c r="D4035">
        <v>64.000001999999995</v>
      </c>
      <c r="E4035">
        <v>64.624998000000005</v>
      </c>
      <c r="F4035">
        <v>5888400</v>
      </c>
      <c r="G4035">
        <v>10.024609999999999</v>
      </c>
      <c r="H4035">
        <v>0</v>
      </c>
      <c r="I4035">
        <v>1</v>
      </c>
      <c r="J4035">
        <v>38.512306000000002</v>
      </c>
      <c r="K4035">
        <v>-999</v>
      </c>
      <c r="L4035">
        <v>20001116</v>
      </c>
      <c r="M4035">
        <v>21.6875</v>
      </c>
      <c r="N4035">
        <v>21.6875</v>
      </c>
      <c r="O4035">
        <v>20.4375</v>
      </c>
      <c r="P4035">
        <v>20.5625</v>
      </c>
      <c r="Q4035">
        <v>4651400</v>
      </c>
      <c r="R4035">
        <v>20.5625</v>
      </c>
      <c r="S4035">
        <v>0</v>
      </c>
      <c r="T4035">
        <v>1</v>
      </c>
      <c r="U4035">
        <v>21.125</v>
      </c>
      <c r="V4035">
        <v>-999</v>
      </c>
    </row>
    <row r="4036" spans="1:22" x14ac:dyDescent="0.25">
      <c r="A4036">
        <v>20001115</v>
      </c>
      <c r="B4036">
        <v>68.625</v>
      </c>
      <c r="C4036">
        <v>70.812498000000005</v>
      </c>
      <c r="D4036">
        <v>65.8125</v>
      </c>
      <c r="E4036">
        <v>68.953102000000001</v>
      </c>
      <c r="F4036">
        <v>10596600</v>
      </c>
      <c r="G4036">
        <v>10.695983999999999</v>
      </c>
      <c r="H4036">
        <v>0</v>
      </c>
      <c r="I4036">
        <v>1</v>
      </c>
      <c r="J4036">
        <v>39.660491999999998</v>
      </c>
      <c r="K4036">
        <v>-999</v>
      </c>
      <c r="L4036">
        <v>20001115</v>
      </c>
      <c r="M4036">
        <v>21.8125</v>
      </c>
      <c r="N4036">
        <v>22.5</v>
      </c>
      <c r="O4036">
        <v>21.4375</v>
      </c>
      <c r="P4036">
        <v>21.9375</v>
      </c>
      <c r="Q4036">
        <v>5790600</v>
      </c>
      <c r="R4036">
        <v>21.9375</v>
      </c>
      <c r="S4036">
        <v>0</v>
      </c>
      <c r="T4036">
        <v>1</v>
      </c>
      <c r="U4036">
        <v>21.875</v>
      </c>
      <c r="V4036">
        <v>-999</v>
      </c>
    </row>
    <row r="4037" spans="1:22" x14ac:dyDescent="0.25">
      <c r="A4037">
        <v>20001114</v>
      </c>
      <c r="B4037">
        <v>63</v>
      </c>
      <c r="C4037">
        <v>70.375001999999995</v>
      </c>
      <c r="D4037">
        <v>62.500002000000002</v>
      </c>
      <c r="E4037">
        <v>69.874998000000005</v>
      </c>
      <c r="F4037">
        <v>11768400</v>
      </c>
      <c r="G4037">
        <v>10.838989</v>
      </c>
      <c r="H4037">
        <v>0</v>
      </c>
      <c r="I4037">
        <v>1</v>
      </c>
      <c r="J4037">
        <v>36.919494499999999</v>
      </c>
      <c r="K4037">
        <v>-999</v>
      </c>
      <c r="L4037">
        <v>20001114</v>
      </c>
      <c r="M4037">
        <v>22.5</v>
      </c>
      <c r="N4037">
        <v>22.625</v>
      </c>
      <c r="O4037">
        <v>21.375</v>
      </c>
      <c r="P4037">
        <v>21.75</v>
      </c>
      <c r="Q4037">
        <v>4856000</v>
      </c>
      <c r="R4037">
        <v>21.75</v>
      </c>
      <c r="S4037">
        <v>0</v>
      </c>
      <c r="T4037">
        <v>1</v>
      </c>
      <c r="U4037">
        <v>22.125</v>
      </c>
      <c r="V4037">
        <v>-999</v>
      </c>
    </row>
    <row r="4038" spans="1:22" x14ac:dyDescent="0.25">
      <c r="A4038">
        <v>20001113</v>
      </c>
      <c r="B4038">
        <v>55.875</v>
      </c>
      <c r="C4038">
        <v>65.500001999999995</v>
      </c>
      <c r="D4038">
        <v>54</v>
      </c>
      <c r="E4038">
        <v>59.0625</v>
      </c>
      <c r="F4038">
        <v>13251000</v>
      </c>
      <c r="G4038">
        <v>9.1617569999999997</v>
      </c>
      <c r="H4038">
        <v>0</v>
      </c>
      <c r="I4038">
        <v>1</v>
      </c>
      <c r="J4038">
        <v>32.518378499999997</v>
      </c>
      <c r="K4038">
        <v>-999</v>
      </c>
      <c r="L4038">
        <v>20001113</v>
      </c>
      <c r="M4038">
        <v>19.3125</v>
      </c>
      <c r="N4038">
        <v>22.25</v>
      </c>
      <c r="O4038">
        <v>19.25</v>
      </c>
      <c r="P4038">
        <v>21.3125</v>
      </c>
      <c r="Q4038">
        <v>8330100</v>
      </c>
      <c r="R4038">
        <v>21.3125</v>
      </c>
      <c r="S4038">
        <v>0</v>
      </c>
      <c r="T4038">
        <v>1</v>
      </c>
      <c r="U4038">
        <v>20.3125</v>
      </c>
      <c r="V4038">
        <v>-999</v>
      </c>
    </row>
    <row r="4039" spans="1:22" x14ac:dyDescent="0.25">
      <c r="A4039">
        <v>20001110</v>
      </c>
      <c r="B4039">
        <v>64.3125</v>
      </c>
      <c r="C4039">
        <v>67.5</v>
      </c>
      <c r="D4039">
        <v>57.250002000000002</v>
      </c>
      <c r="E4039">
        <v>58.812497999999998</v>
      </c>
      <c r="F4039">
        <v>20131200</v>
      </c>
      <c r="G4039">
        <v>9.1229770000000006</v>
      </c>
      <c r="H4039">
        <v>0</v>
      </c>
      <c r="I4039">
        <v>1</v>
      </c>
      <c r="J4039">
        <v>36.717738500000003</v>
      </c>
      <c r="K4039">
        <v>-999</v>
      </c>
      <c r="L4039">
        <v>20001110</v>
      </c>
      <c r="M4039">
        <v>21.125</v>
      </c>
      <c r="N4039">
        <v>21.3125</v>
      </c>
      <c r="O4039">
        <v>19.75</v>
      </c>
      <c r="P4039">
        <v>20.0625</v>
      </c>
      <c r="Q4039">
        <v>5069800</v>
      </c>
      <c r="R4039">
        <v>20.0625</v>
      </c>
      <c r="S4039">
        <v>0</v>
      </c>
      <c r="T4039">
        <v>1</v>
      </c>
      <c r="U4039">
        <v>20.59375</v>
      </c>
      <c r="V4039">
        <v>-999</v>
      </c>
    </row>
    <row r="4040" spans="1:22" x14ac:dyDescent="0.25">
      <c r="A4040">
        <v>20001109</v>
      </c>
      <c r="B4040">
        <v>65.25</v>
      </c>
      <c r="C4040">
        <v>68.500001999999995</v>
      </c>
      <c r="D4040">
        <v>59.125002000000002</v>
      </c>
      <c r="E4040">
        <v>62.187497999999998</v>
      </c>
      <c r="F4040">
        <v>14113200</v>
      </c>
      <c r="G4040">
        <v>9.6465060000000005</v>
      </c>
      <c r="H4040">
        <v>0</v>
      </c>
      <c r="I4040">
        <v>1</v>
      </c>
      <c r="J4040">
        <v>37.448253000000001</v>
      </c>
      <c r="K4040">
        <v>-999</v>
      </c>
      <c r="L4040">
        <v>20001109</v>
      </c>
      <c r="M4040">
        <v>21.125</v>
      </c>
      <c r="N4040">
        <v>21.6875</v>
      </c>
      <c r="O4040">
        <v>20.1875</v>
      </c>
      <c r="P4040">
        <v>21</v>
      </c>
      <c r="Q4040">
        <v>7050800</v>
      </c>
      <c r="R4040">
        <v>21</v>
      </c>
      <c r="S4040">
        <v>0</v>
      </c>
      <c r="T4040">
        <v>1</v>
      </c>
      <c r="U4040">
        <v>21.0625</v>
      </c>
      <c r="V4040">
        <v>-999</v>
      </c>
    </row>
    <row r="4041" spans="1:22" x14ac:dyDescent="0.25">
      <c r="A4041">
        <v>20001108</v>
      </c>
      <c r="B4041">
        <v>72.375</v>
      </c>
      <c r="C4041">
        <v>72.375</v>
      </c>
      <c r="D4041">
        <v>68.374998000000005</v>
      </c>
      <c r="E4041">
        <v>69.437501999999995</v>
      </c>
      <c r="F4041">
        <v>4677000</v>
      </c>
      <c r="G4041">
        <v>10.771124</v>
      </c>
      <c r="H4041">
        <v>0</v>
      </c>
      <c r="I4041">
        <v>1</v>
      </c>
      <c r="J4041">
        <v>41.573062</v>
      </c>
      <c r="K4041">
        <v>-999</v>
      </c>
      <c r="L4041">
        <v>20001108</v>
      </c>
      <c r="M4041">
        <v>22.6875</v>
      </c>
      <c r="N4041">
        <v>22.6875</v>
      </c>
      <c r="O4041">
        <v>21.5625</v>
      </c>
      <c r="P4041">
        <v>21.6875</v>
      </c>
      <c r="Q4041">
        <v>3981500</v>
      </c>
      <c r="R4041">
        <v>21.6875</v>
      </c>
      <c r="S4041">
        <v>0</v>
      </c>
      <c r="T4041">
        <v>1</v>
      </c>
      <c r="U4041">
        <v>22.1875</v>
      </c>
      <c r="V4041">
        <v>-999</v>
      </c>
    </row>
    <row r="4042" spans="1:22" x14ac:dyDescent="0.25">
      <c r="A4042">
        <v>20001107</v>
      </c>
      <c r="B4042">
        <v>75.499998000000005</v>
      </c>
      <c r="C4042">
        <v>75.499998000000005</v>
      </c>
      <c r="D4042">
        <v>69</v>
      </c>
      <c r="E4042">
        <v>71.562498000000005</v>
      </c>
      <c r="F4042">
        <v>6456000</v>
      </c>
      <c r="G4042">
        <v>11.100752999999999</v>
      </c>
      <c r="H4042">
        <v>0</v>
      </c>
      <c r="I4042">
        <v>1</v>
      </c>
      <c r="J4042">
        <v>43.300375500000001</v>
      </c>
      <c r="K4042">
        <v>-999</v>
      </c>
      <c r="L4042">
        <v>20001107</v>
      </c>
      <c r="M4042">
        <v>24</v>
      </c>
      <c r="N4042">
        <v>24</v>
      </c>
      <c r="O4042">
        <v>22.5</v>
      </c>
      <c r="P4042">
        <v>22.5625</v>
      </c>
      <c r="Q4042">
        <v>5533200</v>
      </c>
      <c r="R4042">
        <v>22.5625</v>
      </c>
      <c r="S4042">
        <v>0</v>
      </c>
      <c r="T4042">
        <v>1</v>
      </c>
      <c r="U4042">
        <v>23.28125</v>
      </c>
      <c r="V4042">
        <v>-999</v>
      </c>
    </row>
    <row r="4043" spans="1:22" x14ac:dyDescent="0.25">
      <c r="A4043">
        <v>20001106</v>
      </c>
      <c r="B4043">
        <v>72.9375</v>
      </c>
      <c r="C4043">
        <v>79.999998000000005</v>
      </c>
      <c r="D4043">
        <v>72.499998000000005</v>
      </c>
      <c r="E4043">
        <v>76.750001999999995</v>
      </c>
      <c r="F4043">
        <v>15876000</v>
      </c>
      <c r="G4043">
        <v>11.905436999999999</v>
      </c>
      <c r="H4043">
        <v>0</v>
      </c>
      <c r="I4043">
        <v>1</v>
      </c>
      <c r="J4043">
        <v>42.421468500000003</v>
      </c>
      <c r="K4043">
        <v>-999</v>
      </c>
      <c r="L4043">
        <v>20001106</v>
      </c>
      <c r="M4043">
        <v>24.4375</v>
      </c>
      <c r="N4043">
        <v>24.8125</v>
      </c>
      <c r="O4043">
        <v>23.9375</v>
      </c>
      <c r="P4043">
        <v>24.3125</v>
      </c>
      <c r="Q4043">
        <v>4106100</v>
      </c>
      <c r="R4043">
        <v>24.3125</v>
      </c>
      <c r="S4043">
        <v>0</v>
      </c>
      <c r="T4043">
        <v>1</v>
      </c>
      <c r="U4043">
        <v>24.375</v>
      </c>
      <c r="V4043">
        <v>-999</v>
      </c>
    </row>
    <row r="4044" spans="1:22" x14ac:dyDescent="0.25">
      <c r="A4044">
        <v>20001103</v>
      </c>
      <c r="B4044">
        <v>66</v>
      </c>
      <c r="C4044">
        <v>72.499998000000005</v>
      </c>
      <c r="D4044">
        <v>65.500001999999995</v>
      </c>
      <c r="E4044">
        <v>71.25</v>
      </c>
      <c r="F4044">
        <v>6715800</v>
      </c>
      <c r="G4044">
        <v>11.052277999999999</v>
      </c>
      <c r="H4044">
        <v>0</v>
      </c>
      <c r="I4044">
        <v>1</v>
      </c>
      <c r="J4044">
        <v>38.526139000000001</v>
      </c>
      <c r="K4044">
        <v>-999</v>
      </c>
      <c r="L4044">
        <v>20001103</v>
      </c>
      <c r="M4044">
        <v>24.0625</v>
      </c>
      <c r="N4044">
        <v>24.125</v>
      </c>
      <c r="O4044">
        <v>23</v>
      </c>
      <c r="P4044">
        <v>23.75</v>
      </c>
      <c r="Q4044">
        <v>3297500</v>
      </c>
      <c r="R4044">
        <v>23.75</v>
      </c>
      <c r="S4044">
        <v>0</v>
      </c>
      <c r="T4044">
        <v>1</v>
      </c>
      <c r="U4044">
        <v>23.90625</v>
      </c>
      <c r="V4044">
        <v>-999</v>
      </c>
    </row>
    <row r="4045" spans="1:22" x14ac:dyDescent="0.25">
      <c r="A4045">
        <v>20001102</v>
      </c>
      <c r="B4045">
        <v>64.3125</v>
      </c>
      <c r="C4045">
        <v>68.500001999999995</v>
      </c>
      <c r="D4045">
        <v>63.250002000000002</v>
      </c>
      <c r="E4045">
        <v>66.874998000000005</v>
      </c>
      <c r="F4045">
        <v>4822200</v>
      </c>
      <c r="G4045">
        <v>10.373628999999999</v>
      </c>
      <c r="H4045">
        <v>0</v>
      </c>
      <c r="I4045">
        <v>1</v>
      </c>
      <c r="J4045">
        <v>37.343064499999997</v>
      </c>
      <c r="K4045">
        <v>-999</v>
      </c>
      <c r="L4045">
        <v>20001102</v>
      </c>
      <c r="M4045">
        <v>24.625</v>
      </c>
      <c r="N4045">
        <v>25.4375</v>
      </c>
      <c r="O4045">
        <v>23.625</v>
      </c>
      <c r="P4045">
        <v>23.75</v>
      </c>
      <c r="Q4045">
        <v>8088000</v>
      </c>
      <c r="R4045">
        <v>23.75</v>
      </c>
      <c r="S4045">
        <v>0</v>
      </c>
      <c r="T4045">
        <v>1</v>
      </c>
      <c r="U4045">
        <v>24.1875</v>
      </c>
      <c r="V4045">
        <v>-999</v>
      </c>
    </row>
    <row r="4046" spans="1:22" x14ac:dyDescent="0.25">
      <c r="A4046">
        <v>20001101</v>
      </c>
      <c r="B4046">
        <v>60.625002000000002</v>
      </c>
      <c r="C4046">
        <v>63</v>
      </c>
      <c r="D4046">
        <v>58.5</v>
      </c>
      <c r="E4046">
        <v>62.125002000000002</v>
      </c>
      <c r="F4046">
        <v>7613400</v>
      </c>
      <c r="G4046">
        <v>9.6368109999999998</v>
      </c>
      <c r="H4046">
        <v>0</v>
      </c>
      <c r="I4046">
        <v>1</v>
      </c>
      <c r="J4046">
        <v>35.130906500000002</v>
      </c>
      <c r="K4046">
        <v>-999</v>
      </c>
      <c r="L4046">
        <v>20001101</v>
      </c>
      <c r="M4046">
        <v>21.875</v>
      </c>
      <c r="N4046">
        <v>24.25</v>
      </c>
      <c r="O4046">
        <v>21.75</v>
      </c>
      <c r="P4046">
        <v>23.8125</v>
      </c>
      <c r="Q4046">
        <v>10367100</v>
      </c>
      <c r="R4046">
        <v>23.8125</v>
      </c>
      <c r="S4046">
        <v>0</v>
      </c>
      <c r="T4046">
        <v>1</v>
      </c>
      <c r="U4046">
        <v>22.84375</v>
      </c>
      <c r="V4046">
        <v>-999</v>
      </c>
    </row>
    <row r="4047" spans="1:22" x14ac:dyDescent="0.25">
      <c r="A4047">
        <v>20001031</v>
      </c>
      <c r="B4047">
        <v>59.187497999999998</v>
      </c>
      <c r="C4047">
        <v>63.124997999999998</v>
      </c>
      <c r="D4047">
        <v>57.375</v>
      </c>
      <c r="E4047">
        <v>62.140599999999999</v>
      </c>
      <c r="F4047">
        <v>7481400</v>
      </c>
      <c r="G4047">
        <v>9.6392310000000005</v>
      </c>
      <c r="H4047">
        <v>0</v>
      </c>
      <c r="I4047">
        <v>1</v>
      </c>
      <c r="J4047">
        <v>34.4133645</v>
      </c>
      <c r="K4047">
        <v>-999</v>
      </c>
      <c r="L4047">
        <v>20001031</v>
      </c>
      <c r="M4047">
        <v>20.875</v>
      </c>
      <c r="N4047">
        <v>23.0625</v>
      </c>
      <c r="O4047">
        <v>20.75</v>
      </c>
      <c r="P4047">
        <v>22.625</v>
      </c>
      <c r="Q4047">
        <v>10439500</v>
      </c>
      <c r="R4047">
        <v>22.625</v>
      </c>
      <c r="S4047">
        <v>0</v>
      </c>
      <c r="T4047">
        <v>1</v>
      </c>
      <c r="U4047">
        <v>21.75</v>
      </c>
      <c r="V4047">
        <v>-999</v>
      </c>
    </row>
    <row r="4048" spans="1:22" x14ac:dyDescent="0.25">
      <c r="A4048">
        <v>20001030</v>
      </c>
      <c r="B4048">
        <v>60.250002000000002</v>
      </c>
      <c r="C4048">
        <v>61.609302999999997</v>
      </c>
      <c r="D4048">
        <v>56.875002000000002</v>
      </c>
      <c r="E4048">
        <v>56.937497999999998</v>
      </c>
      <c r="F4048">
        <v>4803000</v>
      </c>
      <c r="G4048">
        <v>8.8321269999999998</v>
      </c>
      <c r="H4048">
        <v>0</v>
      </c>
      <c r="I4048">
        <v>1</v>
      </c>
      <c r="J4048">
        <v>34.541064499999997</v>
      </c>
      <c r="K4048">
        <v>-999</v>
      </c>
      <c r="L4048">
        <v>20001030</v>
      </c>
      <c r="M4048">
        <v>20.375</v>
      </c>
      <c r="N4048">
        <v>20.875</v>
      </c>
      <c r="O4048">
        <v>20</v>
      </c>
      <c r="P4048">
        <v>20.25</v>
      </c>
      <c r="Q4048">
        <v>6771000</v>
      </c>
      <c r="R4048">
        <v>20.25</v>
      </c>
      <c r="S4048">
        <v>0</v>
      </c>
      <c r="T4048">
        <v>1</v>
      </c>
      <c r="U4048">
        <v>20.3125</v>
      </c>
      <c r="V4048">
        <v>-999</v>
      </c>
    </row>
    <row r="4049" spans="1:22" x14ac:dyDescent="0.25">
      <c r="A4049">
        <v>20001027</v>
      </c>
      <c r="B4049">
        <v>62.749997999999998</v>
      </c>
      <c r="C4049">
        <v>64.296798999999993</v>
      </c>
      <c r="D4049">
        <v>58.999997999999998</v>
      </c>
      <c r="E4049">
        <v>61.249997999999998</v>
      </c>
      <c r="F4049">
        <v>5274000</v>
      </c>
      <c r="G4049">
        <v>9.5010809999999992</v>
      </c>
      <c r="H4049">
        <v>0</v>
      </c>
      <c r="I4049">
        <v>1</v>
      </c>
      <c r="J4049">
        <v>36.125539500000002</v>
      </c>
      <c r="K4049">
        <v>-999</v>
      </c>
      <c r="L4049">
        <v>20001027</v>
      </c>
      <c r="M4049">
        <v>21</v>
      </c>
      <c r="N4049">
        <v>21.1875</v>
      </c>
      <c r="O4049">
        <v>20.125</v>
      </c>
      <c r="P4049">
        <v>20.4375</v>
      </c>
      <c r="Q4049">
        <v>6773600</v>
      </c>
      <c r="R4049">
        <v>20.4375</v>
      </c>
      <c r="S4049">
        <v>0</v>
      </c>
      <c r="T4049">
        <v>1</v>
      </c>
      <c r="U4049">
        <v>20.71875</v>
      </c>
      <c r="V4049">
        <v>-999</v>
      </c>
    </row>
    <row r="4050" spans="1:22" x14ac:dyDescent="0.25">
      <c r="A4050">
        <v>20001026</v>
      </c>
      <c r="B4050">
        <v>60.499997999999998</v>
      </c>
      <c r="C4050">
        <v>64.999998000000005</v>
      </c>
      <c r="D4050">
        <v>56.25</v>
      </c>
      <c r="E4050">
        <v>62.687502000000002</v>
      </c>
      <c r="F4050">
        <v>6644400</v>
      </c>
      <c r="G4050">
        <v>9.7240660000000005</v>
      </c>
      <c r="H4050">
        <v>0</v>
      </c>
      <c r="I4050">
        <v>1</v>
      </c>
      <c r="J4050">
        <v>35.112031999999999</v>
      </c>
      <c r="K4050">
        <v>-999</v>
      </c>
      <c r="L4050">
        <v>20001026</v>
      </c>
      <c r="M4050">
        <v>19.125</v>
      </c>
      <c r="N4050">
        <v>20.625</v>
      </c>
      <c r="O4050">
        <v>18.75</v>
      </c>
      <c r="P4050">
        <v>20.3125</v>
      </c>
      <c r="Q4050">
        <v>6161100</v>
      </c>
      <c r="R4050">
        <v>20.3125</v>
      </c>
      <c r="S4050">
        <v>0</v>
      </c>
      <c r="T4050">
        <v>1</v>
      </c>
      <c r="U4050">
        <v>19.71875</v>
      </c>
      <c r="V4050">
        <v>-999</v>
      </c>
    </row>
    <row r="4051" spans="1:22" x14ac:dyDescent="0.25">
      <c r="A4051">
        <v>20001025</v>
      </c>
      <c r="B4051">
        <v>64.062498000000005</v>
      </c>
      <c r="C4051">
        <v>64.999998000000005</v>
      </c>
      <c r="D4051">
        <v>59.687502000000002</v>
      </c>
      <c r="E4051">
        <v>60.124997999999998</v>
      </c>
      <c r="F4051">
        <v>9637800</v>
      </c>
      <c r="G4051">
        <v>9.3265720000000005</v>
      </c>
      <c r="H4051">
        <v>0</v>
      </c>
      <c r="I4051">
        <v>1</v>
      </c>
      <c r="J4051">
        <v>36.694535000000002</v>
      </c>
      <c r="K4051">
        <v>-999</v>
      </c>
      <c r="L4051">
        <v>20001025</v>
      </c>
      <c r="M4051">
        <v>20.1875</v>
      </c>
      <c r="N4051">
        <v>20.3125</v>
      </c>
      <c r="O4051">
        <v>19</v>
      </c>
      <c r="P4051">
        <v>19.1875</v>
      </c>
      <c r="Q4051">
        <v>6409500</v>
      </c>
      <c r="R4051">
        <v>19.1875</v>
      </c>
      <c r="S4051">
        <v>0</v>
      </c>
      <c r="T4051">
        <v>1</v>
      </c>
      <c r="U4051">
        <v>19.6875</v>
      </c>
      <c r="V4051">
        <v>-999</v>
      </c>
    </row>
    <row r="4052" spans="1:22" x14ac:dyDescent="0.25">
      <c r="A4052">
        <v>20001024</v>
      </c>
      <c r="B4052">
        <v>67.750001999999995</v>
      </c>
      <c r="C4052">
        <v>68.875001999999995</v>
      </c>
      <c r="D4052">
        <v>65.625</v>
      </c>
      <c r="E4052">
        <v>65.875001999999995</v>
      </c>
      <c r="F4052">
        <v>4849200</v>
      </c>
      <c r="G4052">
        <v>10.21851</v>
      </c>
      <c r="H4052">
        <v>0</v>
      </c>
      <c r="I4052">
        <v>1</v>
      </c>
      <c r="J4052">
        <v>38.984256000000002</v>
      </c>
      <c r="K4052">
        <v>-999</v>
      </c>
      <c r="L4052">
        <v>20001024</v>
      </c>
      <c r="M4052">
        <v>21.75</v>
      </c>
      <c r="N4052">
        <v>21.75</v>
      </c>
      <c r="O4052">
        <v>19.9375</v>
      </c>
      <c r="P4052">
        <v>20.1875</v>
      </c>
      <c r="Q4052">
        <v>8452500</v>
      </c>
      <c r="R4052">
        <v>20.1875</v>
      </c>
      <c r="S4052">
        <v>0</v>
      </c>
      <c r="T4052">
        <v>1</v>
      </c>
      <c r="U4052">
        <v>20.96875</v>
      </c>
      <c r="V4052">
        <v>-999</v>
      </c>
    </row>
    <row r="4053" spans="1:22" x14ac:dyDescent="0.25">
      <c r="A4053">
        <v>20001023</v>
      </c>
      <c r="B4053">
        <v>70.187501999999995</v>
      </c>
      <c r="C4053">
        <v>70.624998000000005</v>
      </c>
      <c r="D4053">
        <v>65.875001999999995</v>
      </c>
      <c r="E4053">
        <v>68.0625</v>
      </c>
      <c r="F4053">
        <v>4552800</v>
      </c>
      <c r="G4053">
        <v>10.557834</v>
      </c>
      <c r="H4053">
        <v>0</v>
      </c>
      <c r="I4053">
        <v>1</v>
      </c>
      <c r="J4053">
        <v>40.372667999999997</v>
      </c>
      <c r="K4053">
        <v>-999</v>
      </c>
      <c r="L4053">
        <v>20001023</v>
      </c>
      <c r="M4053">
        <v>22.1875</v>
      </c>
      <c r="N4053">
        <v>22.875</v>
      </c>
      <c r="O4053">
        <v>21.5625</v>
      </c>
      <c r="P4053">
        <v>21.875</v>
      </c>
      <c r="Q4053">
        <v>5701300</v>
      </c>
      <c r="R4053">
        <v>21.875</v>
      </c>
      <c r="S4053">
        <v>0</v>
      </c>
      <c r="T4053">
        <v>1</v>
      </c>
      <c r="U4053">
        <v>22.03125</v>
      </c>
      <c r="V4053">
        <v>-999</v>
      </c>
    </row>
    <row r="4054" spans="1:22" x14ac:dyDescent="0.25">
      <c r="A4054">
        <v>20001020</v>
      </c>
      <c r="B4054">
        <v>62.187497999999998</v>
      </c>
      <c r="C4054">
        <v>71.25</v>
      </c>
      <c r="D4054">
        <v>61.750002000000002</v>
      </c>
      <c r="E4054">
        <v>69.625001999999995</v>
      </c>
      <c r="F4054">
        <v>9684000</v>
      </c>
      <c r="G4054">
        <v>10.800209000000001</v>
      </c>
      <c r="H4054">
        <v>0</v>
      </c>
      <c r="I4054">
        <v>1</v>
      </c>
      <c r="J4054">
        <v>36.4938535</v>
      </c>
      <c r="K4054">
        <v>-999</v>
      </c>
      <c r="L4054">
        <v>20001020</v>
      </c>
      <c r="M4054">
        <v>21.875</v>
      </c>
      <c r="N4054">
        <v>22.625</v>
      </c>
      <c r="O4054">
        <v>21.4375</v>
      </c>
      <c r="P4054">
        <v>22.125</v>
      </c>
      <c r="Q4054">
        <v>12562100</v>
      </c>
      <c r="R4054">
        <v>22.125</v>
      </c>
      <c r="S4054">
        <v>0</v>
      </c>
      <c r="T4054">
        <v>1</v>
      </c>
      <c r="U4054">
        <v>22</v>
      </c>
      <c r="V4054">
        <v>-999</v>
      </c>
    </row>
    <row r="4055" spans="1:22" x14ac:dyDescent="0.25">
      <c r="A4055">
        <v>20001019</v>
      </c>
      <c r="B4055">
        <v>61.812497999999998</v>
      </c>
      <c r="C4055">
        <v>64.5</v>
      </c>
      <c r="D4055">
        <v>60.874997999999998</v>
      </c>
      <c r="E4055">
        <v>63.687497999999998</v>
      </c>
      <c r="F4055">
        <v>7372200</v>
      </c>
      <c r="G4055">
        <v>9.8791849999999997</v>
      </c>
      <c r="H4055">
        <v>0</v>
      </c>
      <c r="I4055">
        <v>1</v>
      </c>
      <c r="J4055">
        <v>35.845841499999999</v>
      </c>
      <c r="K4055">
        <v>-999</v>
      </c>
      <c r="L4055">
        <v>20001019</v>
      </c>
      <c r="M4055">
        <v>19.9375</v>
      </c>
      <c r="N4055">
        <v>22</v>
      </c>
      <c r="O4055">
        <v>19.375</v>
      </c>
      <c r="P4055">
        <v>21.8125</v>
      </c>
      <c r="Q4055">
        <v>11908600</v>
      </c>
      <c r="R4055">
        <v>21.8125</v>
      </c>
      <c r="S4055">
        <v>0</v>
      </c>
      <c r="T4055">
        <v>1</v>
      </c>
      <c r="U4055">
        <v>20.875</v>
      </c>
      <c r="V4055">
        <v>-999</v>
      </c>
    </row>
    <row r="4056" spans="1:22" x14ac:dyDescent="0.25">
      <c r="A4056">
        <v>20001018</v>
      </c>
      <c r="B4056">
        <v>55.187502000000002</v>
      </c>
      <c r="C4056">
        <v>61.437497999999998</v>
      </c>
      <c r="D4056">
        <v>52.562502000000002</v>
      </c>
      <c r="E4056">
        <v>58.062497999999998</v>
      </c>
      <c r="F4056">
        <v>10423800</v>
      </c>
      <c r="G4056">
        <v>9.0066369999999996</v>
      </c>
      <c r="H4056">
        <v>0</v>
      </c>
      <c r="I4056">
        <v>1</v>
      </c>
      <c r="J4056">
        <v>32.097069500000003</v>
      </c>
      <c r="K4056">
        <v>-999</v>
      </c>
      <c r="L4056">
        <v>20001018</v>
      </c>
      <c r="M4056">
        <v>17.5</v>
      </c>
      <c r="N4056">
        <v>19.5</v>
      </c>
      <c r="O4056">
        <v>16.1875</v>
      </c>
      <c r="P4056">
        <v>18.125</v>
      </c>
      <c r="Q4056">
        <v>16311600</v>
      </c>
      <c r="R4056">
        <v>18.125</v>
      </c>
      <c r="S4056">
        <v>0</v>
      </c>
      <c r="T4056">
        <v>1</v>
      </c>
      <c r="U4056">
        <v>17.8125</v>
      </c>
      <c r="V4056">
        <v>-999</v>
      </c>
    </row>
    <row r="4057" spans="1:22" x14ac:dyDescent="0.25">
      <c r="A4057">
        <v>20001017</v>
      </c>
      <c r="B4057">
        <v>63.375</v>
      </c>
      <c r="C4057">
        <v>63.625002000000002</v>
      </c>
      <c r="D4057">
        <v>58.3125</v>
      </c>
      <c r="E4057">
        <v>58.999997999999998</v>
      </c>
      <c r="F4057">
        <v>11581200</v>
      </c>
      <c r="G4057">
        <v>9.1520620000000008</v>
      </c>
      <c r="H4057">
        <v>0</v>
      </c>
      <c r="I4057">
        <v>1</v>
      </c>
      <c r="J4057">
        <v>36.263531</v>
      </c>
      <c r="K4057">
        <v>-999</v>
      </c>
      <c r="L4057">
        <v>20001017</v>
      </c>
      <c r="M4057">
        <v>20</v>
      </c>
      <c r="N4057">
        <v>20.25</v>
      </c>
      <c r="O4057">
        <v>17.875</v>
      </c>
      <c r="P4057">
        <v>18.375</v>
      </c>
      <c r="Q4057">
        <v>14554200</v>
      </c>
      <c r="R4057">
        <v>18.375</v>
      </c>
      <c r="S4057">
        <v>0</v>
      </c>
      <c r="T4057">
        <v>1</v>
      </c>
      <c r="U4057">
        <v>19.1875</v>
      </c>
      <c r="V4057">
        <v>-999</v>
      </c>
    </row>
    <row r="4058" spans="1:22" x14ac:dyDescent="0.25">
      <c r="A4058">
        <v>20001016</v>
      </c>
      <c r="B4058">
        <v>65.125001999999995</v>
      </c>
      <c r="C4058">
        <v>65.125001999999995</v>
      </c>
      <c r="D4058">
        <v>62.125002000000002</v>
      </c>
      <c r="E4058">
        <v>63.625002000000002</v>
      </c>
      <c r="F4058">
        <v>8480400</v>
      </c>
      <c r="G4058">
        <v>9.869491</v>
      </c>
      <c r="H4058">
        <v>0</v>
      </c>
      <c r="I4058">
        <v>1</v>
      </c>
      <c r="J4058">
        <v>37.497246500000003</v>
      </c>
      <c r="K4058">
        <v>-999</v>
      </c>
      <c r="L4058">
        <v>20001016</v>
      </c>
      <c r="M4058">
        <v>21.8125</v>
      </c>
      <c r="N4058">
        <v>21.8125</v>
      </c>
      <c r="O4058">
        <v>20</v>
      </c>
      <c r="P4058">
        <v>20.375</v>
      </c>
      <c r="Q4058">
        <v>11793100</v>
      </c>
      <c r="R4058">
        <v>20.375</v>
      </c>
      <c r="S4058">
        <v>0</v>
      </c>
      <c r="T4058">
        <v>1</v>
      </c>
      <c r="U4058">
        <v>21.09375</v>
      </c>
      <c r="V4058">
        <v>-999</v>
      </c>
    </row>
    <row r="4059" spans="1:22" x14ac:dyDescent="0.25">
      <c r="A4059">
        <v>20001013</v>
      </c>
      <c r="B4059">
        <v>63.062502000000002</v>
      </c>
      <c r="C4059">
        <v>67.000001999999995</v>
      </c>
      <c r="D4059">
        <v>62.390602000000001</v>
      </c>
      <c r="E4059">
        <v>65.125001999999995</v>
      </c>
      <c r="F4059">
        <v>14474400</v>
      </c>
      <c r="G4059">
        <v>10.102171</v>
      </c>
      <c r="H4059">
        <v>0</v>
      </c>
      <c r="I4059">
        <v>1</v>
      </c>
      <c r="J4059">
        <v>36.582336499999997</v>
      </c>
      <c r="K4059">
        <v>-999</v>
      </c>
      <c r="L4059">
        <v>20001013</v>
      </c>
      <c r="M4059">
        <v>22.125</v>
      </c>
      <c r="N4059">
        <v>22.625</v>
      </c>
      <c r="O4059">
        <v>21.3125</v>
      </c>
      <c r="P4059">
        <v>21.875</v>
      </c>
      <c r="Q4059">
        <v>13210000</v>
      </c>
      <c r="R4059">
        <v>21.875</v>
      </c>
      <c r="S4059">
        <v>0</v>
      </c>
      <c r="T4059">
        <v>1</v>
      </c>
      <c r="U4059">
        <v>22</v>
      </c>
      <c r="V4059">
        <v>-999</v>
      </c>
    </row>
    <row r="4060" spans="1:22" x14ac:dyDescent="0.25">
      <c r="A4060">
        <v>20001012</v>
      </c>
      <c r="B4060">
        <v>66.625001999999995</v>
      </c>
      <c r="C4060">
        <v>70.5</v>
      </c>
      <c r="D4060">
        <v>61.999997999999998</v>
      </c>
      <c r="E4060">
        <v>62.625</v>
      </c>
      <c r="F4060">
        <v>10040400</v>
      </c>
      <c r="G4060">
        <v>9.7143709999999999</v>
      </c>
      <c r="H4060">
        <v>0</v>
      </c>
      <c r="I4060">
        <v>1</v>
      </c>
      <c r="J4060">
        <v>38.169686499999997</v>
      </c>
      <c r="K4060">
        <v>-999</v>
      </c>
      <c r="L4060">
        <v>20001012</v>
      </c>
      <c r="M4060">
        <v>24.25</v>
      </c>
      <c r="N4060">
        <v>26</v>
      </c>
      <c r="O4060">
        <v>21.75</v>
      </c>
      <c r="P4060">
        <v>22.5625</v>
      </c>
      <c r="Q4060">
        <v>20637600</v>
      </c>
      <c r="R4060">
        <v>22.5625</v>
      </c>
      <c r="S4060">
        <v>0</v>
      </c>
      <c r="T4060">
        <v>1</v>
      </c>
      <c r="U4060">
        <v>23.40625</v>
      </c>
      <c r="V4060">
        <v>-999</v>
      </c>
    </row>
    <row r="4061" spans="1:22" x14ac:dyDescent="0.25">
      <c r="A4061">
        <v>20001011</v>
      </c>
      <c r="B4061">
        <v>60.687497999999998</v>
      </c>
      <c r="C4061">
        <v>68.749998000000005</v>
      </c>
      <c r="D4061">
        <v>58.249997999999998</v>
      </c>
      <c r="E4061">
        <v>65.187498000000005</v>
      </c>
      <c r="F4061">
        <v>13394400</v>
      </c>
      <c r="G4061">
        <v>10.111865</v>
      </c>
      <c r="H4061">
        <v>0</v>
      </c>
      <c r="I4061">
        <v>1</v>
      </c>
      <c r="J4061">
        <v>35.3996815</v>
      </c>
      <c r="K4061">
        <v>-999</v>
      </c>
      <c r="L4061">
        <v>20001011</v>
      </c>
      <c r="M4061">
        <v>22.25</v>
      </c>
      <c r="N4061">
        <v>23.625</v>
      </c>
      <c r="O4061">
        <v>21.125</v>
      </c>
      <c r="P4061">
        <v>23.5</v>
      </c>
      <c r="Q4061">
        <v>12706100</v>
      </c>
      <c r="R4061">
        <v>23.5</v>
      </c>
      <c r="S4061">
        <v>0</v>
      </c>
      <c r="T4061">
        <v>1</v>
      </c>
      <c r="U4061">
        <v>22.875</v>
      </c>
      <c r="V4061">
        <v>-999</v>
      </c>
    </row>
    <row r="4062" spans="1:22" x14ac:dyDescent="0.25">
      <c r="A4062">
        <v>20001010</v>
      </c>
      <c r="B4062">
        <v>67.000001999999995</v>
      </c>
      <c r="C4062">
        <v>70.375001999999995</v>
      </c>
      <c r="D4062">
        <v>64.000001999999995</v>
      </c>
      <c r="E4062">
        <v>64.624998000000005</v>
      </c>
      <c r="F4062">
        <v>10398600</v>
      </c>
      <c r="G4062">
        <v>10.024609999999999</v>
      </c>
      <c r="H4062">
        <v>0</v>
      </c>
      <c r="I4062">
        <v>1</v>
      </c>
      <c r="J4062">
        <v>38.512306000000002</v>
      </c>
      <c r="K4062">
        <v>-999</v>
      </c>
      <c r="L4062">
        <v>20001010</v>
      </c>
      <c r="M4062">
        <v>22.75</v>
      </c>
      <c r="N4062">
        <v>23.4375</v>
      </c>
      <c r="O4062">
        <v>21.625</v>
      </c>
      <c r="P4062">
        <v>22.75</v>
      </c>
      <c r="Q4062">
        <v>9923000</v>
      </c>
      <c r="R4062">
        <v>22.75</v>
      </c>
      <c r="S4062">
        <v>0</v>
      </c>
      <c r="T4062">
        <v>1</v>
      </c>
      <c r="U4062">
        <v>22.75</v>
      </c>
      <c r="V4062">
        <v>-999</v>
      </c>
    </row>
    <row r="4063" spans="1:22" x14ac:dyDescent="0.25">
      <c r="A4063">
        <v>20001009</v>
      </c>
      <c r="B4063">
        <v>66.687498000000005</v>
      </c>
      <c r="C4063">
        <v>70.999998000000005</v>
      </c>
      <c r="D4063">
        <v>61.999997999999998</v>
      </c>
      <c r="E4063">
        <v>69.9375</v>
      </c>
      <c r="F4063">
        <v>16631400</v>
      </c>
      <c r="G4063">
        <v>10.848684</v>
      </c>
      <c r="H4063">
        <v>0</v>
      </c>
      <c r="I4063">
        <v>1</v>
      </c>
      <c r="J4063">
        <v>38.768090999999998</v>
      </c>
      <c r="K4063">
        <v>-999</v>
      </c>
      <c r="L4063">
        <v>20001009</v>
      </c>
      <c r="M4063">
        <v>22.75</v>
      </c>
      <c r="N4063">
        <v>22.75</v>
      </c>
      <c r="O4063">
        <v>21.375</v>
      </c>
      <c r="P4063">
        <v>22.375</v>
      </c>
      <c r="Q4063">
        <v>7888500</v>
      </c>
      <c r="R4063">
        <v>22.375</v>
      </c>
      <c r="S4063">
        <v>0</v>
      </c>
      <c r="T4063">
        <v>1</v>
      </c>
      <c r="U4063">
        <v>22.5625</v>
      </c>
      <c r="V4063">
        <v>-999</v>
      </c>
    </row>
    <row r="4064" spans="1:22" x14ac:dyDescent="0.25">
      <c r="A4064">
        <v>20001006</v>
      </c>
      <c r="B4064">
        <v>73.187501999999995</v>
      </c>
      <c r="C4064">
        <v>73.6875</v>
      </c>
      <c r="D4064">
        <v>67.437498000000005</v>
      </c>
      <c r="E4064">
        <v>68.4375</v>
      </c>
      <c r="F4064">
        <v>25679400</v>
      </c>
      <c r="G4064">
        <v>10.616004</v>
      </c>
      <c r="H4064">
        <v>0</v>
      </c>
      <c r="I4064">
        <v>1</v>
      </c>
      <c r="J4064">
        <v>41.901752999999999</v>
      </c>
      <c r="K4064">
        <v>-999</v>
      </c>
      <c r="L4064">
        <v>20001006</v>
      </c>
      <c r="M4064">
        <v>23.8125</v>
      </c>
      <c r="N4064">
        <v>24.9375</v>
      </c>
      <c r="O4064">
        <v>21.5625</v>
      </c>
      <c r="P4064">
        <v>22</v>
      </c>
      <c r="Q4064">
        <v>10701100</v>
      </c>
      <c r="R4064">
        <v>22</v>
      </c>
      <c r="S4064">
        <v>0</v>
      </c>
      <c r="T4064">
        <v>1</v>
      </c>
      <c r="U4064">
        <v>22.90625</v>
      </c>
      <c r="V4064">
        <v>-999</v>
      </c>
    </row>
    <row r="4065" spans="1:22" x14ac:dyDescent="0.25">
      <c r="A4065">
        <v>20001005</v>
      </c>
      <c r="B4065">
        <v>75.312498000000005</v>
      </c>
      <c r="C4065">
        <v>75.312498000000005</v>
      </c>
      <c r="D4065">
        <v>71.4375</v>
      </c>
      <c r="E4065">
        <v>73.000001999999995</v>
      </c>
      <c r="F4065">
        <v>13126200</v>
      </c>
      <c r="G4065">
        <v>11.323738000000001</v>
      </c>
      <c r="H4065">
        <v>0</v>
      </c>
      <c r="I4065">
        <v>1</v>
      </c>
      <c r="J4065">
        <v>43.318117999999998</v>
      </c>
      <c r="K4065">
        <v>-999</v>
      </c>
      <c r="L4065">
        <v>20001005</v>
      </c>
      <c r="M4065">
        <v>24.4375</v>
      </c>
      <c r="N4065">
        <v>24.625</v>
      </c>
      <c r="O4065">
        <v>23.125</v>
      </c>
      <c r="P4065">
        <v>23.5</v>
      </c>
      <c r="Q4065">
        <v>5810300</v>
      </c>
      <c r="R4065">
        <v>23.5</v>
      </c>
      <c r="S4065">
        <v>0</v>
      </c>
      <c r="T4065">
        <v>1</v>
      </c>
      <c r="U4065">
        <v>23.96875</v>
      </c>
      <c r="V4065">
        <v>-999</v>
      </c>
    </row>
    <row r="4066" spans="1:22" x14ac:dyDescent="0.25">
      <c r="A4066">
        <v>20001004</v>
      </c>
      <c r="B4066">
        <v>73.624998000000005</v>
      </c>
      <c r="C4066">
        <v>76.000001999999995</v>
      </c>
      <c r="D4066">
        <v>72.625001999999995</v>
      </c>
      <c r="E4066">
        <v>74.749998000000005</v>
      </c>
      <c r="F4066">
        <v>10489200</v>
      </c>
      <c r="G4066">
        <v>11.595197000000001</v>
      </c>
      <c r="H4066">
        <v>0</v>
      </c>
      <c r="I4066">
        <v>1</v>
      </c>
      <c r="J4066">
        <v>42.610097500000002</v>
      </c>
      <c r="K4066">
        <v>-999</v>
      </c>
      <c r="L4066">
        <v>20001004</v>
      </c>
      <c r="M4066">
        <v>23.5</v>
      </c>
      <c r="N4066">
        <v>24.875</v>
      </c>
      <c r="O4066">
        <v>23</v>
      </c>
      <c r="P4066">
        <v>24.5</v>
      </c>
      <c r="Q4066">
        <v>8668200</v>
      </c>
      <c r="R4066">
        <v>24.5</v>
      </c>
      <c r="S4066">
        <v>0</v>
      </c>
      <c r="T4066">
        <v>1</v>
      </c>
      <c r="U4066">
        <v>24</v>
      </c>
      <c r="V4066">
        <v>-999</v>
      </c>
    </row>
    <row r="4067" spans="1:22" x14ac:dyDescent="0.25">
      <c r="A4067">
        <v>20001003</v>
      </c>
      <c r="B4067">
        <v>80.374998000000005</v>
      </c>
      <c r="C4067">
        <v>81</v>
      </c>
      <c r="D4067">
        <v>75</v>
      </c>
      <c r="E4067">
        <v>75.625001999999995</v>
      </c>
      <c r="F4067">
        <v>7506600</v>
      </c>
      <c r="G4067">
        <v>11.730926999999999</v>
      </c>
      <c r="H4067">
        <v>0</v>
      </c>
      <c r="I4067">
        <v>1</v>
      </c>
      <c r="J4067">
        <v>46.0529625</v>
      </c>
      <c r="K4067">
        <v>-999</v>
      </c>
      <c r="L4067">
        <v>20001003</v>
      </c>
      <c r="M4067">
        <v>24</v>
      </c>
      <c r="N4067">
        <v>25.4375</v>
      </c>
      <c r="O4067">
        <v>23.4375</v>
      </c>
      <c r="P4067">
        <v>23.6875</v>
      </c>
      <c r="Q4067">
        <v>8826500</v>
      </c>
      <c r="R4067">
        <v>23.6875</v>
      </c>
      <c r="S4067">
        <v>0</v>
      </c>
      <c r="T4067">
        <v>1</v>
      </c>
      <c r="U4067">
        <v>23.84375</v>
      </c>
      <c r="V4067">
        <v>-999</v>
      </c>
    </row>
    <row r="4068" spans="1:22" x14ac:dyDescent="0.25">
      <c r="A4068">
        <v>20001002</v>
      </c>
      <c r="B4068">
        <v>82.999998000000005</v>
      </c>
      <c r="C4068">
        <v>86.25</v>
      </c>
      <c r="D4068">
        <v>77.875001999999995</v>
      </c>
      <c r="E4068">
        <v>79.937501999999995</v>
      </c>
      <c r="F4068">
        <v>8514600</v>
      </c>
      <c r="G4068">
        <v>12.399881000000001</v>
      </c>
      <c r="H4068">
        <v>0</v>
      </c>
      <c r="I4068">
        <v>1</v>
      </c>
      <c r="J4068">
        <v>47.699939499999999</v>
      </c>
      <c r="K4068">
        <v>-999</v>
      </c>
      <c r="L4068">
        <v>20001002</v>
      </c>
      <c r="M4068">
        <v>23.9375</v>
      </c>
      <c r="N4068">
        <v>24.9375</v>
      </c>
      <c r="O4068">
        <v>22.75</v>
      </c>
      <c r="P4068">
        <v>23.25</v>
      </c>
      <c r="Q4068">
        <v>7766300</v>
      </c>
      <c r="R4068">
        <v>23.25</v>
      </c>
      <c r="S4068">
        <v>0</v>
      </c>
      <c r="T4068">
        <v>1</v>
      </c>
      <c r="U4068">
        <v>23.59375</v>
      </c>
      <c r="V4068">
        <v>-999</v>
      </c>
    </row>
    <row r="4069" spans="1:22" x14ac:dyDescent="0.25">
      <c r="A4069">
        <v>20000929</v>
      </c>
      <c r="B4069">
        <v>81.874998000000005</v>
      </c>
      <c r="C4069">
        <v>85.000001999999995</v>
      </c>
      <c r="D4069">
        <v>80.500001999999995</v>
      </c>
      <c r="E4069">
        <v>81.874998000000005</v>
      </c>
      <c r="F4069">
        <v>9346800</v>
      </c>
      <c r="G4069">
        <v>12.700424999999999</v>
      </c>
      <c r="H4069">
        <v>0</v>
      </c>
      <c r="I4069">
        <v>1</v>
      </c>
      <c r="J4069">
        <v>47.2877115</v>
      </c>
      <c r="K4069">
        <v>-999</v>
      </c>
      <c r="L4069">
        <v>20000929</v>
      </c>
      <c r="M4069">
        <v>24.0625</v>
      </c>
      <c r="N4069">
        <v>25</v>
      </c>
      <c r="O4069">
        <v>23</v>
      </c>
      <c r="P4069">
        <v>24</v>
      </c>
      <c r="Q4069">
        <v>7743900</v>
      </c>
      <c r="R4069">
        <v>24</v>
      </c>
      <c r="S4069">
        <v>0</v>
      </c>
      <c r="T4069">
        <v>1</v>
      </c>
      <c r="U4069">
        <v>24.03125</v>
      </c>
      <c r="V4069">
        <v>-999</v>
      </c>
    </row>
    <row r="4070" spans="1:22" x14ac:dyDescent="0.25">
      <c r="A4070">
        <v>20000928</v>
      </c>
      <c r="B4070">
        <v>81</v>
      </c>
      <c r="C4070">
        <v>84.75</v>
      </c>
      <c r="D4070">
        <v>79.000001999999995</v>
      </c>
      <c r="E4070">
        <v>84.250001999999995</v>
      </c>
      <c r="F4070">
        <v>8345400</v>
      </c>
      <c r="G4070">
        <v>13.068835</v>
      </c>
      <c r="H4070">
        <v>0</v>
      </c>
      <c r="I4070">
        <v>1</v>
      </c>
      <c r="J4070">
        <v>47.034417500000004</v>
      </c>
      <c r="K4070">
        <v>-999</v>
      </c>
      <c r="L4070">
        <v>20000928</v>
      </c>
      <c r="M4070">
        <v>24.75</v>
      </c>
      <c r="N4070">
        <v>25.5</v>
      </c>
      <c r="O4070">
        <v>23.25</v>
      </c>
      <c r="P4070">
        <v>23.625</v>
      </c>
      <c r="Q4070">
        <v>6539500</v>
      </c>
      <c r="R4070">
        <v>23.625</v>
      </c>
      <c r="S4070">
        <v>0</v>
      </c>
      <c r="T4070">
        <v>1</v>
      </c>
      <c r="U4070">
        <v>24.1875</v>
      </c>
      <c r="V4070">
        <v>-999</v>
      </c>
    </row>
    <row r="4071" spans="1:22" x14ac:dyDescent="0.25">
      <c r="A4071">
        <v>20000927</v>
      </c>
      <c r="B4071">
        <v>76.875</v>
      </c>
      <c r="C4071">
        <v>85.375001999999995</v>
      </c>
      <c r="D4071">
        <v>76.875</v>
      </c>
      <c r="E4071">
        <v>81.75</v>
      </c>
      <c r="F4071">
        <v>16903200</v>
      </c>
      <c r="G4071">
        <v>12.681035</v>
      </c>
      <c r="H4071">
        <v>0</v>
      </c>
      <c r="I4071">
        <v>1</v>
      </c>
      <c r="J4071">
        <v>44.778017499999997</v>
      </c>
      <c r="K4071">
        <v>-999</v>
      </c>
      <c r="L4071">
        <v>20000927</v>
      </c>
      <c r="M4071">
        <v>25.0625</v>
      </c>
      <c r="N4071">
        <v>25.5</v>
      </c>
      <c r="O4071">
        <v>23.25</v>
      </c>
      <c r="P4071">
        <v>24</v>
      </c>
      <c r="Q4071">
        <v>6909500</v>
      </c>
      <c r="R4071">
        <v>24</v>
      </c>
      <c r="S4071">
        <v>0</v>
      </c>
      <c r="T4071">
        <v>1</v>
      </c>
      <c r="U4071">
        <v>24.53125</v>
      </c>
      <c r="V4071">
        <v>-999</v>
      </c>
    </row>
    <row r="4072" spans="1:22" x14ac:dyDescent="0.25">
      <c r="A4072">
        <v>20000926</v>
      </c>
      <c r="B4072">
        <v>76.5</v>
      </c>
      <c r="C4072">
        <v>78.375</v>
      </c>
      <c r="D4072">
        <v>73.000001999999995</v>
      </c>
      <c r="E4072">
        <v>77.500001999999995</v>
      </c>
      <c r="F4072">
        <v>8433600</v>
      </c>
      <c r="G4072">
        <v>12.021777</v>
      </c>
      <c r="H4072">
        <v>0</v>
      </c>
      <c r="I4072">
        <v>1</v>
      </c>
      <c r="J4072">
        <v>44.2608885</v>
      </c>
      <c r="K4072">
        <v>-999</v>
      </c>
      <c r="L4072">
        <v>20000926</v>
      </c>
      <c r="M4072">
        <v>26</v>
      </c>
      <c r="N4072">
        <v>26</v>
      </c>
      <c r="O4072">
        <v>24.5</v>
      </c>
      <c r="P4072">
        <v>24.875</v>
      </c>
      <c r="Q4072">
        <v>8801400</v>
      </c>
      <c r="R4072">
        <v>24.875</v>
      </c>
      <c r="S4072">
        <v>0</v>
      </c>
      <c r="T4072">
        <v>1</v>
      </c>
      <c r="U4072">
        <v>25.4375</v>
      </c>
      <c r="V4072">
        <v>-999</v>
      </c>
    </row>
    <row r="4073" spans="1:22" x14ac:dyDescent="0.25">
      <c r="A4073">
        <v>20000925</v>
      </c>
      <c r="B4073">
        <v>72.812501999999995</v>
      </c>
      <c r="C4073">
        <v>76.750001999999995</v>
      </c>
      <c r="D4073">
        <v>72.250001999999995</v>
      </c>
      <c r="E4073">
        <v>75.687498000000005</v>
      </c>
      <c r="F4073">
        <v>11689200</v>
      </c>
      <c r="G4073">
        <v>11.740622</v>
      </c>
      <c r="H4073">
        <v>0</v>
      </c>
      <c r="I4073">
        <v>1</v>
      </c>
      <c r="J4073">
        <v>42.276561999999998</v>
      </c>
      <c r="K4073">
        <v>-999</v>
      </c>
      <c r="L4073">
        <v>20000925</v>
      </c>
      <c r="M4073">
        <v>26.75</v>
      </c>
      <c r="N4073">
        <v>26.875</v>
      </c>
      <c r="O4073">
        <v>25</v>
      </c>
      <c r="P4073">
        <v>25.9375</v>
      </c>
      <c r="Q4073">
        <v>12297300</v>
      </c>
      <c r="R4073">
        <v>25.9375</v>
      </c>
      <c r="S4073">
        <v>0</v>
      </c>
      <c r="T4073">
        <v>1</v>
      </c>
      <c r="U4073">
        <v>26.34375</v>
      </c>
      <c r="V4073">
        <v>-999</v>
      </c>
    </row>
    <row r="4074" spans="1:22" x14ac:dyDescent="0.25">
      <c r="A4074">
        <v>20000922</v>
      </c>
      <c r="B4074">
        <v>62.562497999999998</v>
      </c>
      <c r="C4074">
        <v>71.500001999999995</v>
      </c>
      <c r="D4074">
        <v>62.500002000000002</v>
      </c>
      <c r="E4074">
        <v>70.624998000000005</v>
      </c>
      <c r="F4074">
        <v>9681600</v>
      </c>
      <c r="G4074">
        <v>10.955328</v>
      </c>
      <c r="H4074">
        <v>0</v>
      </c>
      <c r="I4074">
        <v>1</v>
      </c>
      <c r="J4074">
        <v>36.758913</v>
      </c>
      <c r="K4074">
        <v>-999</v>
      </c>
      <c r="L4074">
        <v>20000922</v>
      </c>
      <c r="M4074">
        <v>24.25</v>
      </c>
      <c r="N4074">
        <v>28</v>
      </c>
      <c r="O4074">
        <v>24</v>
      </c>
      <c r="P4074">
        <v>26.5</v>
      </c>
      <c r="Q4074">
        <v>21627000</v>
      </c>
      <c r="R4074">
        <v>26.5</v>
      </c>
      <c r="S4074">
        <v>0</v>
      </c>
      <c r="T4074">
        <v>1</v>
      </c>
      <c r="U4074">
        <v>25.375</v>
      </c>
      <c r="V4074">
        <v>-999</v>
      </c>
    </row>
    <row r="4075" spans="1:22" x14ac:dyDescent="0.25">
      <c r="A4075">
        <v>20000921</v>
      </c>
      <c r="B4075">
        <v>67.062498000000005</v>
      </c>
      <c r="C4075">
        <v>70.937501999999995</v>
      </c>
      <c r="D4075">
        <v>67.000001999999995</v>
      </c>
      <c r="E4075">
        <v>69.421801000000002</v>
      </c>
      <c r="F4075">
        <v>8670600</v>
      </c>
      <c r="G4075">
        <v>10.768689</v>
      </c>
      <c r="H4075">
        <v>0</v>
      </c>
      <c r="I4075">
        <v>1</v>
      </c>
      <c r="J4075">
        <v>38.9155935</v>
      </c>
      <c r="K4075">
        <v>-999</v>
      </c>
      <c r="L4075">
        <v>20000921</v>
      </c>
      <c r="M4075">
        <v>28.25</v>
      </c>
      <c r="N4075">
        <v>28.625</v>
      </c>
      <c r="O4075">
        <v>23</v>
      </c>
      <c r="P4075">
        <v>23.9375</v>
      </c>
      <c r="Q4075">
        <v>8839800</v>
      </c>
      <c r="R4075">
        <v>23.9375</v>
      </c>
      <c r="S4075">
        <v>0</v>
      </c>
      <c r="T4075">
        <v>1</v>
      </c>
      <c r="U4075">
        <v>26.09375</v>
      </c>
      <c r="V4075">
        <v>-999</v>
      </c>
    </row>
    <row r="4076" spans="1:22" x14ac:dyDescent="0.25">
      <c r="A4076">
        <v>20000920</v>
      </c>
      <c r="B4076">
        <v>66.9375</v>
      </c>
      <c r="C4076">
        <v>68.25</v>
      </c>
      <c r="D4076">
        <v>65.500001999999995</v>
      </c>
      <c r="E4076">
        <v>66.5625</v>
      </c>
      <c r="F4076">
        <v>5689200</v>
      </c>
      <c r="G4076">
        <v>10.325155000000001</v>
      </c>
      <c r="H4076">
        <v>0</v>
      </c>
      <c r="I4076">
        <v>1</v>
      </c>
      <c r="J4076">
        <v>38.631327499999998</v>
      </c>
      <c r="K4076">
        <v>-999</v>
      </c>
      <c r="L4076">
        <v>20000920</v>
      </c>
      <c r="M4076">
        <v>30.4375</v>
      </c>
      <c r="N4076">
        <v>30.75</v>
      </c>
      <c r="O4076">
        <v>28.3125</v>
      </c>
      <c r="P4076">
        <v>29.6875</v>
      </c>
      <c r="Q4076">
        <v>9542100</v>
      </c>
      <c r="R4076">
        <v>29.6875</v>
      </c>
      <c r="S4076">
        <v>0</v>
      </c>
      <c r="T4076">
        <v>1</v>
      </c>
      <c r="U4076">
        <v>30.0625</v>
      </c>
      <c r="V4076">
        <v>-999</v>
      </c>
    </row>
    <row r="4077" spans="1:22" x14ac:dyDescent="0.25">
      <c r="A4077">
        <v>20000919</v>
      </c>
      <c r="B4077">
        <v>63.687497999999998</v>
      </c>
      <c r="C4077">
        <v>69</v>
      </c>
      <c r="D4077">
        <v>63</v>
      </c>
      <c r="E4077">
        <v>68.8125</v>
      </c>
      <c r="F4077">
        <v>7527600</v>
      </c>
      <c r="G4077">
        <v>10.674174000000001</v>
      </c>
      <c r="H4077">
        <v>0</v>
      </c>
      <c r="I4077">
        <v>1</v>
      </c>
      <c r="J4077">
        <v>37.180835999999999</v>
      </c>
      <c r="K4077">
        <v>-999</v>
      </c>
      <c r="L4077">
        <v>20000919</v>
      </c>
      <c r="M4077">
        <v>26.25</v>
      </c>
      <c r="N4077">
        <v>30.5</v>
      </c>
      <c r="O4077">
        <v>26.25</v>
      </c>
      <c r="P4077">
        <v>30.375</v>
      </c>
      <c r="Q4077">
        <v>10605700</v>
      </c>
      <c r="R4077">
        <v>30.375</v>
      </c>
      <c r="S4077">
        <v>0</v>
      </c>
      <c r="T4077">
        <v>1</v>
      </c>
      <c r="U4077">
        <v>28.3125</v>
      </c>
      <c r="V4077">
        <v>-999</v>
      </c>
    </row>
    <row r="4078" spans="1:22" x14ac:dyDescent="0.25">
      <c r="A4078">
        <v>20000918</v>
      </c>
      <c r="B4078">
        <v>71.0625</v>
      </c>
      <c r="C4078">
        <v>71.500001999999995</v>
      </c>
      <c r="D4078">
        <v>66</v>
      </c>
      <c r="E4078">
        <v>66.75</v>
      </c>
      <c r="F4078">
        <v>4087200</v>
      </c>
      <c r="G4078">
        <v>10.354240000000001</v>
      </c>
      <c r="H4078">
        <v>0</v>
      </c>
      <c r="I4078">
        <v>1</v>
      </c>
      <c r="J4078">
        <v>40.708370000000002</v>
      </c>
      <c r="K4078">
        <v>-999</v>
      </c>
      <c r="L4078">
        <v>20000918</v>
      </c>
      <c r="M4078">
        <v>27.5</v>
      </c>
      <c r="N4078">
        <v>30</v>
      </c>
      <c r="O4078">
        <v>26</v>
      </c>
      <c r="P4078">
        <v>26.5</v>
      </c>
      <c r="Q4078">
        <v>6981900</v>
      </c>
      <c r="R4078">
        <v>26.5</v>
      </c>
      <c r="S4078">
        <v>0</v>
      </c>
      <c r="T4078">
        <v>1</v>
      </c>
      <c r="U4078">
        <v>27</v>
      </c>
      <c r="V4078">
        <v>-999</v>
      </c>
    </row>
    <row r="4079" spans="1:22" x14ac:dyDescent="0.25">
      <c r="A4079">
        <v>20000915</v>
      </c>
      <c r="B4079">
        <v>69</v>
      </c>
      <c r="C4079">
        <v>71.875001999999995</v>
      </c>
      <c r="D4079">
        <v>68.500001999999995</v>
      </c>
      <c r="E4079">
        <v>70.890597999999997</v>
      </c>
      <c r="F4079">
        <v>6064800</v>
      </c>
      <c r="G4079">
        <v>10.996528</v>
      </c>
      <c r="H4079">
        <v>0</v>
      </c>
      <c r="I4079">
        <v>1</v>
      </c>
      <c r="J4079">
        <v>39.998263999999999</v>
      </c>
      <c r="K4079">
        <v>-999</v>
      </c>
      <c r="L4079">
        <v>20000915</v>
      </c>
      <c r="M4079">
        <v>28</v>
      </c>
      <c r="N4079">
        <v>28.5</v>
      </c>
      <c r="O4079">
        <v>27.125</v>
      </c>
      <c r="P4079">
        <v>27.75</v>
      </c>
      <c r="Q4079">
        <v>7637200</v>
      </c>
      <c r="R4079">
        <v>27.75</v>
      </c>
      <c r="S4079">
        <v>0</v>
      </c>
      <c r="T4079">
        <v>1</v>
      </c>
      <c r="U4079">
        <v>27.875</v>
      </c>
      <c r="V4079">
        <v>-999</v>
      </c>
    </row>
    <row r="4080" spans="1:22" x14ac:dyDescent="0.25">
      <c r="A4080">
        <v>20000914</v>
      </c>
      <c r="B4080">
        <v>70.375001999999995</v>
      </c>
      <c r="C4080">
        <v>73.5</v>
      </c>
      <c r="D4080">
        <v>68.500001999999995</v>
      </c>
      <c r="E4080">
        <v>69.375</v>
      </c>
      <c r="F4080">
        <v>5408400</v>
      </c>
      <c r="G4080">
        <v>10.761429</v>
      </c>
      <c r="H4080">
        <v>0</v>
      </c>
      <c r="I4080">
        <v>1</v>
      </c>
      <c r="J4080">
        <v>40.568215500000001</v>
      </c>
      <c r="K4080">
        <v>-999</v>
      </c>
      <c r="L4080">
        <v>20000914</v>
      </c>
      <c r="M4080">
        <v>29.0625</v>
      </c>
      <c r="N4080">
        <v>30</v>
      </c>
      <c r="O4080">
        <v>27.75</v>
      </c>
      <c r="P4080">
        <v>28.375</v>
      </c>
      <c r="Q4080">
        <v>8138000</v>
      </c>
      <c r="R4080">
        <v>28.375</v>
      </c>
      <c r="S4080">
        <v>0</v>
      </c>
      <c r="T4080">
        <v>1</v>
      </c>
      <c r="U4080">
        <v>28.71875</v>
      </c>
      <c r="V4080">
        <v>-999</v>
      </c>
    </row>
    <row r="4081" spans="1:22" x14ac:dyDescent="0.25">
      <c r="A4081">
        <v>20000913</v>
      </c>
      <c r="B4081">
        <v>69.874998000000005</v>
      </c>
      <c r="C4081">
        <v>71.187498000000005</v>
      </c>
      <c r="D4081">
        <v>68.374998000000005</v>
      </c>
      <c r="E4081">
        <v>70.031199000000001</v>
      </c>
      <c r="F4081">
        <v>5999400</v>
      </c>
      <c r="G4081">
        <v>10.863218</v>
      </c>
      <c r="H4081">
        <v>0</v>
      </c>
      <c r="I4081">
        <v>1</v>
      </c>
      <c r="J4081">
        <v>40.369107999999997</v>
      </c>
      <c r="K4081">
        <v>-999</v>
      </c>
      <c r="L4081">
        <v>20000913</v>
      </c>
      <c r="M4081">
        <v>28.5</v>
      </c>
      <c r="N4081">
        <v>29.5</v>
      </c>
      <c r="O4081">
        <v>28.0625</v>
      </c>
      <c r="P4081">
        <v>29</v>
      </c>
      <c r="Q4081">
        <v>13190900</v>
      </c>
      <c r="R4081">
        <v>29</v>
      </c>
      <c r="S4081">
        <v>0</v>
      </c>
      <c r="T4081">
        <v>1</v>
      </c>
      <c r="U4081">
        <v>28.75</v>
      </c>
      <c r="V4081">
        <v>-999</v>
      </c>
    </row>
    <row r="4082" spans="1:22" x14ac:dyDescent="0.25">
      <c r="A4082">
        <v>20000912</v>
      </c>
      <c r="B4082">
        <v>70.562501999999995</v>
      </c>
      <c r="C4082">
        <v>74.25</v>
      </c>
      <c r="D4082">
        <v>69</v>
      </c>
      <c r="E4082">
        <v>70.062498000000005</v>
      </c>
      <c r="F4082">
        <v>3149400</v>
      </c>
      <c r="G4082">
        <v>10.868073000000001</v>
      </c>
      <c r="H4082">
        <v>0</v>
      </c>
      <c r="I4082">
        <v>1</v>
      </c>
      <c r="J4082">
        <v>40.715287500000002</v>
      </c>
      <c r="K4082">
        <v>-999</v>
      </c>
      <c r="L4082">
        <v>20000912</v>
      </c>
      <c r="M4082">
        <v>31.0625</v>
      </c>
      <c r="N4082">
        <v>32.4375</v>
      </c>
      <c r="O4082">
        <v>30.125</v>
      </c>
      <c r="P4082">
        <v>30.5</v>
      </c>
      <c r="Q4082">
        <v>5455600</v>
      </c>
      <c r="R4082">
        <v>30.5</v>
      </c>
      <c r="S4082">
        <v>0</v>
      </c>
      <c r="T4082">
        <v>1</v>
      </c>
      <c r="U4082">
        <v>30.78125</v>
      </c>
      <c r="V4082">
        <v>-999</v>
      </c>
    </row>
    <row r="4083" spans="1:22" x14ac:dyDescent="0.25">
      <c r="A4083">
        <v>20000911</v>
      </c>
      <c r="B4083">
        <v>72.5625</v>
      </c>
      <c r="C4083">
        <v>73.000001999999995</v>
      </c>
      <c r="D4083">
        <v>67.750001999999995</v>
      </c>
      <c r="E4083">
        <v>70.5</v>
      </c>
      <c r="F4083">
        <v>7147200</v>
      </c>
      <c r="G4083">
        <v>10.935938999999999</v>
      </c>
      <c r="H4083">
        <v>0</v>
      </c>
      <c r="I4083">
        <v>1</v>
      </c>
      <c r="J4083">
        <v>41.749219500000002</v>
      </c>
      <c r="K4083">
        <v>-999</v>
      </c>
      <c r="L4083">
        <v>20000911</v>
      </c>
      <c r="M4083">
        <v>31.5625</v>
      </c>
      <c r="N4083">
        <v>33.0625</v>
      </c>
      <c r="O4083">
        <v>31</v>
      </c>
      <c r="P4083">
        <v>32.25</v>
      </c>
      <c r="Q4083">
        <v>4414200</v>
      </c>
      <c r="R4083">
        <v>32.25</v>
      </c>
      <c r="S4083">
        <v>0</v>
      </c>
      <c r="T4083">
        <v>1</v>
      </c>
      <c r="U4083">
        <v>31.90625</v>
      </c>
      <c r="V4083">
        <v>-999</v>
      </c>
    </row>
    <row r="4084" spans="1:22" x14ac:dyDescent="0.25">
      <c r="A4084">
        <v>20000908</v>
      </c>
      <c r="B4084">
        <v>77.25</v>
      </c>
      <c r="C4084">
        <v>79.000001999999995</v>
      </c>
      <c r="D4084">
        <v>73.249998000000005</v>
      </c>
      <c r="E4084">
        <v>73.5</v>
      </c>
      <c r="F4084">
        <v>5566200</v>
      </c>
      <c r="G4084">
        <v>11.401298000000001</v>
      </c>
      <c r="H4084">
        <v>0</v>
      </c>
      <c r="I4084">
        <v>1</v>
      </c>
      <c r="J4084">
        <v>44.325648999999999</v>
      </c>
      <c r="K4084">
        <v>-999</v>
      </c>
      <c r="L4084">
        <v>20000908</v>
      </c>
      <c r="M4084">
        <v>33</v>
      </c>
      <c r="N4084">
        <v>33</v>
      </c>
      <c r="O4084">
        <v>31.5625</v>
      </c>
      <c r="P4084">
        <v>31.875</v>
      </c>
      <c r="Q4084">
        <v>5504000</v>
      </c>
      <c r="R4084">
        <v>31.875</v>
      </c>
      <c r="S4084">
        <v>0</v>
      </c>
      <c r="T4084">
        <v>1</v>
      </c>
      <c r="U4084">
        <v>32.4375</v>
      </c>
      <c r="V4084">
        <v>-999</v>
      </c>
    </row>
    <row r="4085" spans="1:22" x14ac:dyDescent="0.25">
      <c r="A4085">
        <v>20000907</v>
      </c>
      <c r="B4085">
        <v>75.250001999999995</v>
      </c>
      <c r="C4085">
        <v>78.250001999999995</v>
      </c>
      <c r="D4085">
        <v>72.124998000000005</v>
      </c>
      <c r="E4085">
        <v>78.124998000000005</v>
      </c>
      <c r="F4085">
        <v>5994000</v>
      </c>
      <c r="G4085">
        <v>12.118726000000001</v>
      </c>
      <c r="H4085">
        <v>0</v>
      </c>
      <c r="I4085">
        <v>1</v>
      </c>
      <c r="J4085">
        <v>43.684364000000002</v>
      </c>
      <c r="K4085">
        <v>-999</v>
      </c>
      <c r="L4085">
        <v>20000907</v>
      </c>
      <c r="M4085">
        <v>32.5</v>
      </c>
      <c r="N4085">
        <v>33.875</v>
      </c>
      <c r="O4085">
        <v>31.5</v>
      </c>
      <c r="P4085">
        <v>33</v>
      </c>
      <c r="Q4085">
        <v>8354600</v>
      </c>
      <c r="R4085">
        <v>33</v>
      </c>
      <c r="S4085">
        <v>0</v>
      </c>
      <c r="T4085">
        <v>1</v>
      </c>
      <c r="U4085">
        <v>32.75</v>
      </c>
      <c r="V4085">
        <v>-999</v>
      </c>
    </row>
    <row r="4086" spans="1:22" x14ac:dyDescent="0.25">
      <c r="A4086">
        <v>20000906</v>
      </c>
      <c r="B4086">
        <v>79.937501999999995</v>
      </c>
      <c r="C4086">
        <v>79.937501999999995</v>
      </c>
      <c r="D4086">
        <v>73.5</v>
      </c>
      <c r="E4086">
        <v>74.125001999999995</v>
      </c>
      <c r="F4086">
        <v>5753400</v>
      </c>
      <c r="G4086">
        <v>11.498248</v>
      </c>
      <c r="H4086">
        <v>0</v>
      </c>
      <c r="I4086">
        <v>1</v>
      </c>
      <c r="J4086">
        <v>45.717874999999999</v>
      </c>
      <c r="K4086">
        <v>-999</v>
      </c>
      <c r="L4086">
        <v>20000906</v>
      </c>
      <c r="M4086">
        <v>34.5</v>
      </c>
      <c r="N4086">
        <v>34.5</v>
      </c>
      <c r="O4086">
        <v>32</v>
      </c>
      <c r="P4086">
        <v>32</v>
      </c>
      <c r="Q4086">
        <v>9135200</v>
      </c>
      <c r="R4086">
        <v>32</v>
      </c>
      <c r="S4086">
        <v>0</v>
      </c>
      <c r="T4086">
        <v>1</v>
      </c>
      <c r="U4086">
        <v>33.25</v>
      </c>
      <c r="V4086">
        <v>-999</v>
      </c>
    </row>
    <row r="4087" spans="1:22" x14ac:dyDescent="0.25">
      <c r="A4087">
        <v>20000905</v>
      </c>
      <c r="B4087">
        <v>81.375</v>
      </c>
      <c r="C4087">
        <v>81.437501999999995</v>
      </c>
      <c r="D4087">
        <v>79.062498000000005</v>
      </c>
      <c r="E4087">
        <v>79.624998000000005</v>
      </c>
      <c r="F4087">
        <v>6153600</v>
      </c>
      <c r="G4087">
        <v>12.351406000000001</v>
      </c>
      <c r="H4087">
        <v>0</v>
      </c>
      <c r="I4087">
        <v>1</v>
      </c>
      <c r="J4087">
        <v>46.863202999999999</v>
      </c>
      <c r="K4087">
        <v>-999</v>
      </c>
      <c r="L4087">
        <v>20000905</v>
      </c>
      <c r="M4087">
        <v>37</v>
      </c>
      <c r="N4087">
        <v>37</v>
      </c>
      <c r="O4087">
        <v>34.25</v>
      </c>
      <c r="P4087">
        <v>34.75</v>
      </c>
      <c r="Q4087">
        <v>9198100</v>
      </c>
      <c r="R4087">
        <v>34.75</v>
      </c>
      <c r="S4087">
        <v>0</v>
      </c>
      <c r="T4087">
        <v>1</v>
      </c>
      <c r="U4087">
        <v>35.875</v>
      </c>
      <c r="V4087">
        <v>-999</v>
      </c>
    </row>
    <row r="4088" spans="1:22" x14ac:dyDescent="0.25">
      <c r="A4088">
        <v>20000901</v>
      </c>
      <c r="B4088">
        <v>81</v>
      </c>
      <c r="C4088">
        <v>81.75</v>
      </c>
      <c r="D4088">
        <v>78.625001999999995</v>
      </c>
      <c r="E4088">
        <v>79.5</v>
      </c>
      <c r="F4088">
        <v>5103600</v>
      </c>
      <c r="G4088">
        <v>12.332015999999999</v>
      </c>
      <c r="H4088">
        <v>0</v>
      </c>
      <c r="I4088">
        <v>1</v>
      </c>
      <c r="J4088">
        <v>46.666007999999998</v>
      </c>
      <c r="K4088">
        <v>-999</v>
      </c>
      <c r="L4088">
        <v>20000901</v>
      </c>
      <c r="M4088">
        <v>38.125</v>
      </c>
      <c r="N4088">
        <v>38.25</v>
      </c>
      <c r="O4088">
        <v>36.625</v>
      </c>
      <c r="P4088">
        <v>37.5</v>
      </c>
      <c r="Q4088">
        <v>5270600</v>
      </c>
      <c r="R4088">
        <v>37.5</v>
      </c>
      <c r="S4088">
        <v>0</v>
      </c>
      <c r="T4088">
        <v>1</v>
      </c>
      <c r="U4088">
        <v>37.8125</v>
      </c>
      <c r="V4088">
        <v>-999</v>
      </c>
    </row>
    <row r="4089" spans="1:22" x14ac:dyDescent="0.25">
      <c r="A4089">
        <v>20000831</v>
      </c>
      <c r="B4089">
        <v>79.6875</v>
      </c>
      <c r="C4089">
        <v>82.5</v>
      </c>
      <c r="D4089">
        <v>78.124998000000005</v>
      </c>
      <c r="E4089">
        <v>79.375001999999995</v>
      </c>
      <c r="F4089">
        <v>9722400</v>
      </c>
      <c r="G4089">
        <v>12.312626</v>
      </c>
      <c r="H4089">
        <v>0</v>
      </c>
      <c r="I4089">
        <v>1</v>
      </c>
      <c r="J4089">
        <v>46.000062999999997</v>
      </c>
      <c r="K4089">
        <v>-999</v>
      </c>
      <c r="L4089">
        <v>20000831</v>
      </c>
      <c r="M4089">
        <v>35.25</v>
      </c>
      <c r="N4089">
        <v>38.25</v>
      </c>
      <c r="O4089">
        <v>35.0625</v>
      </c>
      <c r="P4089">
        <v>37.5</v>
      </c>
      <c r="Q4089">
        <v>8755600</v>
      </c>
      <c r="R4089">
        <v>37.5</v>
      </c>
      <c r="S4089">
        <v>0</v>
      </c>
      <c r="T4089">
        <v>1</v>
      </c>
      <c r="U4089">
        <v>36.375</v>
      </c>
      <c r="V4089">
        <v>-999</v>
      </c>
    </row>
    <row r="4090" spans="1:22" x14ac:dyDescent="0.25">
      <c r="A4090">
        <v>20000830</v>
      </c>
      <c r="B4090">
        <v>76.937501999999995</v>
      </c>
      <c r="C4090">
        <v>79.562501999999995</v>
      </c>
      <c r="D4090">
        <v>76.125</v>
      </c>
      <c r="E4090">
        <v>78.499998000000005</v>
      </c>
      <c r="F4090">
        <v>4452000</v>
      </c>
      <c r="G4090">
        <v>12.176895999999999</v>
      </c>
      <c r="H4090">
        <v>0</v>
      </c>
      <c r="I4090">
        <v>1</v>
      </c>
      <c r="J4090">
        <v>44.557198999999997</v>
      </c>
      <c r="K4090">
        <v>-999</v>
      </c>
      <c r="L4090">
        <v>20000830</v>
      </c>
      <c r="M4090">
        <v>34.5</v>
      </c>
      <c r="N4090">
        <v>35.375</v>
      </c>
      <c r="O4090">
        <v>34.0625</v>
      </c>
      <c r="P4090">
        <v>35</v>
      </c>
      <c r="Q4090">
        <v>3804000</v>
      </c>
      <c r="R4090">
        <v>35</v>
      </c>
      <c r="S4090">
        <v>0</v>
      </c>
      <c r="T4090">
        <v>1</v>
      </c>
      <c r="U4090">
        <v>34.75</v>
      </c>
      <c r="V4090">
        <v>-999</v>
      </c>
    </row>
    <row r="4091" spans="1:22" x14ac:dyDescent="0.25">
      <c r="A4091">
        <v>20000829</v>
      </c>
      <c r="B4091">
        <v>78.312498000000005</v>
      </c>
      <c r="C4091">
        <v>78.499998000000005</v>
      </c>
      <c r="D4091">
        <v>76.999998000000005</v>
      </c>
      <c r="E4091">
        <v>77.8125</v>
      </c>
      <c r="F4091">
        <v>3734400</v>
      </c>
      <c r="G4091">
        <v>12.070251000000001</v>
      </c>
      <c r="H4091">
        <v>0</v>
      </c>
      <c r="I4091">
        <v>1</v>
      </c>
      <c r="J4091">
        <v>45.191374500000002</v>
      </c>
      <c r="K4091">
        <v>-999</v>
      </c>
      <c r="L4091">
        <v>20000829</v>
      </c>
      <c r="M4091">
        <v>34.5625</v>
      </c>
      <c r="N4091">
        <v>35.75</v>
      </c>
      <c r="O4091">
        <v>34</v>
      </c>
      <c r="P4091">
        <v>34.75</v>
      </c>
      <c r="Q4091">
        <v>5512500</v>
      </c>
      <c r="R4091">
        <v>34.75</v>
      </c>
      <c r="S4091">
        <v>0</v>
      </c>
      <c r="T4091">
        <v>1</v>
      </c>
      <c r="U4091">
        <v>34.65625</v>
      </c>
      <c r="V4091">
        <v>-999</v>
      </c>
    </row>
    <row r="4092" spans="1:22" x14ac:dyDescent="0.25">
      <c r="A4092">
        <v>20000828</v>
      </c>
      <c r="B4092">
        <v>75.375</v>
      </c>
      <c r="C4092">
        <v>79.000001999999995</v>
      </c>
      <c r="D4092">
        <v>74.500001999999995</v>
      </c>
      <c r="E4092">
        <v>78</v>
      </c>
      <c r="F4092">
        <v>4731600</v>
      </c>
      <c r="G4092">
        <v>12.099335999999999</v>
      </c>
      <c r="H4092">
        <v>0</v>
      </c>
      <c r="I4092">
        <v>1</v>
      </c>
      <c r="J4092">
        <v>43.737167999999997</v>
      </c>
      <c r="K4092">
        <v>-999</v>
      </c>
      <c r="L4092">
        <v>20000828</v>
      </c>
      <c r="M4092">
        <v>34.625</v>
      </c>
      <c r="N4092">
        <v>35.25</v>
      </c>
      <c r="O4092">
        <v>33.8125</v>
      </c>
      <c r="P4092">
        <v>34.5</v>
      </c>
      <c r="Q4092">
        <v>4558900</v>
      </c>
      <c r="R4092">
        <v>34.5</v>
      </c>
      <c r="S4092">
        <v>0</v>
      </c>
      <c r="T4092">
        <v>1</v>
      </c>
      <c r="U4092">
        <v>34.5625</v>
      </c>
      <c r="V4092">
        <v>-999</v>
      </c>
    </row>
    <row r="4093" spans="1:22" x14ac:dyDescent="0.25">
      <c r="A4093">
        <v>20000825</v>
      </c>
      <c r="B4093">
        <v>76.125</v>
      </c>
      <c r="C4093">
        <v>77.749998000000005</v>
      </c>
      <c r="D4093">
        <v>74.625</v>
      </c>
      <c r="E4093">
        <v>75</v>
      </c>
      <c r="F4093">
        <v>3826200</v>
      </c>
      <c r="G4093">
        <v>11.633977</v>
      </c>
      <c r="H4093">
        <v>0</v>
      </c>
      <c r="I4093">
        <v>1</v>
      </c>
      <c r="J4093">
        <v>43.879488500000001</v>
      </c>
      <c r="K4093">
        <v>-999</v>
      </c>
      <c r="L4093">
        <v>20000825</v>
      </c>
      <c r="M4093">
        <v>35</v>
      </c>
      <c r="N4093">
        <v>35.125</v>
      </c>
      <c r="O4093">
        <v>33.6875</v>
      </c>
      <c r="P4093">
        <v>34.5</v>
      </c>
      <c r="Q4093">
        <v>3829400</v>
      </c>
      <c r="R4093">
        <v>34.5</v>
      </c>
      <c r="S4093">
        <v>0</v>
      </c>
      <c r="T4093">
        <v>1</v>
      </c>
      <c r="U4093">
        <v>34.75</v>
      </c>
      <c r="V4093">
        <v>-999</v>
      </c>
    </row>
    <row r="4094" spans="1:22" x14ac:dyDescent="0.25">
      <c r="A4094">
        <v>20000824</v>
      </c>
      <c r="B4094">
        <v>74.500001999999995</v>
      </c>
      <c r="C4094">
        <v>77.687501999999995</v>
      </c>
      <c r="D4094">
        <v>73.125</v>
      </c>
      <c r="E4094">
        <v>76.937501999999995</v>
      </c>
      <c r="F4094">
        <v>8315400</v>
      </c>
      <c r="G4094">
        <v>11.934521999999999</v>
      </c>
      <c r="H4094">
        <v>0</v>
      </c>
      <c r="I4094">
        <v>1</v>
      </c>
      <c r="J4094">
        <v>43.217261999999998</v>
      </c>
      <c r="K4094">
        <v>-999</v>
      </c>
      <c r="L4094">
        <v>20000824</v>
      </c>
      <c r="M4094">
        <v>35.125</v>
      </c>
      <c r="N4094">
        <v>36</v>
      </c>
      <c r="O4094">
        <v>34.125</v>
      </c>
      <c r="P4094">
        <v>34.9375</v>
      </c>
      <c r="Q4094">
        <v>7984200</v>
      </c>
      <c r="R4094">
        <v>34.9375</v>
      </c>
      <c r="S4094">
        <v>0</v>
      </c>
      <c r="T4094">
        <v>1</v>
      </c>
      <c r="U4094">
        <v>35.03125</v>
      </c>
      <c r="V4094">
        <v>-999</v>
      </c>
    </row>
    <row r="4095" spans="1:22" x14ac:dyDescent="0.25">
      <c r="A4095">
        <v>20000823</v>
      </c>
      <c r="B4095">
        <v>69.687498000000005</v>
      </c>
      <c r="C4095">
        <v>75.062501999999995</v>
      </c>
      <c r="D4095">
        <v>68.25</v>
      </c>
      <c r="E4095">
        <v>74.937498000000005</v>
      </c>
      <c r="F4095">
        <v>8820000</v>
      </c>
      <c r="G4095">
        <v>11.624281999999999</v>
      </c>
      <c r="H4095">
        <v>0</v>
      </c>
      <c r="I4095">
        <v>1</v>
      </c>
      <c r="J4095">
        <v>40.655889999999999</v>
      </c>
      <c r="K4095">
        <v>-999</v>
      </c>
      <c r="L4095">
        <v>20000823</v>
      </c>
      <c r="M4095">
        <v>34.625</v>
      </c>
      <c r="N4095">
        <v>35</v>
      </c>
      <c r="O4095">
        <v>33.375</v>
      </c>
      <c r="P4095">
        <v>34.75</v>
      </c>
      <c r="Q4095">
        <v>4834100</v>
      </c>
      <c r="R4095">
        <v>34.75</v>
      </c>
      <c r="S4095">
        <v>0</v>
      </c>
      <c r="T4095">
        <v>1</v>
      </c>
      <c r="U4095">
        <v>34.6875</v>
      </c>
      <c r="V4095">
        <v>-999</v>
      </c>
    </row>
    <row r="4096" spans="1:22" x14ac:dyDescent="0.25">
      <c r="A4096">
        <v>20000822</v>
      </c>
      <c r="B4096">
        <v>74.125001999999995</v>
      </c>
      <c r="C4096">
        <v>75.75</v>
      </c>
      <c r="D4096">
        <v>70.125</v>
      </c>
      <c r="E4096">
        <v>70.812498000000005</v>
      </c>
      <c r="F4096">
        <v>16471800</v>
      </c>
      <c r="G4096">
        <v>10.984413</v>
      </c>
      <c r="H4096">
        <v>0</v>
      </c>
      <c r="I4096">
        <v>1</v>
      </c>
      <c r="J4096">
        <v>42.554707499999999</v>
      </c>
      <c r="K4096">
        <v>-999</v>
      </c>
      <c r="L4096">
        <v>20000822</v>
      </c>
      <c r="M4096">
        <v>34.125</v>
      </c>
      <c r="N4096">
        <v>35.125</v>
      </c>
      <c r="O4096">
        <v>33.125</v>
      </c>
      <c r="P4096">
        <v>34.4375</v>
      </c>
      <c r="Q4096">
        <v>5475900</v>
      </c>
      <c r="R4096">
        <v>34.4375</v>
      </c>
      <c r="S4096">
        <v>0</v>
      </c>
      <c r="T4096">
        <v>2</v>
      </c>
      <c r="U4096">
        <v>34.28125</v>
      </c>
      <c r="V4096">
        <v>-999</v>
      </c>
    </row>
    <row r="4097" spans="1:22" x14ac:dyDescent="0.25">
      <c r="A4097">
        <v>20000821</v>
      </c>
      <c r="B4097">
        <v>79.812498000000005</v>
      </c>
      <c r="C4097">
        <v>81.1875</v>
      </c>
      <c r="D4097">
        <v>78</v>
      </c>
      <c r="E4097">
        <v>78.1875</v>
      </c>
      <c r="F4097">
        <v>11611800</v>
      </c>
      <c r="G4097">
        <v>12.128420999999999</v>
      </c>
      <c r="H4097">
        <v>0</v>
      </c>
      <c r="I4097">
        <v>1</v>
      </c>
      <c r="J4097">
        <v>45.970459499999997</v>
      </c>
      <c r="K4097">
        <v>-999</v>
      </c>
      <c r="L4097">
        <v>20000821</v>
      </c>
      <c r="M4097">
        <v>70.75</v>
      </c>
      <c r="N4097">
        <v>71.75</v>
      </c>
      <c r="O4097">
        <v>66.5</v>
      </c>
      <c r="P4097">
        <v>68.1875</v>
      </c>
      <c r="Q4097">
        <v>11183800</v>
      </c>
      <c r="R4097">
        <v>34.09375</v>
      </c>
      <c r="S4097">
        <v>0</v>
      </c>
      <c r="T4097">
        <v>1</v>
      </c>
      <c r="U4097">
        <v>52.421875</v>
      </c>
      <c r="V4097">
        <v>-999</v>
      </c>
    </row>
    <row r="4098" spans="1:22" x14ac:dyDescent="0.25">
      <c r="A4098">
        <v>20000818</v>
      </c>
      <c r="B4098">
        <v>74.0625</v>
      </c>
      <c r="C4098">
        <v>77.875001999999995</v>
      </c>
      <c r="D4098">
        <v>73.937501999999995</v>
      </c>
      <c r="E4098">
        <v>76.999998000000005</v>
      </c>
      <c r="F4098">
        <v>5118000</v>
      </c>
      <c r="G4098">
        <v>11.944216000000001</v>
      </c>
      <c r="H4098">
        <v>0</v>
      </c>
      <c r="I4098">
        <v>1</v>
      </c>
      <c r="J4098">
        <v>43.003357999999999</v>
      </c>
      <c r="K4098">
        <v>-999</v>
      </c>
      <c r="L4098">
        <v>20000818</v>
      </c>
      <c r="M4098">
        <v>70.4375</v>
      </c>
      <c r="N4098">
        <v>71</v>
      </c>
      <c r="O4098">
        <v>69</v>
      </c>
      <c r="P4098">
        <v>70.25</v>
      </c>
      <c r="Q4098">
        <v>13328000</v>
      </c>
      <c r="R4098">
        <v>35.125</v>
      </c>
      <c r="S4098">
        <v>0</v>
      </c>
      <c r="T4098">
        <v>1</v>
      </c>
      <c r="U4098">
        <v>52.78125</v>
      </c>
      <c r="V4098">
        <v>-999</v>
      </c>
    </row>
    <row r="4099" spans="1:22" x14ac:dyDescent="0.25">
      <c r="A4099">
        <v>20000817</v>
      </c>
      <c r="B4099">
        <v>72</v>
      </c>
      <c r="C4099">
        <v>74.749998000000005</v>
      </c>
      <c r="D4099">
        <v>71.749998000000005</v>
      </c>
      <c r="E4099">
        <v>74.374998000000005</v>
      </c>
      <c r="F4099">
        <v>3245400</v>
      </c>
      <c r="G4099">
        <v>11.537027</v>
      </c>
      <c r="H4099">
        <v>0</v>
      </c>
      <c r="I4099">
        <v>1</v>
      </c>
      <c r="J4099">
        <v>41.768513499999997</v>
      </c>
      <c r="K4099">
        <v>-999</v>
      </c>
      <c r="L4099">
        <v>20000817</v>
      </c>
      <c r="M4099">
        <v>63.25</v>
      </c>
      <c r="N4099">
        <v>68.25</v>
      </c>
      <c r="O4099">
        <v>62.75</v>
      </c>
      <c r="P4099">
        <v>68.125</v>
      </c>
      <c r="Q4099">
        <v>13113800</v>
      </c>
      <c r="R4099">
        <v>34.0625</v>
      </c>
      <c r="S4099">
        <v>0</v>
      </c>
      <c r="T4099">
        <v>1</v>
      </c>
      <c r="U4099">
        <v>48.65625</v>
      </c>
      <c r="V4099">
        <v>-999</v>
      </c>
    </row>
    <row r="4100" spans="1:22" x14ac:dyDescent="0.25">
      <c r="A4100">
        <v>20000816</v>
      </c>
      <c r="B4100">
        <v>75.062501999999995</v>
      </c>
      <c r="C4100">
        <v>75.062501999999995</v>
      </c>
      <c r="D4100">
        <v>70.812498000000005</v>
      </c>
      <c r="E4100">
        <v>73.000001999999995</v>
      </c>
      <c r="F4100">
        <v>6655800</v>
      </c>
      <c r="G4100">
        <v>11.323738000000001</v>
      </c>
      <c r="H4100">
        <v>0</v>
      </c>
      <c r="I4100">
        <v>1</v>
      </c>
      <c r="J4100">
        <v>43.19312</v>
      </c>
      <c r="K4100">
        <v>-999</v>
      </c>
      <c r="L4100">
        <v>20000816</v>
      </c>
      <c r="M4100">
        <v>64.625</v>
      </c>
      <c r="N4100">
        <v>66.25</v>
      </c>
      <c r="O4100">
        <v>62.125</v>
      </c>
      <c r="P4100">
        <v>65.25</v>
      </c>
      <c r="Q4100">
        <v>11556000</v>
      </c>
      <c r="R4100">
        <v>32.625</v>
      </c>
      <c r="S4100">
        <v>0</v>
      </c>
      <c r="T4100">
        <v>1</v>
      </c>
      <c r="U4100">
        <v>48.625</v>
      </c>
      <c r="V4100">
        <v>-999</v>
      </c>
    </row>
    <row r="4101" spans="1:22" x14ac:dyDescent="0.25">
      <c r="A4101">
        <v>20000815</v>
      </c>
      <c r="B4101">
        <v>65.374998000000005</v>
      </c>
      <c r="C4101">
        <v>72.499998000000005</v>
      </c>
      <c r="D4101">
        <v>65.187498000000005</v>
      </c>
      <c r="E4101">
        <v>71.203102000000001</v>
      </c>
      <c r="F4101">
        <v>11083200</v>
      </c>
      <c r="G4101">
        <v>11.045004</v>
      </c>
      <c r="H4101">
        <v>0</v>
      </c>
      <c r="I4101">
        <v>1</v>
      </c>
      <c r="J4101">
        <v>38.210000999999998</v>
      </c>
      <c r="K4101">
        <v>-999</v>
      </c>
      <c r="L4101">
        <v>20000815</v>
      </c>
      <c r="M4101">
        <v>63.25</v>
      </c>
      <c r="N4101">
        <v>64.75</v>
      </c>
      <c r="O4101">
        <v>62</v>
      </c>
      <c r="P4101">
        <v>64</v>
      </c>
      <c r="Q4101">
        <v>12354000</v>
      </c>
      <c r="R4101">
        <v>32</v>
      </c>
      <c r="S4101">
        <v>0</v>
      </c>
      <c r="T4101">
        <v>1</v>
      </c>
      <c r="U4101">
        <v>47.625</v>
      </c>
      <c r="V4101">
        <v>-999</v>
      </c>
    </row>
    <row r="4102" spans="1:22" x14ac:dyDescent="0.25">
      <c r="A4102">
        <v>20000814</v>
      </c>
      <c r="B4102">
        <v>65.25</v>
      </c>
      <c r="C4102">
        <v>65.875001999999995</v>
      </c>
      <c r="D4102">
        <v>63</v>
      </c>
      <c r="E4102">
        <v>65.0625</v>
      </c>
      <c r="F4102">
        <v>2714400</v>
      </c>
      <c r="G4102">
        <v>10.092475</v>
      </c>
      <c r="H4102">
        <v>0</v>
      </c>
      <c r="I4102">
        <v>1</v>
      </c>
      <c r="J4102">
        <v>37.671237499999997</v>
      </c>
      <c r="K4102">
        <v>-999</v>
      </c>
      <c r="L4102">
        <v>20000814</v>
      </c>
      <c r="M4102">
        <v>59.125</v>
      </c>
      <c r="N4102">
        <v>63.25</v>
      </c>
      <c r="O4102">
        <v>57.25</v>
      </c>
      <c r="P4102">
        <v>63</v>
      </c>
      <c r="Q4102">
        <v>12196200</v>
      </c>
      <c r="R4102">
        <v>31.5</v>
      </c>
      <c r="S4102">
        <v>0</v>
      </c>
      <c r="T4102">
        <v>1</v>
      </c>
      <c r="U4102">
        <v>45.3125</v>
      </c>
      <c r="V4102">
        <v>-999</v>
      </c>
    </row>
    <row r="4103" spans="1:22" x14ac:dyDescent="0.25">
      <c r="A4103">
        <v>20000811</v>
      </c>
      <c r="B4103">
        <v>66.124998000000005</v>
      </c>
      <c r="C4103">
        <v>66.625001999999995</v>
      </c>
      <c r="D4103">
        <v>61.375002000000002</v>
      </c>
      <c r="E4103">
        <v>64.437498000000005</v>
      </c>
      <c r="F4103">
        <v>3298200</v>
      </c>
      <c r="G4103">
        <v>9.9955250000000007</v>
      </c>
      <c r="H4103">
        <v>0</v>
      </c>
      <c r="I4103">
        <v>1</v>
      </c>
      <c r="J4103">
        <v>38.060261500000003</v>
      </c>
      <c r="K4103">
        <v>-999</v>
      </c>
      <c r="L4103">
        <v>20000811</v>
      </c>
      <c r="M4103">
        <v>55.25</v>
      </c>
      <c r="N4103">
        <v>58.5</v>
      </c>
      <c r="O4103">
        <v>54</v>
      </c>
      <c r="P4103">
        <v>57.75</v>
      </c>
      <c r="Q4103">
        <v>14878200</v>
      </c>
      <c r="R4103">
        <v>28.875</v>
      </c>
      <c r="S4103">
        <v>0</v>
      </c>
      <c r="T4103">
        <v>1</v>
      </c>
      <c r="U4103">
        <v>42.0625</v>
      </c>
      <c r="V4103">
        <v>-999</v>
      </c>
    </row>
    <row r="4104" spans="1:22" x14ac:dyDescent="0.25">
      <c r="A4104">
        <v>20000810</v>
      </c>
      <c r="B4104">
        <v>63.75</v>
      </c>
      <c r="C4104">
        <v>67.5</v>
      </c>
      <c r="D4104">
        <v>62.500002000000002</v>
      </c>
      <c r="E4104">
        <v>66</v>
      </c>
      <c r="F4104">
        <v>3910800</v>
      </c>
      <c r="G4104">
        <v>10.2379</v>
      </c>
      <c r="H4104">
        <v>0</v>
      </c>
      <c r="I4104">
        <v>1</v>
      </c>
      <c r="J4104">
        <v>36.993949999999998</v>
      </c>
      <c r="K4104">
        <v>-999</v>
      </c>
      <c r="L4104">
        <v>20000810</v>
      </c>
      <c r="M4104">
        <v>60.375</v>
      </c>
      <c r="N4104">
        <v>61.5625</v>
      </c>
      <c r="O4104">
        <v>56.5</v>
      </c>
      <c r="P4104">
        <v>57</v>
      </c>
      <c r="Q4104">
        <v>14584200</v>
      </c>
      <c r="R4104">
        <v>28.5</v>
      </c>
      <c r="S4104">
        <v>0</v>
      </c>
      <c r="T4104">
        <v>1</v>
      </c>
      <c r="U4104">
        <v>44.4375</v>
      </c>
      <c r="V4104">
        <v>-999</v>
      </c>
    </row>
    <row r="4105" spans="1:22" x14ac:dyDescent="0.25">
      <c r="A4105">
        <v>20000809</v>
      </c>
      <c r="B4105">
        <v>68.125001999999995</v>
      </c>
      <c r="C4105">
        <v>68.562498000000005</v>
      </c>
      <c r="D4105">
        <v>64.3125</v>
      </c>
      <c r="E4105">
        <v>65.25</v>
      </c>
      <c r="F4105">
        <v>3406200</v>
      </c>
      <c r="G4105">
        <v>10.121560000000001</v>
      </c>
      <c r="H4105">
        <v>0</v>
      </c>
      <c r="I4105">
        <v>1</v>
      </c>
      <c r="J4105">
        <v>39.123280999999999</v>
      </c>
      <c r="K4105">
        <v>-999</v>
      </c>
      <c r="L4105">
        <v>20000809</v>
      </c>
      <c r="M4105">
        <v>62.5</v>
      </c>
      <c r="N4105">
        <v>63.875</v>
      </c>
      <c r="O4105">
        <v>59.75</v>
      </c>
      <c r="P4105">
        <v>61.75</v>
      </c>
      <c r="Q4105">
        <v>11138400</v>
      </c>
      <c r="R4105">
        <v>30.875</v>
      </c>
      <c r="S4105">
        <v>0</v>
      </c>
      <c r="T4105">
        <v>1</v>
      </c>
      <c r="U4105">
        <v>46.6875</v>
      </c>
      <c r="V4105">
        <v>-999</v>
      </c>
    </row>
    <row r="4106" spans="1:22" x14ac:dyDescent="0.25">
      <c r="A4106">
        <v>20000808</v>
      </c>
      <c r="B4106">
        <v>67.249998000000005</v>
      </c>
      <c r="C4106">
        <v>70.999998000000005</v>
      </c>
      <c r="D4106">
        <v>67.000001999999995</v>
      </c>
      <c r="E4106">
        <v>67.249998000000005</v>
      </c>
      <c r="F4106">
        <v>3202800</v>
      </c>
      <c r="G4106">
        <v>10.431799</v>
      </c>
      <c r="H4106">
        <v>0</v>
      </c>
      <c r="I4106">
        <v>1</v>
      </c>
      <c r="J4106">
        <v>38.840898500000002</v>
      </c>
      <c r="K4106">
        <v>-999</v>
      </c>
      <c r="L4106">
        <v>20000808</v>
      </c>
      <c r="M4106">
        <v>65.75</v>
      </c>
      <c r="N4106">
        <v>66.8125</v>
      </c>
      <c r="O4106">
        <v>60.5</v>
      </c>
      <c r="P4106">
        <v>61.25</v>
      </c>
      <c r="Q4106">
        <v>12861000</v>
      </c>
      <c r="R4106">
        <v>30.625</v>
      </c>
      <c r="S4106">
        <v>0</v>
      </c>
      <c r="T4106">
        <v>1</v>
      </c>
      <c r="U4106">
        <v>48.1875</v>
      </c>
      <c r="V4106">
        <v>-999</v>
      </c>
    </row>
    <row r="4107" spans="1:22" x14ac:dyDescent="0.25">
      <c r="A4107">
        <v>20000807</v>
      </c>
      <c r="B4107">
        <v>64.187501999999995</v>
      </c>
      <c r="C4107">
        <v>69.312498000000005</v>
      </c>
      <c r="D4107">
        <v>63.9375</v>
      </c>
      <c r="E4107">
        <v>68.749998000000005</v>
      </c>
      <c r="F4107">
        <v>6173400</v>
      </c>
      <c r="G4107">
        <v>10.664479</v>
      </c>
      <c r="H4107">
        <v>0</v>
      </c>
      <c r="I4107">
        <v>1</v>
      </c>
      <c r="J4107">
        <v>37.425990499999997</v>
      </c>
      <c r="K4107">
        <v>-999</v>
      </c>
      <c r="L4107">
        <v>20000807</v>
      </c>
      <c r="M4107">
        <v>60.5</v>
      </c>
      <c r="N4107">
        <v>66.375</v>
      </c>
      <c r="O4107">
        <v>60.375</v>
      </c>
      <c r="P4107">
        <v>65</v>
      </c>
      <c r="Q4107">
        <v>15136000</v>
      </c>
      <c r="R4107">
        <v>32.5</v>
      </c>
      <c r="S4107">
        <v>0</v>
      </c>
      <c r="T4107">
        <v>1</v>
      </c>
      <c r="U4107">
        <v>46.5</v>
      </c>
      <c r="V4107">
        <v>-999</v>
      </c>
    </row>
    <row r="4108" spans="1:22" x14ac:dyDescent="0.25">
      <c r="A4108">
        <v>20000804</v>
      </c>
      <c r="B4108">
        <v>64.125</v>
      </c>
      <c r="C4108">
        <v>64.999998000000005</v>
      </c>
      <c r="D4108">
        <v>62.749997999999998</v>
      </c>
      <c r="E4108">
        <v>63.75</v>
      </c>
      <c r="F4108">
        <v>4869600</v>
      </c>
      <c r="G4108">
        <v>9.8888809999999996</v>
      </c>
      <c r="H4108">
        <v>0</v>
      </c>
      <c r="I4108">
        <v>1</v>
      </c>
      <c r="J4108">
        <v>37.006940499999999</v>
      </c>
      <c r="K4108">
        <v>-999</v>
      </c>
      <c r="L4108">
        <v>20000804</v>
      </c>
      <c r="M4108">
        <v>66</v>
      </c>
      <c r="N4108">
        <v>66.375</v>
      </c>
      <c r="O4108">
        <v>60.5625</v>
      </c>
      <c r="P4108">
        <v>62.75</v>
      </c>
      <c r="Q4108">
        <v>13104000</v>
      </c>
      <c r="R4108">
        <v>31.375</v>
      </c>
      <c r="S4108">
        <v>0</v>
      </c>
      <c r="T4108">
        <v>1</v>
      </c>
      <c r="U4108">
        <v>48.6875</v>
      </c>
      <c r="V4108">
        <v>-999</v>
      </c>
    </row>
    <row r="4109" spans="1:22" x14ac:dyDescent="0.25">
      <c r="A4109">
        <v>20000803</v>
      </c>
      <c r="B4109">
        <v>54</v>
      </c>
      <c r="C4109">
        <v>64.000001999999995</v>
      </c>
      <c r="D4109">
        <v>54</v>
      </c>
      <c r="E4109">
        <v>62.625</v>
      </c>
      <c r="F4109">
        <v>9216600</v>
      </c>
      <c r="G4109">
        <v>9.7143709999999999</v>
      </c>
      <c r="H4109">
        <v>0</v>
      </c>
      <c r="I4109">
        <v>1</v>
      </c>
      <c r="J4109">
        <v>31.8571855</v>
      </c>
      <c r="K4109">
        <v>-999</v>
      </c>
      <c r="L4109">
        <v>20000803</v>
      </c>
      <c r="M4109">
        <v>58.75</v>
      </c>
      <c r="N4109">
        <v>65.75</v>
      </c>
      <c r="O4109">
        <v>58.0625</v>
      </c>
      <c r="P4109">
        <v>65.5</v>
      </c>
      <c r="Q4109">
        <v>20238400</v>
      </c>
      <c r="R4109">
        <v>32.75</v>
      </c>
      <c r="S4109">
        <v>0</v>
      </c>
      <c r="T4109">
        <v>1</v>
      </c>
      <c r="U4109">
        <v>45.75</v>
      </c>
      <c r="V4109">
        <v>-999</v>
      </c>
    </row>
    <row r="4110" spans="1:22" x14ac:dyDescent="0.25">
      <c r="A4110">
        <v>20000802</v>
      </c>
      <c r="B4110">
        <v>58.000002000000002</v>
      </c>
      <c r="C4110">
        <v>60.968702</v>
      </c>
      <c r="D4110">
        <v>57.062502000000002</v>
      </c>
      <c r="E4110">
        <v>60</v>
      </c>
      <c r="F4110">
        <v>8635800</v>
      </c>
      <c r="G4110">
        <v>9.3071819999999992</v>
      </c>
      <c r="H4110">
        <v>0</v>
      </c>
      <c r="I4110">
        <v>1</v>
      </c>
      <c r="J4110">
        <v>33.653592000000003</v>
      </c>
      <c r="K4110">
        <v>-999</v>
      </c>
      <c r="L4110">
        <v>20000802</v>
      </c>
      <c r="M4110">
        <v>67</v>
      </c>
      <c r="N4110">
        <v>68.875</v>
      </c>
      <c r="O4110">
        <v>60.75</v>
      </c>
      <c r="P4110">
        <v>62.5</v>
      </c>
      <c r="Q4110">
        <v>20000200</v>
      </c>
      <c r="R4110">
        <v>31.25</v>
      </c>
      <c r="S4110">
        <v>0</v>
      </c>
      <c r="T4110">
        <v>1</v>
      </c>
      <c r="U4110">
        <v>49.125</v>
      </c>
      <c r="V4110">
        <v>-999</v>
      </c>
    </row>
    <row r="4111" spans="1:22" x14ac:dyDescent="0.25">
      <c r="A4111">
        <v>20000801</v>
      </c>
      <c r="B4111">
        <v>60</v>
      </c>
      <c r="C4111">
        <v>60.499997999999998</v>
      </c>
      <c r="D4111">
        <v>58.375002000000002</v>
      </c>
      <c r="E4111">
        <v>58.812497999999998</v>
      </c>
      <c r="F4111">
        <v>8765400</v>
      </c>
      <c r="G4111">
        <v>9.1229770000000006</v>
      </c>
      <c r="H4111">
        <v>0</v>
      </c>
      <c r="I4111">
        <v>1</v>
      </c>
      <c r="J4111">
        <v>34.561488500000003</v>
      </c>
      <c r="K4111">
        <v>-999</v>
      </c>
      <c r="L4111">
        <v>20000801</v>
      </c>
      <c r="M4111">
        <v>72.1875</v>
      </c>
      <c r="N4111">
        <v>72.375</v>
      </c>
      <c r="O4111">
        <v>66.5625</v>
      </c>
      <c r="P4111">
        <v>67.75</v>
      </c>
      <c r="Q4111">
        <v>9895200</v>
      </c>
      <c r="R4111">
        <v>33.875</v>
      </c>
      <c r="S4111">
        <v>0</v>
      </c>
      <c r="T4111">
        <v>1</v>
      </c>
      <c r="U4111">
        <v>53.03125</v>
      </c>
      <c r="V4111">
        <v>-999</v>
      </c>
    </row>
    <row r="4112" spans="1:22" x14ac:dyDescent="0.25">
      <c r="A4112">
        <v>20000731</v>
      </c>
      <c r="B4112">
        <v>57</v>
      </c>
      <c r="C4112">
        <v>60.124997999999998</v>
      </c>
      <c r="D4112">
        <v>54</v>
      </c>
      <c r="E4112">
        <v>60</v>
      </c>
      <c r="F4112">
        <v>9280800</v>
      </c>
      <c r="G4112">
        <v>9.3071819999999992</v>
      </c>
      <c r="H4112">
        <v>0</v>
      </c>
      <c r="I4112">
        <v>1</v>
      </c>
      <c r="J4112">
        <v>33.153590999999999</v>
      </c>
      <c r="K4112">
        <v>-999</v>
      </c>
      <c r="L4112">
        <v>20000731</v>
      </c>
      <c r="M4112">
        <v>71.875</v>
      </c>
      <c r="N4112">
        <v>73.75</v>
      </c>
      <c r="O4112">
        <v>69.5</v>
      </c>
      <c r="P4112">
        <v>72</v>
      </c>
      <c r="Q4112">
        <v>7546000</v>
      </c>
      <c r="R4112">
        <v>36</v>
      </c>
      <c r="S4112">
        <v>0</v>
      </c>
      <c r="T4112">
        <v>1</v>
      </c>
      <c r="U4112">
        <v>53.9375</v>
      </c>
      <c r="V4112">
        <v>-999</v>
      </c>
    </row>
    <row r="4113" spans="1:22" x14ac:dyDescent="0.25">
      <c r="A4113">
        <v>20000728</v>
      </c>
      <c r="B4113">
        <v>52.999997999999998</v>
      </c>
      <c r="C4113">
        <v>57.9375</v>
      </c>
      <c r="D4113">
        <v>49.999997999999998</v>
      </c>
      <c r="E4113">
        <v>54</v>
      </c>
      <c r="F4113">
        <v>12816600</v>
      </c>
      <c r="G4113">
        <v>8.3764640000000004</v>
      </c>
      <c r="H4113">
        <v>0</v>
      </c>
      <c r="I4113">
        <v>1</v>
      </c>
      <c r="J4113">
        <v>30.688230999999998</v>
      </c>
      <c r="K4113">
        <v>-999</v>
      </c>
      <c r="L4113">
        <v>20000728</v>
      </c>
      <c r="M4113">
        <v>71.6875</v>
      </c>
      <c r="N4113">
        <v>74.9375</v>
      </c>
      <c r="O4113">
        <v>69.375</v>
      </c>
      <c r="P4113">
        <v>71</v>
      </c>
      <c r="Q4113">
        <v>13689800</v>
      </c>
      <c r="R4113">
        <v>35.5</v>
      </c>
      <c r="S4113">
        <v>0</v>
      </c>
      <c r="T4113">
        <v>1</v>
      </c>
      <c r="U4113">
        <v>53.59375</v>
      </c>
      <c r="V4113">
        <v>-999</v>
      </c>
    </row>
    <row r="4114" spans="1:22" x14ac:dyDescent="0.25">
      <c r="A4114">
        <v>20000727</v>
      </c>
      <c r="B4114">
        <v>55.000002000000002</v>
      </c>
      <c r="C4114">
        <v>55.750002000000002</v>
      </c>
      <c r="D4114">
        <v>52.000002000000002</v>
      </c>
      <c r="E4114">
        <v>52.750002000000002</v>
      </c>
      <c r="F4114">
        <v>8289000</v>
      </c>
      <c r="G4114">
        <v>8.1825639999999993</v>
      </c>
      <c r="H4114">
        <v>0</v>
      </c>
      <c r="I4114">
        <v>1</v>
      </c>
      <c r="J4114">
        <v>31.591283000000001</v>
      </c>
      <c r="K4114">
        <v>-999</v>
      </c>
      <c r="L4114">
        <v>20000727</v>
      </c>
      <c r="M4114">
        <v>73.625</v>
      </c>
      <c r="N4114">
        <v>73.875</v>
      </c>
      <c r="O4114">
        <v>68</v>
      </c>
      <c r="P4114">
        <v>70</v>
      </c>
      <c r="Q4114">
        <v>17077000</v>
      </c>
      <c r="R4114">
        <v>35</v>
      </c>
      <c r="S4114">
        <v>0</v>
      </c>
      <c r="T4114">
        <v>1</v>
      </c>
      <c r="U4114">
        <v>54.3125</v>
      </c>
      <c r="V4114">
        <v>-999</v>
      </c>
    </row>
    <row r="4115" spans="1:22" x14ac:dyDescent="0.25">
      <c r="A4115">
        <v>20000726</v>
      </c>
      <c r="B4115">
        <v>61.375002000000002</v>
      </c>
      <c r="C4115">
        <v>61.375002000000002</v>
      </c>
      <c r="D4115">
        <v>55.125</v>
      </c>
      <c r="E4115">
        <v>56.8125</v>
      </c>
      <c r="F4115">
        <v>9501600</v>
      </c>
      <c r="G4115">
        <v>8.8127379999999995</v>
      </c>
      <c r="H4115">
        <v>0</v>
      </c>
      <c r="I4115">
        <v>1</v>
      </c>
      <c r="J4115">
        <v>35.093870000000003</v>
      </c>
      <c r="K4115">
        <v>-999</v>
      </c>
      <c r="L4115">
        <v>20000726</v>
      </c>
      <c r="M4115">
        <v>78.6875</v>
      </c>
      <c r="N4115">
        <v>78.6875</v>
      </c>
      <c r="O4115">
        <v>73.75</v>
      </c>
      <c r="P4115">
        <v>76.1875</v>
      </c>
      <c r="Q4115">
        <v>9044400</v>
      </c>
      <c r="R4115">
        <v>38.09375</v>
      </c>
      <c r="S4115">
        <v>0</v>
      </c>
      <c r="T4115">
        <v>1</v>
      </c>
      <c r="U4115">
        <v>58.390625</v>
      </c>
      <c r="V4115">
        <v>-999</v>
      </c>
    </row>
    <row r="4116" spans="1:22" x14ac:dyDescent="0.25">
      <c r="A4116">
        <v>20000725</v>
      </c>
      <c r="B4116">
        <v>64.750001999999995</v>
      </c>
      <c r="C4116">
        <v>65.25</v>
      </c>
      <c r="D4116">
        <v>61.249997999999998</v>
      </c>
      <c r="E4116">
        <v>61.375002000000002</v>
      </c>
      <c r="F4116">
        <v>8382600</v>
      </c>
      <c r="G4116">
        <v>9.5204719999999998</v>
      </c>
      <c r="H4116">
        <v>0</v>
      </c>
      <c r="I4116">
        <v>1</v>
      </c>
      <c r="J4116">
        <v>37.135236999999996</v>
      </c>
      <c r="K4116">
        <v>-999</v>
      </c>
      <c r="L4116">
        <v>20000725</v>
      </c>
      <c r="M4116">
        <v>79</v>
      </c>
      <c r="N4116">
        <v>80.125</v>
      </c>
      <c r="O4116">
        <v>77.5625</v>
      </c>
      <c r="P4116">
        <v>78.75</v>
      </c>
      <c r="Q4116">
        <v>7225400</v>
      </c>
      <c r="R4116">
        <v>39.375</v>
      </c>
      <c r="S4116">
        <v>0</v>
      </c>
      <c r="T4116">
        <v>1</v>
      </c>
      <c r="U4116">
        <v>59.1875</v>
      </c>
      <c r="V4116">
        <v>-999</v>
      </c>
    </row>
    <row r="4117" spans="1:22" x14ac:dyDescent="0.25">
      <c r="A4117">
        <v>20000724</v>
      </c>
      <c r="B4117">
        <v>69.75</v>
      </c>
      <c r="C4117">
        <v>70.249998000000005</v>
      </c>
      <c r="D4117">
        <v>61.000002000000002</v>
      </c>
      <c r="E4117">
        <v>63.75</v>
      </c>
      <c r="F4117">
        <v>7027800</v>
      </c>
      <c r="G4117">
        <v>9.8888809999999996</v>
      </c>
      <c r="H4117">
        <v>0</v>
      </c>
      <c r="I4117">
        <v>1</v>
      </c>
      <c r="J4117">
        <v>39.819440499999999</v>
      </c>
      <c r="K4117">
        <v>-999</v>
      </c>
      <c r="L4117">
        <v>20000724</v>
      </c>
      <c r="M4117">
        <v>81</v>
      </c>
      <c r="N4117">
        <v>83.1875</v>
      </c>
      <c r="O4117">
        <v>76.625</v>
      </c>
      <c r="P4117">
        <v>78</v>
      </c>
      <c r="Q4117">
        <v>10565200</v>
      </c>
      <c r="R4117">
        <v>39</v>
      </c>
      <c r="S4117">
        <v>0</v>
      </c>
      <c r="T4117">
        <v>1</v>
      </c>
      <c r="U4117">
        <v>60</v>
      </c>
      <c r="V4117">
        <v>-999</v>
      </c>
    </row>
    <row r="4118" spans="1:22" x14ac:dyDescent="0.25">
      <c r="A4118">
        <v>20000721</v>
      </c>
      <c r="B4118">
        <v>69</v>
      </c>
      <c r="C4118">
        <v>70.999998000000005</v>
      </c>
      <c r="D4118">
        <v>67.999998000000005</v>
      </c>
      <c r="E4118">
        <v>69.687498000000005</v>
      </c>
      <c r="F4118">
        <v>6298200</v>
      </c>
      <c r="G4118">
        <v>10.809904</v>
      </c>
      <c r="H4118">
        <v>0</v>
      </c>
      <c r="I4118">
        <v>1</v>
      </c>
      <c r="J4118">
        <v>39.904952000000002</v>
      </c>
      <c r="K4118">
        <v>-999</v>
      </c>
      <c r="L4118">
        <v>20000721</v>
      </c>
      <c r="M4118">
        <v>84.9375</v>
      </c>
      <c r="N4118">
        <v>84.9375</v>
      </c>
      <c r="O4118">
        <v>80</v>
      </c>
      <c r="P4118">
        <v>80.125</v>
      </c>
      <c r="Q4118">
        <v>9594000</v>
      </c>
      <c r="R4118">
        <v>40.0625</v>
      </c>
      <c r="S4118">
        <v>0</v>
      </c>
      <c r="T4118">
        <v>1</v>
      </c>
      <c r="U4118">
        <v>62.5</v>
      </c>
      <c r="V4118">
        <v>-999</v>
      </c>
    </row>
    <row r="4119" spans="1:22" x14ac:dyDescent="0.25">
      <c r="A4119">
        <v>20000720</v>
      </c>
      <c r="B4119">
        <v>66.9375</v>
      </c>
      <c r="C4119">
        <v>70.5</v>
      </c>
      <c r="D4119">
        <v>66.75</v>
      </c>
      <c r="E4119">
        <v>68.8125</v>
      </c>
      <c r="F4119">
        <v>3574800</v>
      </c>
      <c r="G4119">
        <v>10.674174000000001</v>
      </c>
      <c r="H4119">
        <v>0</v>
      </c>
      <c r="I4119">
        <v>1</v>
      </c>
      <c r="J4119">
        <v>38.805836999999997</v>
      </c>
      <c r="K4119">
        <v>-999</v>
      </c>
      <c r="L4119">
        <v>20000720</v>
      </c>
      <c r="M4119">
        <v>89</v>
      </c>
      <c r="N4119">
        <v>89.5</v>
      </c>
      <c r="O4119">
        <v>83.875</v>
      </c>
      <c r="P4119">
        <v>86.125</v>
      </c>
      <c r="Q4119">
        <v>16273000</v>
      </c>
      <c r="R4119">
        <v>43.0625</v>
      </c>
      <c r="S4119">
        <v>0</v>
      </c>
      <c r="T4119">
        <v>1</v>
      </c>
      <c r="U4119">
        <v>66.03125</v>
      </c>
      <c r="V4119">
        <v>-999</v>
      </c>
    </row>
    <row r="4120" spans="1:22" x14ac:dyDescent="0.25">
      <c r="A4120">
        <v>20000719</v>
      </c>
      <c r="B4120">
        <v>69</v>
      </c>
      <c r="C4120">
        <v>69.499998000000005</v>
      </c>
      <c r="D4120">
        <v>65.562498000000005</v>
      </c>
      <c r="E4120">
        <v>67.000001999999995</v>
      </c>
      <c r="F4120">
        <v>4737600</v>
      </c>
      <c r="G4120">
        <v>10.39302</v>
      </c>
      <c r="H4120">
        <v>0</v>
      </c>
      <c r="I4120">
        <v>1</v>
      </c>
      <c r="J4120">
        <v>39.696510000000004</v>
      </c>
      <c r="K4120">
        <v>-999</v>
      </c>
      <c r="L4120">
        <v>20000719</v>
      </c>
      <c r="M4120">
        <v>88</v>
      </c>
      <c r="N4120">
        <v>95</v>
      </c>
      <c r="O4120">
        <v>86.3125</v>
      </c>
      <c r="P4120">
        <v>90.25</v>
      </c>
      <c r="Q4120">
        <v>14192200</v>
      </c>
      <c r="R4120">
        <v>45.125</v>
      </c>
      <c r="S4120">
        <v>0</v>
      </c>
      <c r="T4120">
        <v>1</v>
      </c>
      <c r="U4120">
        <v>66.5625</v>
      </c>
      <c r="V4120">
        <v>-999</v>
      </c>
    </row>
    <row r="4121" spans="1:22" x14ac:dyDescent="0.25">
      <c r="A4121">
        <v>20000718</v>
      </c>
      <c r="B4121">
        <v>69</v>
      </c>
      <c r="C4121">
        <v>75</v>
      </c>
      <c r="D4121">
        <v>69</v>
      </c>
      <c r="E4121">
        <v>71.562498000000005</v>
      </c>
      <c r="F4121">
        <v>4591800</v>
      </c>
      <c r="G4121">
        <v>11.100752999999999</v>
      </c>
      <c r="H4121">
        <v>0</v>
      </c>
      <c r="I4121">
        <v>1</v>
      </c>
      <c r="J4121">
        <v>40.050376499999999</v>
      </c>
      <c r="K4121">
        <v>-999</v>
      </c>
      <c r="L4121">
        <v>20000718</v>
      </c>
      <c r="M4121">
        <v>88.125</v>
      </c>
      <c r="N4121">
        <v>91.25</v>
      </c>
      <c r="O4121">
        <v>86.375</v>
      </c>
      <c r="P4121">
        <v>91</v>
      </c>
      <c r="Q4121">
        <v>6729600</v>
      </c>
      <c r="R4121">
        <v>45.5</v>
      </c>
      <c r="S4121">
        <v>0</v>
      </c>
      <c r="T4121">
        <v>1</v>
      </c>
      <c r="U4121">
        <v>66.8125</v>
      </c>
      <c r="V4121">
        <v>-999</v>
      </c>
    </row>
    <row r="4122" spans="1:22" x14ac:dyDescent="0.25">
      <c r="A4122">
        <v>20000717</v>
      </c>
      <c r="B4122">
        <v>74.937498000000005</v>
      </c>
      <c r="C4122">
        <v>75</v>
      </c>
      <c r="D4122">
        <v>72.75</v>
      </c>
      <c r="E4122">
        <v>73.000001999999995</v>
      </c>
      <c r="F4122">
        <v>2638800</v>
      </c>
      <c r="G4122">
        <v>11.323738000000001</v>
      </c>
      <c r="H4122">
        <v>0</v>
      </c>
      <c r="I4122">
        <v>1</v>
      </c>
      <c r="J4122">
        <v>43.130617999999998</v>
      </c>
      <c r="K4122">
        <v>-999</v>
      </c>
      <c r="L4122">
        <v>20000717</v>
      </c>
      <c r="M4122">
        <v>89.1875</v>
      </c>
      <c r="N4122">
        <v>92.25</v>
      </c>
      <c r="O4122">
        <v>87.875</v>
      </c>
      <c r="P4122">
        <v>91.25</v>
      </c>
      <c r="Q4122">
        <v>7044400</v>
      </c>
      <c r="R4122">
        <v>45.625</v>
      </c>
      <c r="S4122">
        <v>0</v>
      </c>
      <c r="T4122">
        <v>1</v>
      </c>
      <c r="U4122">
        <v>67.40625</v>
      </c>
      <c r="V4122">
        <v>-999</v>
      </c>
    </row>
    <row r="4123" spans="1:22" x14ac:dyDescent="0.25">
      <c r="A4123">
        <v>20000714</v>
      </c>
      <c r="B4123">
        <v>75.874998000000005</v>
      </c>
      <c r="C4123">
        <v>77.312501999999995</v>
      </c>
      <c r="D4123">
        <v>72</v>
      </c>
      <c r="E4123">
        <v>73.812498000000005</v>
      </c>
      <c r="F4123">
        <v>7005000</v>
      </c>
      <c r="G4123">
        <v>11.449771999999999</v>
      </c>
      <c r="H4123">
        <v>0</v>
      </c>
      <c r="I4123">
        <v>1</v>
      </c>
      <c r="J4123">
        <v>43.662385</v>
      </c>
      <c r="K4123">
        <v>-999</v>
      </c>
      <c r="L4123">
        <v>20000714</v>
      </c>
      <c r="M4123">
        <v>87.375</v>
      </c>
      <c r="N4123">
        <v>90.5</v>
      </c>
      <c r="O4123">
        <v>86.1875</v>
      </c>
      <c r="P4123">
        <v>90</v>
      </c>
      <c r="Q4123">
        <v>5754400</v>
      </c>
      <c r="R4123">
        <v>45</v>
      </c>
      <c r="S4123">
        <v>0</v>
      </c>
      <c r="T4123">
        <v>1</v>
      </c>
      <c r="U4123">
        <v>66.1875</v>
      </c>
      <c r="V4123">
        <v>-999</v>
      </c>
    </row>
    <row r="4124" spans="1:22" x14ac:dyDescent="0.25">
      <c r="A4124">
        <v>20000713</v>
      </c>
      <c r="B4124">
        <v>69.437501999999995</v>
      </c>
      <c r="C4124">
        <v>74.749998000000005</v>
      </c>
      <c r="D4124">
        <v>69.312498000000005</v>
      </c>
      <c r="E4124">
        <v>74.374998000000005</v>
      </c>
      <c r="F4124">
        <v>11468400</v>
      </c>
      <c r="G4124">
        <v>11.537027</v>
      </c>
      <c r="H4124">
        <v>0</v>
      </c>
      <c r="I4124">
        <v>1</v>
      </c>
      <c r="J4124">
        <v>40.487264500000002</v>
      </c>
      <c r="K4124">
        <v>-999</v>
      </c>
      <c r="L4124">
        <v>20000713</v>
      </c>
      <c r="M4124">
        <v>85.9375</v>
      </c>
      <c r="N4124">
        <v>87</v>
      </c>
      <c r="O4124">
        <v>84.375</v>
      </c>
      <c r="P4124">
        <v>85.5</v>
      </c>
      <c r="Q4124">
        <v>6131000</v>
      </c>
      <c r="R4124">
        <v>42.75</v>
      </c>
      <c r="S4124">
        <v>0</v>
      </c>
      <c r="T4124">
        <v>1</v>
      </c>
      <c r="U4124">
        <v>64.34375</v>
      </c>
      <c r="V4124">
        <v>-999</v>
      </c>
    </row>
    <row r="4125" spans="1:22" x14ac:dyDescent="0.25">
      <c r="A4125">
        <v>20000712</v>
      </c>
      <c r="B4125">
        <v>68.875001999999995</v>
      </c>
      <c r="C4125">
        <v>71.4375</v>
      </c>
      <c r="D4125">
        <v>66.687498000000005</v>
      </c>
      <c r="E4125">
        <v>67.999998000000005</v>
      </c>
      <c r="F4125">
        <v>9703800</v>
      </c>
      <c r="G4125">
        <v>10.548139000000001</v>
      </c>
      <c r="H4125">
        <v>0</v>
      </c>
      <c r="I4125">
        <v>1</v>
      </c>
      <c r="J4125">
        <v>39.711570500000001</v>
      </c>
      <c r="K4125">
        <v>-999</v>
      </c>
      <c r="L4125">
        <v>20000712</v>
      </c>
      <c r="M4125">
        <v>84</v>
      </c>
      <c r="N4125">
        <v>85.1875</v>
      </c>
      <c r="O4125">
        <v>82.75</v>
      </c>
      <c r="P4125">
        <v>84.3125</v>
      </c>
      <c r="Q4125">
        <v>6527000</v>
      </c>
      <c r="R4125">
        <v>42.15625</v>
      </c>
      <c r="S4125">
        <v>0</v>
      </c>
      <c r="T4125">
        <v>1</v>
      </c>
      <c r="U4125">
        <v>63.078125</v>
      </c>
      <c r="V4125">
        <v>-999</v>
      </c>
    </row>
    <row r="4126" spans="1:22" x14ac:dyDescent="0.25">
      <c r="A4126">
        <v>20000711</v>
      </c>
      <c r="B4126">
        <v>60.375</v>
      </c>
      <c r="C4126">
        <v>69.250001999999995</v>
      </c>
      <c r="D4126">
        <v>59.687502000000002</v>
      </c>
      <c r="E4126">
        <v>66.124998000000005</v>
      </c>
      <c r="F4126">
        <v>18882600</v>
      </c>
      <c r="G4126">
        <v>10.257289999999999</v>
      </c>
      <c r="H4126">
        <v>0</v>
      </c>
      <c r="I4126">
        <v>1</v>
      </c>
      <c r="J4126">
        <v>35.316144999999999</v>
      </c>
      <c r="K4126">
        <v>-999</v>
      </c>
      <c r="L4126">
        <v>20000711</v>
      </c>
      <c r="M4126">
        <v>84.25</v>
      </c>
      <c r="N4126">
        <v>86.1875</v>
      </c>
      <c r="O4126">
        <v>81.5625</v>
      </c>
      <c r="P4126">
        <v>83.5</v>
      </c>
      <c r="Q4126">
        <v>7623800</v>
      </c>
      <c r="R4126">
        <v>41.75</v>
      </c>
      <c r="S4126">
        <v>0</v>
      </c>
      <c r="T4126">
        <v>1</v>
      </c>
      <c r="U4126">
        <v>63</v>
      </c>
      <c r="V4126">
        <v>-999</v>
      </c>
    </row>
    <row r="4127" spans="1:22" x14ac:dyDescent="0.25">
      <c r="A4127">
        <v>20000710</v>
      </c>
      <c r="B4127">
        <v>57.1875</v>
      </c>
      <c r="C4127">
        <v>62.625</v>
      </c>
      <c r="D4127">
        <v>56.625</v>
      </c>
      <c r="E4127">
        <v>61.187502000000002</v>
      </c>
      <c r="F4127">
        <v>8781600</v>
      </c>
      <c r="G4127">
        <v>9.4913869999999996</v>
      </c>
      <c r="H4127">
        <v>0</v>
      </c>
      <c r="I4127">
        <v>1</v>
      </c>
      <c r="J4127">
        <v>33.339443500000002</v>
      </c>
      <c r="K4127">
        <v>-999</v>
      </c>
      <c r="L4127">
        <v>20000710</v>
      </c>
      <c r="M4127">
        <v>86.25</v>
      </c>
      <c r="N4127">
        <v>87.625</v>
      </c>
      <c r="O4127">
        <v>83.75</v>
      </c>
      <c r="P4127">
        <v>85</v>
      </c>
      <c r="Q4127">
        <v>10199800</v>
      </c>
      <c r="R4127">
        <v>42.5</v>
      </c>
      <c r="S4127">
        <v>0</v>
      </c>
      <c r="T4127">
        <v>1</v>
      </c>
      <c r="U4127">
        <v>64.375</v>
      </c>
      <c r="V4127">
        <v>-999</v>
      </c>
    </row>
    <row r="4128" spans="1:22" x14ac:dyDescent="0.25">
      <c r="A4128">
        <v>20000707</v>
      </c>
      <c r="B4128">
        <v>60</v>
      </c>
      <c r="C4128">
        <v>61.000002000000002</v>
      </c>
      <c r="D4128">
        <v>57</v>
      </c>
      <c r="E4128">
        <v>58.187502000000002</v>
      </c>
      <c r="F4128">
        <v>8664000</v>
      </c>
      <c r="G4128">
        <v>9.0260280000000002</v>
      </c>
      <c r="H4128">
        <v>0</v>
      </c>
      <c r="I4128">
        <v>1</v>
      </c>
      <c r="J4128">
        <v>34.513013999999998</v>
      </c>
      <c r="K4128">
        <v>-999</v>
      </c>
      <c r="L4128">
        <v>20000707</v>
      </c>
      <c r="M4128">
        <v>77.75</v>
      </c>
      <c r="N4128">
        <v>83.4375</v>
      </c>
      <c r="O4128">
        <v>77.5625</v>
      </c>
      <c r="P4128">
        <v>82</v>
      </c>
      <c r="Q4128">
        <v>9007000</v>
      </c>
      <c r="R4128">
        <v>41</v>
      </c>
      <c r="S4128">
        <v>0</v>
      </c>
      <c r="T4128">
        <v>1</v>
      </c>
      <c r="U4128">
        <v>59.375</v>
      </c>
      <c r="V4128">
        <v>-999</v>
      </c>
    </row>
    <row r="4129" spans="1:22" x14ac:dyDescent="0.25">
      <c r="A4129">
        <v>20000706</v>
      </c>
      <c r="B4129">
        <v>54.625002000000002</v>
      </c>
      <c r="C4129">
        <v>59.875002000000002</v>
      </c>
      <c r="D4129">
        <v>53.312502000000002</v>
      </c>
      <c r="E4129">
        <v>57.874997999999998</v>
      </c>
      <c r="F4129">
        <v>15098400</v>
      </c>
      <c r="G4129">
        <v>8.9775519999999993</v>
      </c>
      <c r="H4129">
        <v>0</v>
      </c>
      <c r="I4129">
        <v>1</v>
      </c>
      <c r="J4129">
        <v>31.801276999999999</v>
      </c>
      <c r="K4129">
        <v>-999</v>
      </c>
      <c r="L4129">
        <v>20000706</v>
      </c>
      <c r="M4129">
        <v>74.5</v>
      </c>
      <c r="N4129">
        <v>77.875</v>
      </c>
      <c r="O4129">
        <v>73</v>
      </c>
      <c r="P4129">
        <v>77.5</v>
      </c>
      <c r="Q4129">
        <v>10987400</v>
      </c>
      <c r="R4129">
        <v>38.75</v>
      </c>
      <c r="S4129">
        <v>0</v>
      </c>
      <c r="T4129">
        <v>1</v>
      </c>
      <c r="U4129">
        <v>56.625</v>
      </c>
      <c r="V4129">
        <v>-999</v>
      </c>
    </row>
    <row r="4130" spans="1:22" x14ac:dyDescent="0.25">
      <c r="A4130">
        <v>20000705</v>
      </c>
      <c r="B4130">
        <v>60.874997999999998</v>
      </c>
      <c r="C4130">
        <v>61.000002000000002</v>
      </c>
      <c r="D4130">
        <v>52.750002000000002</v>
      </c>
      <c r="E4130">
        <v>54.5625</v>
      </c>
      <c r="F4130">
        <v>19448400</v>
      </c>
      <c r="G4130">
        <v>8.4637180000000001</v>
      </c>
      <c r="H4130">
        <v>0</v>
      </c>
      <c r="I4130">
        <v>1</v>
      </c>
      <c r="J4130">
        <v>34.669358000000003</v>
      </c>
      <c r="K4130">
        <v>-999</v>
      </c>
      <c r="L4130">
        <v>20000705</v>
      </c>
      <c r="M4130">
        <v>75</v>
      </c>
      <c r="N4130">
        <v>77.6875</v>
      </c>
      <c r="O4130">
        <v>72.5</v>
      </c>
      <c r="P4130">
        <v>75.25</v>
      </c>
      <c r="Q4130">
        <v>17843200</v>
      </c>
      <c r="R4130">
        <v>37.625</v>
      </c>
      <c r="S4130">
        <v>0</v>
      </c>
      <c r="T4130">
        <v>1</v>
      </c>
      <c r="U4130">
        <v>56.3125</v>
      </c>
      <c r="V4130">
        <v>-999</v>
      </c>
    </row>
    <row r="4131" spans="1:22" x14ac:dyDescent="0.25">
      <c r="A4131">
        <v>20000703</v>
      </c>
      <c r="B4131">
        <v>64.000001999999995</v>
      </c>
      <c r="C4131">
        <v>66</v>
      </c>
      <c r="D4131">
        <v>60.499997999999998</v>
      </c>
      <c r="E4131">
        <v>61.125</v>
      </c>
      <c r="F4131">
        <v>5817000</v>
      </c>
      <c r="G4131">
        <v>9.4816909999999996</v>
      </c>
      <c r="H4131">
        <v>0</v>
      </c>
      <c r="I4131">
        <v>1</v>
      </c>
      <c r="J4131">
        <v>36.740846500000004</v>
      </c>
      <c r="K4131">
        <v>-999</v>
      </c>
      <c r="L4131">
        <v>20000703</v>
      </c>
      <c r="M4131">
        <v>77</v>
      </c>
      <c r="N4131">
        <v>85</v>
      </c>
      <c r="O4131">
        <v>76</v>
      </c>
      <c r="P4131">
        <v>84.25</v>
      </c>
      <c r="Q4131">
        <v>3930000</v>
      </c>
      <c r="R4131">
        <v>42.125</v>
      </c>
      <c r="S4131">
        <v>0</v>
      </c>
      <c r="T4131">
        <v>1</v>
      </c>
      <c r="U4131">
        <v>59.5625</v>
      </c>
      <c r="V4131">
        <v>-999</v>
      </c>
    </row>
    <row r="4132" spans="1:22" x14ac:dyDescent="0.25">
      <c r="A4132">
        <v>20000630</v>
      </c>
      <c r="B4132">
        <v>61.375002000000002</v>
      </c>
      <c r="C4132">
        <v>64.624998000000005</v>
      </c>
      <c r="D4132">
        <v>58.375002000000002</v>
      </c>
      <c r="E4132">
        <v>63.5625</v>
      </c>
      <c r="F4132">
        <v>30229800</v>
      </c>
      <c r="G4132">
        <v>9.8597959999999993</v>
      </c>
      <c r="H4132">
        <v>0</v>
      </c>
      <c r="I4132">
        <v>1</v>
      </c>
      <c r="J4132">
        <v>35.617398999999999</v>
      </c>
      <c r="K4132">
        <v>-999</v>
      </c>
      <c r="L4132">
        <v>20000630</v>
      </c>
      <c r="M4132">
        <v>76.625</v>
      </c>
      <c r="N4132">
        <v>80.75</v>
      </c>
      <c r="O4132">
        <v>76.375</v>
      </c>
      <c r="P4132">
        <v>77.25</v>
      </c>
      <c r="Q4132">
        <v>10416800</v>
      </c>
      <c r="R4132">
        <v>38.625</v>
      </c>
      <c r="S4132">
        <v>0</v>
      </c>
      <c r="T4132">
        <v>1</v>
      </c>
      <c r="U4132">
        <v>57.625</v>
      </c>
      <c r="V4132">
        <v>-999</v>
      </c>
    </row>
    <row r="4133" spans="1:22" x14ac:dyDescent="0.25">
      <c r="A4133">
        <v>20000629</v>
      </c>
      <c r="B4133">
        <v>67.3125</v>
      </c>
      <c r="C4133">
        <v>67.3125</v>
      </c>
      <c r="D4133">
        <v>57.499997999999998</v>
      </c>
      <c r="E4133">
        <v>58.624997999999998</v>
      </c>
      <c r="F4133">
        <v>29622000</v>
      </c>
      <c r="G4133">
        <v>9.0938920000000003</v>
      </c>
      <c r="H4133">
        <v>0</v>
      </c>
      <c r="I4133">
        <v>1</v>
      </c>
      <c r="J4133">
        <v>38.203195999999998</v>
      </c>
      <c r="K4133">
        <v>-999</v>
      </c>
      <c r="L4133">
        <v>20000629</v>
      </c>
      <c r="M4133">
        <v>79</v>
      </c>
      <c r="N4133">
        <v>79</v>
      </c>
      <c r="O4133">
        <v>74.9375</v>
      </c>
      <c r="P4133">
        <v>76.25</v>
      </c>
      <c r="Q4133">
        <v>11918600</v>
      </c>
      <c r="R4133">
        <v>38.125</v>
      </c>
      <c r="S4133">
        <v>0</v>
      </c>
      <c r="T4133">
        <v>1</v>
      </c>
      <c r="U4133">
        <v>58.5625</v>
      </c>
      <c r="V4133">
        <v>-999</v>
      </c>
    </row>
    <row r="4134" spans="1:22" x14ac:dyDescent="0.25">
      <c r="A4134">
        <v>20000628</v>
      </c>
      <c r="B4134">
        <v>72.75</v>
      </c>
      <c r="C4134">
        <v>75.499998000000005</v>
      </c>
      <c r="D4134">
        <v>66.499998000000005</v>
      </c>
      <c r="E4134">
        <v>68.500001999999995</v>
      </c>
      <c r="F4134">
        <v>14665200</v>
      </c>
      <c r="G4134">
        <v>10.6257</v>
      </c>
      <c r="H4134">
        <v>0</v>
      </c>
      <c r="I4134">
        <v>1</v>
      </c>
      <c r="J4134">
        <v>41.687849999999997</v>
      </c>
      <c r="K4134">
        <v>-999</v>
      </c>
      <c r="L4134">
        <v>20000628</v>
      </c>
      <c r="M4134">
        <v>83.375</v>
      </c>
      <c r="N4134">
        <v>83.875</v>
      </c>
      <c r="O4134">
        <v>78.9375</v>
      </c>
      <c r="P4134">
        <v>80.6875</v>
      </c>
      <c r="Q4134">
        <v>8925400</v>
      </c>
      <c r="R4134">
        <v>40.34375</v>
      </c>
      <c r="S4134">
        <v>0</v>
      </c>
      <c r="T4134">
        <v>1</v>
      </c>
      <c r="U4134">
        <v>61.859375</v>
      </c>
      <c r="V4134">
        <v>-999</v>
      </c>
    </row>
    <row r="4135" spans="1:22" x14ac:dyDescent="0.25">
      <c r="A4135">
        <v>20000627</v>
      </c>
      <c r="B4135">
        <v>82.249998000000005</v>
      </c>
      <c r="C4135">
        <v>83.625</v>
      </c>
      <c r="D4135">
        <v>69.062501999999995</v>
      </c>
      <c r="E4135">
        <v>71.25</v>
      </c>
      <c r="F4135">
        <v>15115200</v>
      </c>
      <c r="G4135">
        <v>11.052277999999999</v>
      </c>
      <c r="H4135">
        <v>0</v>
      </c>
      <c r="I4135">
        <v>2</v>
      </c>
      <c r="J4135">
        <v>46.651138000000003</v>
      </c>
      <c r="K4135">
        <v>-999</v>
      </c>
      <c r="L4135">
        <v>20000627</v>
      </c>
      <c r="M4135">
        <v>86</v>
      </c>
      <c r="N4135">
        <v>87</v>
      </c>
      <c r="O4135">
        <v>82.5</v>
      </c>
      <c r="P4135">
        <v>84.25</v>
      </c>
      <c r="Q4135">
        <v>6810000</v>
      </c>
      <c r="R4135">
        <v>42.125</v>
      </c>
      <c r="S4135">
        <v>0</v>
      </c>
      <c r="T4135">
        <v>1</v>
      </c>
      <c r="U4135">
        <v>64.0625</v>
      </c>
      <c r="V4135">
        <v>-999</v>
      </c>
    </row>
    <row r="4136" spans="1:22" x14ac:dyDescent="0.25">
      <c r="A4136">
        <v>20000626</v>
      </c>
      <c r="B4136">
        <v>150.99999600000001</v>
      </c>
      <c r="C4136">
        <v>166.875</v>
      </c>
      <c r="D4136">
        <v>148.62500399999999</v>
      </c>
      <c r="E4136">
        <v>165.9375</v>
      </c>
      <c r="F4136">
        <v>15457200</v>
      </c>
      <c r="G4136">
        <v>12.870087</v>
      </c>
      <c r="H4136">
        <v>0</v>
      </c>
      <c r="I4136">
        <v>1</v>
      </c>
      <c r="J4136">
        <v>81.935041499999997</v>
      </c>
      <c r="K4136">
        <v>-999</v>
      </c>
      <c r="L4136">
        <v>20000626</v>
      </c>
      <c r="M4136">
        <v>89</v>
      </c>
      <c r="N4136">
        <v>89.375</v>
      </c>
      <c r="O4136">
        <v>85.25</v>
      </c>
      <c r="P4136">
        <v>87.25</v>
      </c>
      <c r="Q4136">
        <v>6033600</v>
      </c>
      <c r="R4136">
        <v>43.625</v>
      </c>
      <c r="S4136">
        <v>0</v>
      </c>
      <c r="T4136">
        <v>1</v>
      </c>
      <c r="U4136">
        <v>66.3125</v>
      </c>
      <c r="V4136">
        <v>-999</v>
      </c>
    </row>
    <row r="4137" spans="1:22" x14ac:dyDescent="0.25">
      <c r="A4137">
        <v>20000623</v>
      </c>
      <c r="B4137">
        <v>159.12500399999999</v>
      </c>
      <c r="C4137">
        <v>161.12499600000001</v>
      </c>
      <c r="D4137">
        <v>147.99999600000001</v>
      </c>
      <c r="E4137">
        <v>148.06250399999999</v>
      </c>
      <c r="F4137">
        <v>15184800</v>
      </c>
      <c r="G4137">
        <v>11.483705</v>
      </c>
      <c r="H4137">
        <v>0</v>
      </c>
      <c r="I4137">
        <v>1</v>
      </c>
      <c r="J4137">
        <v>85.304354500000002</v>
      </c>
      <c r="K4137">
        <v>-999</v>
      </c>
      <c r="L4137">
        <v>20000623</v>
      </c>
      <c r="M4137">
        <v>91.25</v>
      </c>
      <c r="N4137">
        <v>91.6875</v>
      </c>
      <c r="O4137">
        <v>86.5</v>
      </c>
      <c r="P4137">
        <v>87.75</v>
      </c>
      <c r="Q4137">
        <v>5561400</v>
      </c>
      <c r="R4137">
        <v>43.875</v>
      </c>
      <c r="S4137">
        <v>0</v>
      </c>
      <c r="T4137">
        <v>1</v>
      </c>
      <c r="U4137">
        <v>67.5625</v>
      </c>
      <c r="V4137">
        <v>-999</v>
      </c>
    </row>
    <row r="4138" spans="1:22" x14ac:dyDescent="0.25">
      <c r="A4138">
        <v>20000622</v>
      </c>
      <c r="B4138">
        <v>172.18749600000001</v>
      </c>
      <c r="C4138">
        <v>175.74999600000001</v>
      </c>
      <c r="D4138">
        <v>161.87499600000001</v>
      </c>
      <c r="E4138">
        <v>163.5</v>
      </c>
      <c r="F4138">
        <v>15358800</v>
      </c>
      <c r="G4138">
        <v>12.681035</v>
      </c>
      <c r="H4138">
        <v>0</v>
      </c>
      <c r="I4138">
        <v>1</v>
      </c>
      <c r="J4138">
        <v>92.434265499999995</v>
      </c>
      <c r="K4138">
        <v>-999</v>
      </c>
      <c r="L4138">
        <v>20000622</v>
      </c>
      <c r="M4138">
        <v>94</v>
      </c>
      <c r="N4138">
        <v>94.9375</v>
      </c>
      <c r="O4138">
        <v>91</v>
      </c>
      <c r="P4138">
        <v>91.25</v>
      </c>
      <c r="Q4138">
        <v>6747200</v>
      </c>
      <c r="R4138">
        <v>45.625</v>
      </c>
      <c r="S4138">
        <v>0</v>
      </c>
      <c r="T4138">
        <v>1</v>
      </c>
      <c r="U4138">
        <v>69.8125</v>
      </c>
      <c r="V4138">
        <v>-999</v>
      </c>
    </row>
    <row r="4139" spans="1:22" x14ac:dyDescent="0.25">
      <c r="A4139">
        <v>20000621</v>
      </c>
      <c r="B4139">
        <v>154.56249600000001</v>
      </c>
      <c r="C4139">
        <v>176.00000399999999</v>
      </c>
      <c r="D4139">
        <v>154.56249600000001</v>
      </c>
      <c r="E4139">
        <v>172.93749600000001</v>
      </c>
      <c r="F4139">
        <v>15372000</v>
      </c>
      <c r="G4139">
        <v>13.413005999999999</v>
      </c>
      <c r="H4139">
        <v>0</v>
      </c>
      <c r="I4139">
        <v>1</v>
      </c>
      <c r="J4139">
        <v>83.987751000000003</v>
      </c>
      <c r="K4139">
        <v>-999</v>
      </c>
      <c r="L4139">
        <v>20000621</v>
      </c>
      <c r="M4139">
        <v>89.875</v>
      </c>
      <c r="N4139">
        <v>95.4375</v>
      </c>
      <c r="O4139">
        <v>89</v>
      </c>
      <c r="P4139">
        <v>95</v>
      </c>
      <c r="Q4139">
        <v>7298200</v>
      </c>
      <c r="R4139">
        <v>47.5</v>
      </c>
      <c r="S4139">
        <v>0</v>
      </c>
      <c r="T4139">
        <v>1</v>
      </c>
      <c r="U4139">
        <v>68.6875</v>
      </c>
      <c r="V4139">
        <v>-999</v>
      </c>
    </row>
    <row r="4140" spans="1:22" x14ac:dyDescent="0.25">
      <c r="A4140">
        <v>20000620</v>
      </c>
      <c r="B4140">
        <v>161.87499600000001</v>
      </c>
      <c r="C4140">
        <v>163.74999600000001</v>
      </c>
      <c r="D4140">
        <v>155.00000399999999</v>
      </c>
      <c r="E4140">
        <v>156.99999600000001</v>
      </c>
      <c r="F4140">
        <v>15256800</v>
      </c>
      <c r="G4140">
        <v>12.176895999999999</v>
      </c>
      <c r="H4140">
        <v>0</v>
      </c>
      <c r="I4140">
        <v>1</v>
      </c>
      <c r="J4140">
        <v>87.025946000000005</v>
      </c>
      <c r="K4140">
        <v>-999</v>
      </c>
      <c r="L4140">
        <v>20000620</v>
      </c>
      <c r="M4140">
        <v>91.625</v>
      </c>
      <c r="N4140">
        <v>93.1875</v>
      </c>
      <c r="O4140">
        <v>89.375</v>
      </c>
      <c r="P4140">
        <v>91.25</v>
      </c>
      <c r="Q4140">
        <v>7149200</v>
      </c>
      <c r="R4140">
        <v>45.625</v>
      </c>
      <c r="S4140">
        <v>0</v>
      </c>
      <c r="T4140">
        <v>1</v>
      </c>
      <c r="U4140">
        <v>68.625</v>
      </c>
      <c r="V4140">
        <v>-999</v>
      </c>
    </row>
    <row r="4141" spans="1:22" x14ac:dyDescent="0.25">
      <c r="A4141">
        <v>20000619</v>
      </c>
      <c r="B4141">
        <v>149.37500399999999</v>
      </c>
      <c r="C4141">
        <v>171.24999600000001</v>
      </c>
      <c r="D4141">
        <v>145.62500399999999</v>
      </c>
      <c r="E4141">
        <v>159.12500399999999</v>
      </c>
      <c r="F4141">
        <v>26304000</v>
      </c>
      <c r="G4141">
        <v>12.341711</v>
      </c>
      <c r="H4141">
        <v>0</v>
      </c>
      <c r="I4141">
        <v>1</v>
      </c>
      <c r="J4141">
        <v>80.858357499999997</v>
      </c>
      <c r="K4141">
        <v>-999</v>
      </c>
      <c r="L4141">
        <v>20000619</v>
      </c>
      <c r="M4141">
        <v>81</v>
      </c>
      <c r="N4141">
        <v>92.25</v>
      </c>
      <c r="O4141">
        <v>81</v>
      </c>
      <c r="P4141">
        <v>91.8125</v>
      </c>
      <c r="Q4141">
        <v>7653000</v>
      </c>
      <c r="R4141">
        <v>45.90625</v>
      </c>
      <c r="S4141">
        <v>0</v>
      </c>
      <c r="T4141">
        <v>1</v>
      </c>
      <c r="U4141">
        <v>63.453125</v>
      </c>
      <c r="V4141">
        <v>-999</v>
      </c>
    </row>
    <row r="4142" spans="1:22" x14ac:dyDescent="0.25">
      <c r="A4142">
        <v>20000616</v>
      </c>
      <c r="B4142">
        <v>129.656204</v>
      </c>
      <c r="C4142">
        <v>150</v>
      </c>
      <c r="D4142">
        <v>129.62499600000001</v>
      </c>
      <c r="E4142">
        <v>149.75000399999999</v>
      </c>
      <c r="F4142">
        <v>24696000</v>
      </c>
      <c r="G4142">
        <v>11.614587999999999</v>
      </c>
      <c r="H4142">
        <v>0</v>
      </c>
      <c r="I4142">
        <v>1</v>
      </c>
      <c r="J4142">
        <v>70.635396</v>
      </c>
      <c r="K4142">
        <v>-999</v>
      </c>
      <c r="L4142">
        <v>20000616</v>
      </c>
      <c r="M4142">
        <v>82.75</v>
      </c>
      <c r="N4142">
        <v>84.75</v>
      </c>
      <c r="O4142">
        <v>81</v>
      </c>
      <c r="P4142">
        <v>82.5</v>
      </c>
      <c r="Q4142">
        <v>5441400</v>
      </c>
      <c r="R4142">
        <v>41.25</v>
      </c>
      <c r="S4142">
        <v>0</v>
      </c>
      <c r="T4142">
        <v>1</v>
      </c>
      <c r="U4142">
        <v>62</v>
      </c>
      <c r="V4142">
        <v>-999</v>
      </c>
    </row>
    <row r="4143" spans="1:22" x14ac:dyDescent="0.25">
      <c r="A4143">
        <v>20000615</v>
      </c>
      <c r="B4143">
        <v>126.437496</v>
      </c>
      <c r="C4143">
        <v>130.125</v>
      </c>
      <c r="D4143">
        <v>119.625</v>
      </c>
      <c r="E4143">
        <v>130.125</v>
      </c>
      <c r="F4143">
        <v>8464800</v>
      </c>
      <c r="G4143">
        <v>10.092475</v>
      </c>
      <c r="H4143">
        <v>0</v>
      </c>
      <c r="I4143">
        <v>1</v>
      </c>
      <c r="J4143">
        <v>68.264985499999995</v>
      </c>
      <c r="K4143">
        <v>-999</v>
      </c>
      <c r="L4143">
        <v>20000615</v>
      </c>
      <c r="M4143">
        <v>82.5625</v>
      </c>
      <c r="N4143">
        <v>84.5</v>
      </c>
      <c r="O4143">
        <v>80.3125</v>
      </c>
      <c r="P4143">
        <v>82.875</v>
      </c>
      <c r="Q4143">
        <v>9750000</v>
      </c>
      <c r="R4143">
        <v>41.4375</v>
      </c>
      <c r="S4143">
        <v>0</v>
      </c>
      <c r="T4143">
        <v>1</v>
      </c>
      <c r="U4143">
        <v>62</v>
      </c>
      <c r="V4143">
        <v>-999</v>
      </c>
    </row>
    <row r="4144" spans="1:22" x14ac:dyDescent="0.25">
      <c r="A4144">
        <v>20000614</v>
      </c>
      <c r="B4144">
        <v>129.31250399999999</v>
      </c>
      <c r="C4144">
        <v>129.99999600000001</v>
      </c>
      <c r="D4144">
        <v>125.14059399999999</v>
      </c>
      <c r="E4144">
        <v>126.812496</v>
      </c>
      <c r="F4144">
        <v>6877200</v>
      </c>
      <c r="G4144">
        <v>9.8355580000000007</v>
      </c>
      <c r="H4144">
        <v>0</v>
      </c>
      <c r="I4144">
        <v>1</v>
      </c>
      <c r="J4144">
        <v>69.574031000000005</v>
      </c>
      <c r="K4144">
        <v>-999</v>
      </c>
      <c r="L4144">
        <v>20000614</v>
      </c>
      <c r="M4144">
        <v>87.3125</v>
      </c>
      <c r="N4144">
        <v>89</v>
      </c>
      <c r="O4144">
        <v>82.5625</v>
      </c>
      <c r="P4144">
        <v>83.75</v>
      </c>
      <c r="Q4144">
        <v>7067600</v>
      </c>
      <c r="R4144">
        <v>41.875</v>
      </c>
      <c r="S4144">
        <v>0</v>
      </c>
      <c r="T4144">
        <v>1</v>
      </c>
      <c r="U4144">
        <v>64.59375</v>
      </c>
      <c r="V4144">
        <v>-999</v>
      </c>
    </row>
    <row r="4145" spans="1:22" x14ac:dyDescent="0.25">
      <c r="A4145">
        <v>20000613</v>
      </c>
      <c r="B4145">
        <v>119.625</v>
      </c>
      <c r="C4145">
        <v>126.999996</v>
      </c>
      <c r="D4145">
        <v>119.000004</v>
      </c>
      <c r="E4145">
        <v>126.9375</v>
      </c>
      <c r="F4145">
        <v>11196000</v>
      </c>
      <c r="G4145">
        <v>9.8452529999999996</v>
      </c>
      <c r="H4145">
        <v>0</v>
      </c>
      <c r="I4145">
        <v>1</v>
      </c>
      <c r="J4145">
        <v>64.735126500000007</v>
      </c>
      <c r="K4145">
        <v>-999</v>
      </c>
      <c r="L4145">
        <v>20000613</v>
      </c>
      <c r="M4145">
        <v>86</v>
      </c>
      <c r="N4145">
        <v>88.8125</v>
      </c>
      <c r="O4145">
        <v>84.0625</v>
      </c>
      <c r="P4145">
        <v>88</v>
      </c>
      <c r="Q4145">
        <v>6264200</v>
      </c>
      <c r="R4145">
        <v>44</v>
      </c>
      <c r="S4145">
        <v>0</v>
      </c>
      <c r="T4145">
        <v>1</v>
      </c>
      <c r="U4145">
        <v>65</v>
      </c>
      <c r="V4145">
        <v>-999</v>
      </c>
    </row>
    <row r="4146" spans="1:22" x14ac:dyDescent="0.25">
      <c r="A4146">
        <v>20000612</v>
      </c>
      <c r="B4146">
        <v>126.999996</v>
      </c>
      <c r="C4146">
        <v>128.0625</v>
      </c>
      <c r="D4146">
        <v>120.249996</v>
      </c>
      <c r="E4146">
        <v>123.062496</v>
      </c>
      <c r="F4146">
        <v>9500400</v>
      </c>
      <c r="G4146">
        <v>9.5447089999999992</v>
      </c>
      <c r="H4146">
        <v>0</v>
      </c>
      <c r="I4146">
        <v>1</v>
      </c>
      <c r="J4146">
        <v>68.272352499999997</v>
      </c>
      <c r="K4146">
        <v>-999</v>
      </c>
      <c r="L4146">
        <v>20000612</v>
      </c>
      <c r="M4146">
        <v>89.875</v>
      </c>
      <c r="N4146">
        <v>90</v>
      </c>
      <c r="O4146">
        <v>85.25</v>
      </c>
      <c r="P4146">
        <v>85.5</v>
      </c>
      <c r="Q4146">
        <v>6642200</v>
      </c>
      <c r="R4146">
        <v>42.75</v>
      </c>
      <c r="S4146">
        <v>0</v>
      </c>
      <c r="T4146">
        <v>1</v>
      </c>
      <c r="U4146">
        <v>66.3125</v>
      </c>
      <c r="V4146">
        <v>-999</v>
      </c>
    </row>
    <row r="4147" spans="1:22" x14ac:dyDescent="0.25">
      <c r="A4147">
        <v>20000609</v>
      </c>
      <c r="B4147">
        <v>125.25</v>
      </c>
      <c r="C4147">
        <v>132</v>
      </c>
      <c r="D4147">
        <v>123.375</v>
      </c>
      <c r="E4147">
        <v>126.437496</v>
      </c>
      <c r="F4147">
        <v>11682000</v>
      </c>
      <c r="G4147">
        <v>9.8064730000000004</v>
      </c>
      <c r="H4147">
        <v>0</v>
      </c>
      <c r="I4147">
        <v>1</v>
      </c>
      <c r="J4147">
        <v>67.528236500000006</v>
      </c>
      <c r="K4147">
        <v>-999</v>
      </c>
      <c r="L4147">
        <v>20000609</v>
      </c>
      <c r="M4147">
        <v>88.5</v>
      </c>
      <c r="N4147">
        <v>89.5</v>
      </c>
      <c r="O4147">
        <v>88.0625</v>
      </c>
      <c r="P4147">
        <v>88.75</v>
      </c>
      <c r="Q4147">
        <v>5569800</v>
      </c>
      <c r="R4147">
        <v>44.375</v>
      </c>
      <c r="S4147">
        <v>0</v>
      </c>
      <c r="T4147">
        <v>1</v>
      </c>
      <c r="U4147">
        <v>66.4375</v>
      </c>
      <c r="V4147">
        <v>-999</v>
      </c>
    </row>
    <row r="4148" spans="1:22" x14ac:dyDescent="0.25">
      <c r="A4148">
        <v>20000608</v>
      </c>
      <c r="B4148">
        <v>125.124996</v>
      </c>
      <c r="C4148">
        <v>125.25</v>
      </c>
      <c r="D4148">
        <v>117.999996</v>
      </c>
      <c r="E4148">
        <v>122.937504</v>
      </c>
      <c r="F4148">
        <v>11517600</v>
      </c>
      <c r="G4148">
        <v>9.5350140000000003</v>
      </c>
      <c r="H4148">
        <v>0</v>
      </c>
      <c r="I4148">
        <v>1</v>
      </c>
      <c r="J4148">
        <v>67.330005</v>
      </c>
      <c r="K4148">
        <v>-999</v>
      </c>
      <c r="L4148">
        <v>20000608</v>
      </c>
      <c r="M4148">
        <v>90</v>
      </c>
      <c r="N4148">
        <v>90.5</v>
      </c>
      <c r="O4148">
        <v>86.25</v>
      </c>
      <c r="P4148">
        <v>87.125</v>
      </c>
      <c r="Q4148">
        <v>8488200</v>
      </c>
      <c r="R4148">
        <v>43.5625</v>
      </c>
      <c r="S4148">
        <v>0</v>
      </c>
      <c r="T4148">
        <v>1</v>
      </c>
      <c r="U4148">
        <v>66.78125</v>
      </c>
      <c r="V4148">
        <v>-999</v>
      </c>
    </row>
    <row r="4149" spans="1:22" x14ac:dyDescent="0.25">
      <c r="A4149">
        <v>20000607</v>
      </c>
      <c r="B4149">
        <v>126.75</v>
      </c>
      <c r="C4149">
        <v>127.812504</v>
      </c>
      <c r="D4149">
        <v>120.125004</v>
      </c>
      <c r="E4149">
        <v>122.000004</v>
      </c>
      <c r="F4149">
        <v>8308800</v>
      </c>
      <c r="G4149">
        <v>9.4623019999999993</v>
      </c>
      <c r="H4149">
        <v>0</v>
      </c>
      <c r="I4149">
        <v>1</v>
      </c>
      <c r="J4149">
        <v>68.106150999999997</v>
      </c>
      <c r="K4149">
        <v>-999</v>
      </c>
      <c r="L4149">
        <v>20000607</v>
      </c>
      <c r="M4149">
        <v>89.5</v>
      </c>
      <c r="N4149">
        <v>89.9375</v>
      </c>
      <c r="O4149">
        <v>85.75</v>
      </c>
      <c r="P4149">
        <v>87</v>
      </c>
      <c r="Q4149">
        <v>9222800</v>
      </c>
      <c r="R4149">
        <v>43.5</v>
      </c>
      <c r="S4149">
        <v>0</v>
      </c>
      <c r="T4149">
        <v>1</v>
      </c>
      <c r="U4149">
        <v>66.5</v>
      </c>
      <c r="V4149">
        <v>-999</v>
      </c>
    </row>
    <row r="4150" spans="1:22" x14ac:dyDescent="0.25">
      <c r="A4150">
        <v>20000606</v>
      </c>
      <c r="B4150">
        <v>134.87499600000001</v>
      </c>
      <c r="C4150">
        <v>139.875</v>
      </c>
      <c r="D4150">
        <v>126.999996</v>
      </c>
      <c r="E4150">
        <v>127.6875</v>
      </c>
      <c r="F4150">
        <v>9397200</v>
      </c>
      <c r="G4150">
        <v>9.9034230000000001</v>
      </c>
      <c r="H4150">
        <v>0</v>
      </c>
      <c r="I4150">
        <v>1</v>
      </c>
      <c r="J4150">
        <v>72.389209500000007</v>
      </c>
      <c r="K4150">
        <v>-999</v>
      </c>
      <c r="L4150">
        <v>20000606</v>
      </c>
      <c r="M4150">
        <v>92.5625</v>
      </c>
      <c r="N4150">
        <v>94.4375</v>
      </c>
      <c r="O4150">
        <v>89</v>
      </c>
      <c r="P4150">
        <v>90.25</v>
      </c>
      <c r="Q4150">
        <v>9043600</v>
      </c>
      <c r="R4150">
        <v>45.125</v>
      </c>
      <c r="S4150">
        <v>0</v>
      </c>
      <c r="T4150">
        <v>1</v>
      </c>
      <c r="U4150">
        <v>68.84375</v>
      </c>
      <c r="V4150">
        <v>-999</v>
      </c>
    </row>
    <row r="4151" spans="1:22" x14ac:dyDescent="0.25">
      <c r="A4151">
        <v>20000605</v>
      </c>
      <c r="B4151">
        <v>131.37500399999999</v>
      </c>
      <c r="C4151">
        <v>141</v>
      </c>
      <c r="D4151">
        <v>126.125004</v>
      </c>
      <c r="E4151">
        <v>134.390602</v>
      </c>
      <c r="F4151">
        <v>12297600</v>
      </c>
      <c r="G4151">
        <v>10.423315000000001</v>
      </c>
      <c r="H4151">
        <v>0</v>
      </c>
      <c r="I4151">
        <v>1</v>
      </c>
      <c r="J4151">
        <v>70.899159499999996</v>
      </c>
      <c r="K4151">
        <v>-999</v>
      </c>
      <c r="L4151">
        <v>20000605</v>
      </c>
      <c r="M4151">
        <v>89.75</v>
      </c>
      <c r="N4151">
        <v>97</v>
      </c>
      <c r="O4151">
        <v>89.625</v>
      </c>
      <c r="P4151">
        <v>91.125</v>
      </c>
      <c r="Q4151">
        <v>14661800</v>
      </c>
      <c r="R4151">
        <v>45.5625</v>
      </c>
      <c r="S4151">
        <v>0</v>
      </c>
      <c r="T4151">
        <v>1</v>
      </c>
      <c r="U4151">
        <v>67.65625</v>
      </c>
      <c r="V4151">
        <v>-999</v>
      </c>
    </row>
    <row r="4152" spans="1:22" x14ac:dyDescent="0.25">
      <c r="A4152">
        <v>20000602</v>
      </c>
      <c r="B4152">
        <v>119.750004</v>
      </c>
      <c r="C4152">
        <v>132.99999600000001</v>
      </c>
      <c r="D4152">
        <v>119.750004</v>
      </c>
      <c r="E4152">
        <v>131.56250399999999</v>
      </c>
      <c r="F4152">
        <v>14804400</v>
      </c>
      <c r="G4152">
        <v>10.203968</v>
      </c>
      <c r="H4152">
        <v>0</v>
      </c>
      <c r="I4152">
        <v>1</v>
      </c>
      <c r="J4152">
        <v>64.976985999999997</v>
      </c>
      <c r="K4152">
        <v>-999</v>
      </c>
      <c r="L4152">
        <v>20000602</v>
      </c>
      <c r="M4152">
        <v>90</v>
      </c>
      <c r="N4152">
        <v>90.875</v>
      </c>
      <c r="O4152">
        <v>87.625</v>
      </c>
      <c r="P4152">
        <v>90.125</v>
      </c>
      <c r="Q4152">
        <v>8108000</v>
      </c>
      <c r="R4152">
        <v>45.0625</v>
      </c>
      <c r="S4152">
        <v>0</v>
      </c>
      <c r="T4152">
        <v>1</v>
      </c>
      <c r="U4152">
        <v>67.53125</v>
      </c>
      <c r="V4152">
        <v>-999</v>
      </c>
    </row>
    <row r="4153" spans="1:22" x14ac:dyDescent="0.25">
      <c r="A4153">
        <v>20000601</v>
      </c>
      <c r="B4153">
        <v>117.500004</v>
      </c>
      <c r="C4153">
        <v>118.562496</v>
      </c>
      <c r="D4153">
        <v>114.375</v>
      </c>
      <c r="E4153">
        <v>117.312504</v>
      </c>
      <c r="F4153">
        <v>10474800</v>
      </c>
      <c r="G4153">
        <v>9.0987399999999994</v>
      </c>
      <c r="H4153">
        <v>0</v>
      </c>
      <c r="I4153">
        <v>1</v>
      </c>
      <c r="J4153">
        <v>63.299371999999998</v>
      </c>
      <c r="K4153">
        <v>-999</v>
      </c>
      <c r="L4153">
        <v>20000601</v>
      </c>
      <c r="M4153">
        <v>82.875</v>
      </c>
      <c r="N4153">
        <v>87.375</v>
      </c>
      <c r="O4153">
        <v>82.3125</v>
      </c>
      <c r="P4153">
        <v>84</v>
      </c>
      <c r="Q4153">
        <v>7616000</v>
      </c>
      <c r="R4153">
        <v>42</v>
      </c>
      <c r="S4153">
        <v>0</v>
      </c>
      <c r="T4153">
        <v>1</v>
      </c>
      <c r="U4153">
        <v>62.4375</v>
      </c>
      <c r="V4153">
        <v>-999</v>
      </c>
    </row>
    <row r="4154" spans="1:22" x14ac:dyDescent="0.25">
      <c r="A4154">
        <v>20000531</v>
      </c>
      <c r="B4154">
        <v>109.5</v>
      </c>
      <c r="C4154">
        <v>116.000004</v>
      </c>
      <c r="D4154">
        <v>109.5</v>
      </c>
      <c r="E4154">
        <v>114.125004</v>
      </c>
      <c r="F4154">
        <v>11738400</v>
      </c>
      <c r="G4154">
        <v>8.8515180000000004</v>
      </c>
      <c r="H4154">
        <v>0</v>
      </c>
      <c r="I4154">
        <v>1</v>
      </c>
      <c r="J4154">
        <v>59.175758999999999</v>
      </c>
      <c r="K4154">
        <v>-999</v>
      </c>
      <c r="L4154">
        <v>20000531</v>
      </c>
      <c r="M4154">
        <v>85.875</v>
      </c>
      <c r="N4154">
        <v>86.25</v>
      </c>
      <c r="O4154">
        <v>81.0625</v>
      </c>
      <c r="P4154">
        <v>81.75</v>
      </c>
      <c r="Q4154">
        <v>7844200</v>
      </c>
      <c r="R4154">
        <v>40.875</v>
      </c>
      <c r="S4154">
        <v>0</v>
      </c>
      <c r="T4154">
        <v>1</v>
      </c>
      <c r="U4154">
        <v>63.375</v>
      </c>
      <c r="V4154">
        <v>-999</v>
      </c>
    </row>
    <row r="4155" spans="1:22" x14ac:dyDescent="0.25">
      <c r="A4155">
        <v>20000530</v>
      </c>
      <c r="B4155">
        <v>108.375</v>
      </c>
      <c r="C4155">
        <v>112.625004</v>
      </c>
      <c r="D4155">
        <v>107.874996</v>
      </c>
      <c r="E4155">
        <v>109.875</v>
      </c>
      <c r="F4155">
        <v>7591200</v>
      </c>
      <c r="G4155">
        <v>8.5218880000000006</v>
      </c>
      <c r="H4155">
        <v>0</v>
      </c>
      <c r="I4155">
        <v>1</v>
      </c>
      <c r="J4155">
        <v>58.448444000000002</v>
      </c>
      <c r="K4155">
        <v>-999</v>
      </c>
      <c r="L4155">
        <v>20000530</v>
      </c>
      <c r="M4155">
        <v>77.875</v>
      </c>
      <c r="N4155">
        <v>86</v>
      </c>
      <c r="O4155">
        <v>76.875</v>
      </c>
      <c r="P4155">
        <v>86</v>
      </c>
      <c r="Q4155">
        <v>10459200</v>
      </c>
      <c r="R4155">
        <v>43</v>
      </c>
      <c r="S4155">
        <v>0</v>
      </c>
      <c r="T4155">
        <v>1</v>
      </c>
      <c r="U4155">
        <v>60.4375</v>
      </c>
      <c r="V4155">
        <v>-999</v>
      </c>
    </row>
    <row r="4156" spans="1:22" x14ac:dyDescent="0.25">
      <c r="A4156">
        <v>20000526</v>
      </c>
      <c r="B4156">
        <v>105.5312</v>
      </c>
      <c r="C4156">
        <v>108.437496</v>
      </c>
      <c r="D4156">
        <v>99</v>
      </c>
      <c r="E4156">
        <v>105.5312</v>
      </c>
      <c r="F4156">
        <v>4586400</v>
      </c>
      <c r="G4156">
        <v>8.184984</v>
      </c>
      <c r="H4156">
        <v>0</v>
      </c>
      <c r="I4156">
        <v>1</v>
      </c>
      <c r="J4156">
        <v>56.858091999999999</v>
      </c>
      <c r="K4156">
        <v>-999</v>
      </c>
      <c r="L4156">
        <v>20000526</v>
      </c>
      <c r="M4156">
        <v>70.375</v>
      </c>
      <c r="N4156">
        <v>75.125</v>
      </c>
      <c r="O4156">
        <v>69.25</v>
      </c>
      <c r="P4156">
        <v>74</v>
      </c>
      <c r="Q4156">
        <v>8143200</v>
      </c>
      <c r="R4156">
        <v>37</v>
      </c>
      <c r="S4156">
        <v>0</v>
      </c>
      <c r="T4156">
        <v>1</v>
      </c>
      <c r="U4156">
        <v>53.6875</v>
      </c>
      <c r="V4156">
        <v>-999</v>
      </c>
    </row>
    <row r="4157" spans="1:22" x14ac:dyDescent="0.25">
      <c r="A4157">
        <v>20000525</v>
      </c>
      <c r="B4157">
        <v>108.062496</v>
      </c>
      <c r="C4157">
        <v>114.500004</v>
      </c>
      <c r="D4157">
        <v>103.6875</v>
      </c>
      <c r="E4157">
        <v>105</v>
      </c>
      <c r="F4157">
        <v>14229600</v>
      </c>
      <c r="G4157">
        <v>8.1437840000000001</v>
      </c>
      <c r="H4157">
        <v>0</v>
      </c>
      <c r="I4157">
        <v>1</v>
      </c>
      <c r="J4157">
        <v>58.103140000000003</v>
      </c>
      <c r="K4157">
        <v>-999</v>
      </c>
      <c r="L4157">
        <v>20000525</v>
      </c>
      <c r="M4157">
        <v>72</v>
      </c>
      <c r="N4157">
        <v>75.375</v>
      </c>
      <c r="O4157">
        <v>66</v>
      </c>
      <c r="P4157">
        <v>70.625</v>
      </c>
      <c r="Q4157">
        <v>21466400</v>
      </c>
      <c r="R4157">
        <v>35.3125</v>
      </c>
      <c r="S4157">
        <v>0</v>
      </c>
      <c r="T4157">
        <v>1</v>
      </c>
      <c r="U4157">
        <v>53.65625</v>
      </c>
      <c r="V4157">
        <v>-999</v>
      </c>
    </row>
    <row r="4158" spans="1:22" x14ac:dyDescent="0.25">
      <c r="A4158">
        <v>20000524</v>
      </c>
      <c r="B4158">
        <v>107.750004</v>
      </c>
      <c r="C4158">
        <v>109.5</v>
      </c>
      <c r="D4158">
        <v>92.25</v>
      </c>
      <c r="E4158">
        <v>106.5</v>
      </c>
      <c r="F4158">
        <v>18490800</v>
      </c>
      <c r="G4158">
        <v>8.2601239999999994</v>
      </c>
      <c r="H4158">
        <v>0</v>
      </c>
      <c r="I4158">
        <v>1</v>
      </c>
      <c r="J4158">
        <v>58.005063999999997</v>
      </c>
      <c r="K4158">
        <v>-999</v>
      </c>
      <c r="L4158">
        <v>20000524</v>
      </c>
      <c r="M4158">
        <v>74</v>
      </c>
      <c r="N4158">
        <v>75.75</v>
      </c>
      <c r="O4158">
        <v>67.625</v>
      </c>
      <c r="P4158">
        <v>72.6875</v>
      </c>
      <c r="Q4158">
        <v>19178200</v>
      </c>
      <c r="R4158">
        <v>36.34375</v>
      </c>
      <c r="S4158">
        <v>0</v>
      </c>
      <c r="T4158">
        <v>1</v>
      </c>
      <c r="U4158">
        <v>55.171875</v>
      </c>
      <c r="V4158">
        <v>-999</v>
      </c>
    </row>
    <row r="4159" spans="1:22" x14ac:dyDescent="0.25">
      <c r="A4159">
        <v>20000523</v>
      </c>
      <c r="B4159">
        <v>105.999996</v>
      </c>
      <c r="C4159">
        <v>117.9375</v>
      </c>
      <c r="D4159">
        <v>104.25</v>
      </c>
      <c r="E4159">
        <v>107.874996</v>
      </c>
      <c r="F4159">
        <v>19464000</v>
      </c>
      <c r="G4159">
        <v>8.3667680000000004</v>
      </c>
      <c r="H4159">
        <v>0</v>
      </c>
      <c r="I4159">
        <v>1</v>
      </c>
      <c r="J4159">
        <v>57.183382000000002</v>
      </c>
      <c r="K4159">
        <v>-999</v>
      </c>
      <c r="L4159">
        <v>20000523</v>
      </c>
      <c r="M4159">
        <v>79.75</v>
      </c>
      <c r="N4159">
        <v>80.875</v>
      </c>
      <c r="O4159">
        <v>75.1875</v>
      </c>
      <c r="P4159">
        <v>75.5</v>
      </c>
      <c r="Q4159">
        <v>12117400</v>
      </c>
      <c r="R4159">
        <v>37.75</v>
      </c>
      <c r="S4159">
        <v>0</v>
      </c>
      <c r="T4159">
        <v>1</v>
      </c>
      <c r="U4159">
        <v>58.75</v>
      </c>
      <c r="V4159">
        <v>-999</v>
      </c>
    </row>
    <row r="4160" spans="1:22" x14ac:dyDescent="0.25">
      <c r="A4160">
        <v>20000522</v>
      </c>
      <c r="B4160">
        <v>101.000004</v>
      </c>
      <c r="C4160">
        <v>108.75</v>
      </c>
      <c r="D4160">
        <v>92.0625</v>
      </c>
      <c r="E4160">
        <v>108.75</v>
      </c>
      <c r="F4160">
        <v>12928800</v>
      </c>
      <c r="G4160">
        <v>8.4346340000000009</v>
      </c>
      <c r="H4160">
        <v>0</v>
      </c>
      <c r="I4160">
        <v>1</v>
      </c>
      <c r="J4160">
        <v>54.717319000000003</v>
      </c>
      <c r="K4160">
        <v>-999</v>
      </c>
      <c r="L4160">
        <v>20000522</v>
      </c>
      <c r="M4160">
        <v>83.0625</v>
      </c>
      <c r="N4160">
        <v>83.5</v>
      </c>
      <c r="O4160">
        <v>77.25</v>
      </c>
      <c r="P4160">
        <v>80.5</v>
      </c>
      <c r="Q4160">
        <v>9016600</v>
      </c>
      <c r="R4160">
        <v>40.25</v>
      </c>
      <c r="S4160">
        <v>0</v>
      </c>
      <c r="T4160">
        <v>1</v>
      </c>
      <c r="U4160">
        <v>61.65625</v>
      </c>
      <c r="V4160">
        <v>-999</v>
      </c>
    </row>
    <row r="4161" spans="1:22" x14ac:dyDescent="0.25">
      <c r="A4161">
        <v>20000519</v>
      </c>
      <c r="B4161">
        <v>99.999995999999996</v>
      </c>
      <c r="C4161">
        <v>105.500004</v>
      </c>
      <c r="D4161">
        <v>99.249995999999996</v>
      </c>
      <c r="E4161">
        <v>102.125004</v>
      </c>
      <c r="F4161">
        <v>13029600</v>
      </c>
      <c r="G4161">
        <v>7.9207999999999998</v>
      </c>
      <c r="H4161">
        <v>0</v>
      </c>
      <c r="I4161">
        <v>1</v>
      </c>
      <c r="J4161">
        <v>53.960397999999998</v>
      </c>
      <c r="K4161">
        <v>-999</v>
      </c>
      <c r="L4161">
        <v>20000519</v>
      </c>
      <c r="M4161">
        <v>85.25</v>
      </c>
      <c r="N4161">
        <v>85.75</v>
      </c>
      <c r="O4161">
        <v>83.3125</v>
      </c>
      <c r="P4161">
        <v>83.8125</v>
      </c>
      <c r="Q4161">
        <v>6507800</v>
      </c>
      <c r="R4161">
        <v>41.90625</v>
      </c>
      <c r="S4161">
        <v>0</v>
      </c>
      <c r="T4161">
        <v>1</v>
      </c>
      <c r="U4161">
        <v>63.578125</v>
      </c>
      <c r="V4161">
        <v>-999</v>
      </c>
    </row>
    <row r="4162" spans="1:22" x14ac:dyDescent="0.25">
      <c r="A4162">
        <v>20000518</v>
      </c>
      <c r="B4162">
        <v>111.125004</v>
      </c>
      <c r="C4162">
        <v>112.937496</v>
      </c>
      <c r="D4162">
        <v>102.312504</v>
      </c>
      <c r="E4162">
        <v>102.999996</v>
      </c>
      <c r="F4162">
        <v>12747600</v>
      </c>
      <c r="G4162">
        <v>7.988664</v>
      </c>
      <c r="H4162">
        <v>0</v>
      </c>
      <c r="I4162">
        <v>1</v>
      </c>
      <c r="J4162">
        <v>59.556834000000002</v>
      </c>
      <c r="K4162">
        <v>-999</v>
      </c>
      <c r="L4162">
        <v>20000518</v>
      </c>
      <c r="M4162">
        <v>86</v>
      </c>
      <c r="N4162">
        <v>87.125</v>
      </c>
      <c r="O4162">
        <v>84.75</v>
      </c>
      <c r="P4162">
        <v>86.5</v>
      </c>
      <c r="Q4162">
        <v>5400400</v>
      </c>
      <c r="R4162">
        <v>43.25</v>
      </c>
      <c r="S4162">
        <v>0</v>
      </c>
      <c r="T4162">
        <v>1</v>
      </c>
      <c r="U4162">
        <v>64.625</v>
      </c>
      <c r="V4162">
        <v>-999</v>
      </c>
    </row>
    <row r="4163" spans="1:22" x14ac:dyDescent="0.25">
      <c r="A4163">
        <v>20000517</v>
      </c>
      <c r="B4163">
        <v>99</v>
      </c>
      <c r="C4163">
        <v>114.624996</v>
      </c>
      <c r="D4163">
        <v>98.937504000000004</v>
      </c>
      <c r="E4163">
        <v>110.499996</v>
      </c>
      <c r="F4163">
        <v>32265600</v>
      </c>
      <c r="G4163">
        <v>8.5703630000000004</v>
      </c>
      <c r="H4163">
        <v>0</v>
      </c>
      <c r="I4163">
        <v>1</v>
      </c>
      <c r="J4163">
        <v>53.7851815</v>
      </c>
      <c r="K4163">
        <v>-999</v>
      </c>
      <c r="L4163">
        <v>20000517</v>
      </c>
      <c r="M4163">
        <v>87.875</v>
      </c>
      <c r="N4163">
        <v>89.1875</v>
      </c>
      <c r="O4163">
        <v>85</v>
      </c>
      <c r="P4163">
        <v>85</v>
      </c>
      <c r="Q4163">
        <v>9305400</v>
      </c>
      <c r="R4163">
        <v>42.5</v>
      </c>
      <c r="S4163">
        <v>0</v>
      </c>
      <c r="T4163">
        <v>1</v>
      </c>
      <c r="U4163">
        <v>65.1875</v>
      </c>
      <c r="V4163">
        <v>-999</v>
      </c>
    </row>
    <row r="4164" spans="1:22" x14ac:dyDescent="0.25">
      <c r="A4164">
        <v>20000516</v>
      </c>
      <c r="B4164">
        <v>88.999998000000005</v>
      </c>
      <c r="C4164">
        <v>96.687504000000004</v>
      </c>
      <c r="D4164">
        <v>88.000001999999995</v>
      </c>
      <c r="E4164">
        <v>94.000001999999995</v>
      </c>
      <c r="F4164">
        <v>9160800</v>
      </c>
      <c r="G4164">
        <v>7.2906259999999996</v>
      </c>
      <c r="H4164">
        <v>0</v>
      </c>
      <c r="I4164">
        <v>1</v>
      </c>
      <c r="J4164">
        <v>48.145311999999997</v>
      </c>
      <c r="K4164">
        <v>-999</v>
      </c>
      <c r="L4164">
        <v>20000516</v>
      </c>
      <c r="M4164">
        <v>86.875</v>
      </c>
      <c r="N4164">
        <v>89.5625</v>
      </c>
      <c r="O4164">
        <v>85.75</v>
      </c>
      <c r="P4164">
        <v>88.5</v>
      </c>
      <c r="Q4164">
        <v>8100400</v>
      </c>
      <c r="R4164">
        <v>44.25</v>
      </c>
      <c r="S4164">
        <v>0</v>
      </c>
      <c r="T4164">
        <v>1</v>
      </c>
      <c r="U4164">
        <v>65.5625</v>
      </c>
      <c r="V4164">
        <v>-999</v>
      </c>
    </row>
    <row r="4165" spans="1:22" x14ac:dyDescent="0.25">
      <c r="A4165">
        <v>20000515</v>
      </c>
      <c r="B4165">
        <v>79.375001999999995</v>
      </c>
      <c r="C4165">
        <v>86.625</v>
      </c>
      <c r="D4165">
        <v>75.499998000000005</v>
      </c>
      <c r="E4165">
        <v>85.249998000000005</v>
      </c>
      <c r="F4165">
        <v>7052400</v>
      </c>
      <c r="G4165">
        <v>6.6119770000000004</v>
      </c>
      <c r="H4165">
        <v>0</v>
      </c>
      <c r="I4165">
        <v>1</v>
      </c>
      <c r="J4165">
        <v>42.993489500000003</v>
      </c>
      <c r="K4165">
        <v>-999</v>
      </c>
      <c r="L4165">
        <v>20000515</v>
      </c>
      <c r="M4165">
        <v>85.25</v>
      </c>
      <c r="N4165">
        <v>86</v>
      </c>
      <c r="O4165">
        <v>83.0625</v>
      </c>
      <c r="P4165">
        <v>85.5</v>
      </c>
      <c r="Q4165">
        <v>5605200</v>
      </c>
      <c r="R4165">
        <v>42.75</v>
      </c>
      <c r="S4165">
        <v>0</v>
      </c>
      <c r="T4165">
        <v>1</v>
      </c>
      <c r="U4165">
        <v>64</v>
      </c>
      <c r="V4165">
        <v>-999</v>
      </c>
    </row>
    <row r="4166" spans="1:22" x14ac:dyDescent="0.25">
      <c r="A4166">
        <v>20000512</v>
      </c>
      <c r="B4166">
        <v>84.499998000000005</v>
      </c>
      <c r="C4166">
        <v>88.999998000000005</v>
      </c>
      <c r="D4166">
        <v>79.750001999999995</v>
      </c>
      <c r="E4166">
        <v>79.750001999999995</v>
      </c>
      <c r="F4166">
        <v>4695600</v>
      </c>
      <c r="G4166">
        <v>6.1853980000000002</v>
      </c>
      <c r="H4166">
        <v>0</v>
      </c>
      <c r="I4166">
        <v>1</v>
      </c>
      <c r="J4166">
        <v>45.342697999999999</v>
      </c>
      <c r="K4166">
        <v>-999</v>
      </c>
      <c r="L4166">
        <v>20000512</v>
      </c>
      <c r="M4166">
        <v>87.0625</v>
      </c>
      <c r="N4166">
        <v>89.75</v>
      </c>
      <c r="O4166">
        <v>84.5</v>
      </c>
      <c r="P4166">
        <v>85.6875</v>
      </c>
      <c r="Q4166">
        <v>7459400</v>
      </c>
      <c r="R4166">
        <v>42.84375</v>
      </c>
      <c r="S4166">
        <v>0</v>
      </c>
      <c r="T4166">
        <v>1</v>
      </c>
      <c r="U4166">
        <v>64.953125</v>
      </c>
      <c r="V4166">
        <v>-999</v>
      </c>
    </row>
    <row r="4167" spans="1:22" x14ac:dyDescent="0.25">
      <c r="A4167">
        <v>20000511</v>
      </c>
      <c r="B4167">
        <v>79.999998000000005</v>
      </c>
      <c r="C4167">
        <v>83.687501999999995</v>
      </c>
      <c r="D4167">
        <v>78.9375</v>
      </c>
      <c r="E4167">
        <v>82.249998000000005</v>
      </c>
      <c r="F4167">
        <v>6147600</v>
      </c>
      <c r="G4167">
        <v>6.3792970000000002</v>
      </c>
      <c r="H4167">
        <v>0</v>
      </c>
      <c r="I4167">
        <v>1</v>
      </c>
      <c r="J4167">
        <v>43.1896475</v>
      </c>
      <c r="K4167">
        <v>-999</v>
      </c>
      <c r="L4167">
        <v>20000511</v>
      </c>
      <c r="M4167">
        <v>81.25</v>
      </c>
      <c r="N4167">
        <v>87.75</v>
      </c>
      <c r="O4167">
        <v>79.5</v>
      </c>
      <c r="P4167">
        <v>87.75</v>
      </c>
      <c r="Q4167">
        <v>10316800</v>
      </c>
      <c r="R4167">
        <v>43.875</v>
      </c>
      <c r="S4167">
        <v>0</v>
      </c>
      <c r="T4167">
        <v>1</v>
      </c>
      <c r="U4167">
        <v>62.5625</v>
      </c>
      <c r="V4167">
        <v>-999</v>
      </c>
    </row>
    <row r="4168" spans="1:22" x14ac:dyDescent="0.25">
      <c r="A4168">
        <v>20000510</v>
      </c>
      <c r="B4168">
        <v>86.625</v>
      </c>
      <c r="C4168">
        <v>86.687501999999995</v>
      </c>
      <c r="D4168">
        <v>78.124998000000005</v>
      </c>
      <c r="E4168">
        <v>78.874998000000005</v>
      </c>
      <c r="F4168">
        <v>6852000</v>
      </c>
      <c r="G4168">
        <v>6.1175329999999999</v>
      </c>
      <c r="H4168">
        <v>0</v>
      </c>
      <c r="I4168">
        <v>1</v>
      </c>
      <c r="J4168">
        <v>46.371266499999997</v>
      </c>
      <c r="K4168">
        <v>-999</v>
      </c>
      <c r="L4168">
        <v>20000510</v>
      </c>
      <c r="M4168">
        <v>80.5</v>
      </c>
      <c r="N4168">
        <v>82</v>
      </c>
      <c r="O4168">
        <v>77</v>
      </c>
      <c r="P4168">
        <v>79.9375</v>
      </c>
      <c r="Q4168">
        <v>13863200</v>
      </c>
      <c r="R4168">
        <v>39.96875</v>
      </c>
      <c r="S4168">
        <v>0</v>
      </c>
      <c r="T4168">
        <v>1</v>
      </c>
      <c r="U4168">
        <v>60.234375</v>
      </c>
      <c r="V4168">
        <v>-999</v>
      </c>
    </row>
    <row r="4169" spans="1:22" x14ac:dyDescent="0.25">
      <c r="A4169">
        <v>20000509</v>
      </c>
      <c r="B4169">
        <v>90.250001999999995</v>
      </c>
      <c r="C4169">
        <v>91.000001999999995</v>
      </c>
      <c r="D4169">
        <v>85.000001999999995</v>
      </c>
      <c r="E4169">
        <v>87.499998000000005</v>
      </c>
      <c r="F4169">
        <v>4420800</v>
      </c>
      <c r="G4169">
        <v>6.7864870000000002</v>
      </c>
      <c r="H4169">
        <v>0</v>
      </c>
      <c r="I4169">
        <v>1</v>
      </c>
      <c r="J4169">
        <v>48.518244500000002</v>
      </c>
      <c r="K4169">
        <v>-999</v>
      </c>
      <c r="L4169">
        <v>20000509</v>
      </c>
      <c r="M4169">
        <v>88</v>
      </c>
      <c r="N4169">
        <v>89.5</v>
      </c>
      <c r="O4169">
        <v>81.375</v>
      </c>
      <c r="P4169">
        <v>83.5</v>
      </c>
      <c r="Q4169">
        <v>9492800</v>
      </c>
      <c r="R4169">
        <v>41.75</v>
      </c>
      <c r="S4169">
        <v>0</v>
      </c>
      <c r="T4169">
        <v>1</v>
      </c>
      <c r="U4169">
        <v>64.875</v>
      </c>
      <c r="V4169">
        <v>-999</v>
      </c>
    </row>
    <row r="4170" spans="1:22" x14ac:dyDescent="0.25">
      <c r="A4170">
        <v>20000508</v>
      </c>
      <c r="B4170">
        <v>89.749998000000005</v>
      </c>
      <c r="C4170">
        <v>93</v>
      </c>
      <c r="D4170">
        <v>88.624998000000005</v>
      </c>
      <c r="E4170">
        <v>88.750001999999995</v>
      </c>
      <c r="F4170">
        <v>4628400</v>
      </c>
      <c r="G4170">
        <v>6.8834369999999998</v>
      </c>
      <c r="H4170">
        <v>0</v>
      </c>
      <c r="I4170">
        <v>1</v>
      </c>
      <c r="J4170">
        <v>48.316717500000003</v>
      </c>
      <c r="K4170">
        <v>-999</v>
      </c>
      <c r="L4170">
        <v>20000508</v>
      </c>
      <c r="M4170">
        <v>90</v>
      </c>
      <c r="N4170">
        <v>91</v>
      </c>
      <c r="O4170">
        <v>88.1875</v>
      </c>
      <c r="P4170">
        <v>88.75</v>
      </c>
      <c r="Q4170">
        <v>6561600</v>
      </c>
      <c r="R4170">
        <v>44.375</v>
      </c>
      <c r="S4170">
        <v>0</v>
      </c>
      <c r="T4170">
        <v>1</v>
      </c>
      <c r="U4170">
        <v>67.1875</v>
      </c>
      <c r="V4170">
        <v>-999</v>
      </c>
    </row>
    <row r="4171" spans="1:22" x14ac:dyDescent="0.25">
      <c r="A4171">
        <v>20000505</v>
      </c>
      <c r="B4171">
        <v>87.687498000000005</v>
      </c>
      <c r="C4171">
        <v>94.249998000000005</v>
      </c>
      <c r="D4171">
        <v>86.500001999999995</v>
      </c>
      <c r="E4171">
        <v>92.125001999999995</v>
      </c>
      <c r="F4171">
        <v>4264800</v>
      </c>
      <c r="G4171">
        <v>7.1452010000000001</v>
      </c>
      <c r="H4171">
        <v>0</v>
      </c>
      <c r="I4171">
        <v>1</v>
      </c>
      <c r="J4171">
        <v>47.416349500000003</v>
      </c>
      <c r="K4171">
        <v>-999</v>
      </c>
      <c r="L4171">
        <v>20000505</v>
      </c>
      <c r="M4171">
        <v>90.0625</v>
      </c>
      <c r="N4171">
        <v>92.875</v>
      </c>
      <c r="O4171">
        <v>90.0625</v>
      </c>
      <c r="P4171">
        <v>92</v>
      </c>
      <c r="Q4171">
        <v>7915000</v>
      </c>
      <c r="R4171">
        <v>46</v>
      </c>
      <c r="S4171">
        <v>0</v>
      </c>
      <c r="T4171">
        <v>1</v>
      </c>
      <c r="U4171">
        <v>68.03125</v>
      </c>
      <c r="V4171">
        <v>-999</v>
      </c>
    </row>
    <row r="4172" spans="1:22" x14ac:dyDescent="0.25">
      <c r="A4172">
        <v>20000504</v>
      </c>
      <c r="B4172">
        <v>86.8125</v>
      </c>
      <c r="C4172">
        <v>91.750001999999995</v>
      </c>
      <c r="D4172">
        <v>86.0625</v>
      </c>
      <c r="E4172">
        <v>88.062498000000005</v>
      </c>
      <c r="F4172">
        <v>6030000</v>
      </c>
      <c r="G4172">
        <v>6.830114</v>
      </c>
      <c r="H4172">
        <v>0</v>
      </c>
      <c r="I4172">
        <v>1</v>
      </c>
      <c r="J4172">
        <v>46.821306999999997</v>
      </c>
      <c r="K4172">
        <v>-999</v>
      </c>
      <c r="L4172">
        <v>20000504</v>
      </c>
      <c r="M4172">
        <v>88</v>
      </c>
      <c r="N4172">
        <v>91.125</v>
      </c>
      <c r="O4172">
        <v>86</v>
      </c>
      <c r="P4172">
        <v>90</v>
      </c>
      <c r="Q4172">
        <v>7897600</v>
      </c>
      <c r="R4172">
        <v>45</v>
      </c>
      <c r="S4172">
        <v>0</v>
      </c>
      <c r="T4172">
        <v>1</v>
      </c>
      <c r="U4172">
        <v>66.5</v>
      </c>
      <c r="V4172">
        <v>-999</v>
      </c>
    </row>
    <row r="4173" spans="1:22" x14ac:dyDescent="0.25">
      <c r="A4173">
        <v>20000503</v>
      </c>
      <c r="B4173">
        <v>87.874998000000005</v>
      </c>
      <c r="C4173">
        <v>90.75</v>
      </c>
      <c r="D4173">
        <v>79.999998000000005</v>
      </c>
      <c r="E4173">
        <v>87</v>
      </c>
      <c r="F4173">
        <v>8229600</v>
      </c>
      <c r="G4173">
        <v>6.7477070000000001</v>
      </c>
      <c r="H4173">
        <v>0</v>
      </c>
      <c r="I4173">
        <v>1</v>
      </c>
      <c r="J4173">
        <v>47.311352499999998</v>
      </c>
      <c r="K4173">
        <v>-999</v>
      </c>
      <c r="L4173">
        <v>20000503</v>
      </c>
      <c r="M4173">
        <v>89.5</v>
      </c>
      <c r="N4173">
        <v>90.5</v>
      </c>
      <c r="O4173">
        <v>84.0625</v>
      </c>
      <c r="P4173">
        <v>87.75</v>
      </c>
      <c r="Q4173">
        <v>9597600</v>
      </c>
      <c r="R4173">
        <v>43.875</v>
      </c>
      <c r="S4173">
        <v>0</v>
      </c>
      <c r="T4173">
        <v>1</v>
      </c>
      <c r="U4173">
        <v>66.6875</v>
      </c>
      <c r="V4173">
        <v>-999</v>
      </c>
    </row>
    <row r="4174" spans="1:22" x14ac:dyDescent="0.25">
      <c r="A4174">
        <v>20000502</v>
      </c>
      <c r="B4174">
        <v>91.999998000000005</v>
      </c>
      <c r="C4174">
        <v>97.374995999999996</v>
      </c>
      <c r="D4174">
        <v>85.875</v>
      </c>
      <c r="E4174">
        <v>88.437498000000005</v>
      </c>
      <c r="F4174">
        <v>5850000</v>
      </c>
      <c r="G4174">
        <v>6.8591990000000003</v>
      </c>
      <c r="H4174">
        <v>0</v>
      </c>
      <c r="I4174">
        <v>1</v>
      </c>
      <c r="J4174">
        <v>49.429598499999997</v>
      </c>
      <c r="K4174">
        <v>-999</v>
      </c>
      <c r="L4174">
        <v>20000502</v>
      </c>
      <c r="M4174">
        <v>88.125</v>
      </c>
      <c r="N4174">
        <v>92.375</v>
      </c>
      <c r="O4174">
        <v>87.8125</v>
      </c>
      <c r="P4174">
        <v>89.5</v>
      </c>
      <c r="Q4174">
        <v>12281600</v>
      </c>
      <c r="R4174">
        <v>44.75</v>
      </c>
      <c r="S4174">
        <v>0</v>
      </c>
      <c r="T4174">
        <v>1</v>
      </c>
      <c r="U4174">
        <v>66.4375</v>
      </c>
      <c r="V4174">
        <v>-999</v>
      </c>
    </row>
    <row r="4175" spans="1:22" x14ac:dyDescent="0.25">
      <c r="A4175">
        <v>20000501</v>
      </c>
      <c r="B4175">
        <v>92.500001999999995</v>
      </c>
      <c r="C4175">
        <v>94.5</v>
      </c>
      <c r="D4175">
        <v>89.8125</v>
      </c>
      <c r="E4175">
        <v>91.999998000000005</v>
      </c>
      <c r="F4175">
        <v>2985600</v>
      </c>
      <c r="G4175">
        <v>7.1355060000000003</v>
      </c>
      <c r="H4175">
        <v>0</v>
      </c>
      <c r="I4175">
        <v>1</v>
      </c>
      <c r="J4175">
        <v>49.817754000000001</v>
      </c>
      <c r="K4175">
        <v>-999</v>
      </c>
      <c r="L4175">
        <v>20000501</v>
      </c>
      <c r="M4175">
        <v>87</v>
      </c>
      <c r="N4175">
        <v>92</v>
      </c>
      <c r="O4175">
        <v>86.9375</v>
      </c>
      <c r="P4175">
        <v>88.375</v>
      </c>
      <c r="Q4175">
        <v>12111800</v>
      </c>
      <c r="R4175">
        <v>44.1875</v>
      </c>
      <c r="S4175">
        <v>0</v>
      </c>
      <c r="T4175">
        <v>1</v>
      </c>
      <c r="U4175">
        <v>65.59375</v>
      </c>
      <c r="V4175">
        <v>-999</v>
      </c>
    </row>
    <row r="4176" spans="1:22" x14ac:dyDescent="0.25">
      <c r="A4176">
        <v>20000428</v>
      </c>
      <c r="B4176">
        <v>92.4375</v>
      </c>
      <c r="C4176">
        <v>96</v>
      </c>
      <c r="D4176">
        <v>89.125001999999995</v>
      </c>
      <c r="E4176">
        <v>89.125001999999995</v>
      </c>
      <c r="F4176">
        <v>4476000</v>
      </c>
      <c r="G4176">
        <v>6.9125220000000001</v>
      </c>
      <c r="H4176">
        <v>0</v>
      </c>
      <c r="I4176">
        <v>1</v>
      </c>
      <c r="J4176">
        <v>49.675010999999998</v>
      </c>
      <c r="K4176">
        <v>-999</v>
      </c>
      <c r="L4176">
        <v>20000428</v>
      </c>
      <c r="M4176">
        <v>86</v>
      </c>
      <c r="N4176">
        <v>88.875</v>
      </c>
      <c r="O4176">
        <v>81.625</v>
      </c>
      <c r="P4176">
        <v>87.5</v>
      </c>
      <c r="Q4176">
        <v>15888000</v>
      </c>
      <c r="R4176">
        <v>43.75</v>
      </c>
      <c r="S4176">
        <v>0</v>
      </c>
      <c r="T4176">
        <v>1</v>
      </c>
      <c r="U4176">
        <v>64.875</v>
      </c>
      <c r="V4176">
        <v>-999</v>
      </c>
    </row>
    <row r="4177" spans="1:22" x14ac:dyDescent="0.25">
      <c r="A4177">
        <v>20000427</v>
      </c>
      <c r="B4177">
        <v>78.499998000000005</v>
      </c>
      <c r="C4177">
        <v>91.875</v>
      </c>
      <c r="D4177">
        <v>78.062501999999995</v>
      </c>
      <c r="E4177">
        <v>91.000001999999995</v>
      </c>
      <c r="F4177">
        <v>7024800</v>
      </c>
      <c r="G4177">
        <v>7.0579460000000003</v>
      </c>
      <c r="H4177">
        <v>0</v>
      </c>
      <c r="I4177">
        <v>1</v>
      </c>
      <c r="J4177">
        <v>42.778972000000003</v>
      </c>
      <c r="K4177">
        <v>-999</v>
      </c>
      <c r="L4177">
        <v>20000427</v>
      </c>
      <c r="M4177">
        <v>80.5</v>
      </c>
      <c r="N4177">
        <v>87.25</v>
      </c>
      <c r="O4177">
        <v>80.25</v>
      </c>
      <c r="P4177">
        <v>85.25</v>
      </c>
      <c r="Q4177">
        <v>14193400</v>
      </c>
      <c r="R4177">
        <v>42.625</v>
      </c>
      <c r="S4177">
        <v>0</v>
      </c>
      <c r="T4177">
        <v>1</v>
      </c>
      <c r="U4177">
        <v>61.5625</v>
      </c>
      <c r="V4177">
        <v>-999</v>
      </c>
    </row>
    <row r="4178" spans="1:22" x14ac:dyDescent="0.25">
      <c r="A4178">
        <v>20000426</v>
      </c>
      <c r="B4178">
        <v>90.9375</v>
      </c>
      <c r="C4178">
        <v>93</v>
      </c>
      <c r="D4178">
        <v>84</v>
      </c>
      <c r="E4178">
        <v>84.124998000000005</v>
      </c>
      <c r="F4178">
        <v>6352800</v>
      </c>
      <c r="G4178">
        <v>6.5247219999999997</v>
      </c>
      <c r="H4178">
        <v>0</v>
      </c>
      <c r="I4178">
        <v>1</v>
      </c>
      <c r="J4178">
        <v>48.731110999999999</v>
      </c>
      <c r="K4178">
        <v>-999</v>
      </c>
      <c r="L4178">
        <v>20000426</v>
      </c>
      <c r="M4178">
        <v>85.1875</v>
      </c>
      <c r="N4178">
        <v>87.375</v>
      </c>
      <c r="O4178">
        <v>81.875</v>
      </c>
      <c r="P4178">
        <v>82.25</v>
      </c>
      <c r="Q4178">
        <v>14022200</v>
      </c>
      <c r="R4178">
        <v>41.125</v>
      </c>
      <c r="S4178">
        <v>0</v>
      </c>
      <c r="T4178">
        <v>1</v>
      </c>
      <c r="U4178">
        <v>63.15625</v>
      </c>
      <c r="V4178">
        <v>-999</v>
      </c>
    </row>
    <row r="4179" spans="1:22" x14ac:dyDescent="0.25">
      <c r="A4179">
        <v>20000425</v>
      </c>
      <c r="B4179">
        <v>80.0625</v>
      </c>
      <c r="C4179">
        <v>87.499998000000005</v>
      </c>
      <c r="D4179">
        <v>79.875</v>
      </c>
      <c r="E4179">
        <v>85.000001999999995</v>
      </c>
      <c r="F4179">
        <v>6242400</v>
      </c>
      <c r="G4179">
        <v>6.592587</v>
      </c>
      <c r="H4179">
        <v>0</v>
      </c>
      <c r="I4179">
        <v>1</v>
      </c>
      <c r="J4179">
        <v>43.327543499999997</v>
      </c>
      <c r="K4179">
        <v>-999</v>
      </c>
      <c r="L4179">
        <v>20000425</v>
      </c>
      <c r="M4179">
        <v>82</v>
      </c>
      <c r="N4179">
        <v>88</v>
      </c>
      <c r="O4179">
        <v>81.75</v>
      </c>
      <c r="P4179">
        <v>87.5</v>
      </c>
      <c r="Q4179">
        <v>12718000</v>
      </c>
      <c r="R4179">
        <v>43.75</v>
      </c>
      <c r="S4179">
        <v>0</v>
      </c>
      <c r="T4179">
        <v>1</v>
      </c>
      <c r="U4179">
        <v>62.875</v>
      </c>
      <c r="V4179">
        <v>-999</v>
      </c>
    </row>
    <row r="4180" spans="1:22" x14ac:dyDescent="0.25">
      <c r="A4180">
        <v>20000424</v>
      </c>
      <c r="B4180">
        <v>76.000001999999995</v>
      </c>
      <c r="C4180">
        <v>79.375001999999995</v>
      </c>
      <c r="D4180">
        <v>72.625001999999995</v>
      </c>
      <c r="E4180">
        <v>76.624998000000005</v>
      </c>
      <c r="F4180">
        <v>5149200</v>
      </c>
      <c r="G4180">
        <v>5.9430230000000002</v>
      </c>
      <c r="H4180">
        <v>0</v>
      </c>
      <c r="I4180">
        <v>1</v>
      </c>
      <c r="J4180">
        <v>40.971512500000003</v>
      </c>
      <c r="K4180">
        <v>-999</v>
      </c>
      <c r="L4180">
        <v>20000424</v>
      </c>
      <c r="M4180">
        <v>77.25</v>
      </c>
      <c r="N4180">
        <v>81.625</v>
      </c>
      <c r="O4180">
        <v>76.1875</v>
      </c>
      <c r="P4180">
        <v>81</v>
      </c>
      <c r="Q4180">
        <v>12660000</v>
      </c>
      <c r="R4180">
        <v>40.5</v>
      </c>
      <c r="S4180">
        <v>0</v>
      </c>
      <c r="T4180">
        <v>1</v>
      </c>
      <c r="U4180">
        <v>58.875</v>
      </c>
      <c r="V4180">
        <v>-999</v>
      </c>
    </row>
    <row r="4181" spans="1:22" x14ac:dyDescent="0.25">
      <c r="A4181">
        <v>20000420</v>
      </c>
      <c r="B4181">
        <v>83.25</v>
      </c>
      <c r="C4181">
        <v>84.812501999999995</v>
      </c>
      <c r="D4181">
        <v>79.5</v>
      </c>
      <c r="E4181">
        <v>80.625</v>
      </c>
      <c r="F4181">
        <v>3848400</v>
      </c>
      <c r="G4181">
        <v>6.2532629999999996</v>
      </c>
      <c r="H4181">
        <v>0</v>
      </c>
      <c r="I4181">
        <v>1</v>
      </c>
      <c r="J4181">
        <v>44.751631500000002</v>
      </c>
      <c r="K4181">
        <v>-999</v>
      </c>
      <c r="L4181">
        <v>20000420</v>
      </c>
      <c r="M4181">
        <v>75.375</v>
      </c>
      <c r="N4181">
        <v>78.9375</v>
      </c>
      <c r="O4181">
        <v>75</v>
      </c>
      <c r="P4181">
        <v>78.25</v>
      </c>
      <c r="Q4181">
        <v>7509600</v>
      </c>
      <c r="R4181">
        <v>39.125</v>
      </c>
      <c r="S4181">
        <v>0</v>
      </c>
      <c r="T4181">
        <v>1</v>
      </c>
      <c r="U4181">
        <v>57.25</v>
      </c>
      <c r="V4181">
        <v>-999</v>
      </c>
    </row>
    <row r="4182" spans="1:22" x14ac:dyDescent="0.25">
      <c r="A4182">
        <v>20000419</v>
      </c>
      <c r="B4182">
        <v>87.812501999999995</v>
      </c>
      <c r="C4182">
        <v>88.999998000000005</v>
      </c>
      <c r="D4182">
        <v>79.999998000000005</v>
      </c>
      <c r="E4182">
        <v>81.062501999999995</v>
      </c>
      <c r="F4182">
        <v>6958800</v>
      </c>
      <c r="G4182">
        <v>6.2871949999999996</v>
      </c>
      <c r="H4182">
        <v>0</v>
      </c>
      <c r="I4182">
        <v>1</v>
      </c>
      <c r="J4182">
        <v>47.049848500000003</v>
      </c>
      <c r="K4182">
        <v>-999</v>
      </c>
      <c r="L4182">
        <v>20000419</v>
      </c>
      <c r="M4182">
        <v>78.6875</v>
      </c>
      <c r="N4182">
        <v>78.9375</v>
      </c>
      <c r="O4182">
        <v>74.4375</v>
      </c>
      <c r="P4182">
        <v>75.25</v>
      </c>
      <c r="Q4182">
        <v>9904200</v>
      </c>
      <c r="R4182">
        <v>37.625</v>
      </c>
      <c r="S4182">
        <v>0</v>
      </c>
      <c r="T4182">
        <v>1</v>
      </c>
      <c r="U4182">
        <v>58.15625</v>
      </c>
      <c r="V4182">
        <v>-999</v>
      </c>
    </row>
    <row r="4183" spans="1:22" x14ac:dyDescent="0.25">
      <c r="A4183">
        <v>20000418</v>
      </c>
      <c r="B4183">
        <v>79.593699000000001</v>
      </c>
      <c r="C4183">
        <v>89.749998000000005</v>
      </c>
      <c r="D4183">
        <v>77.25</v>
      </c>
      <c r="E4183">
        <v>85.125</v>
      </c>
      <c r="F4183">
        <v>11937600</v>
      </c>
      <c r="G4183">
        <v>6.6022819999999998</v>
      </c>
      <c r="H4183">
        <v>0</v>
      </c>
      <c r="I4183">
        <v>1</v>
      </c>
      <c r="J4183">
        <v>43.097990500000002</v>
      </c>
      <c r="K4183">
        <v>-999</v>
      </c>
      <c r="L4183">
        <v>20000418</v>
      </c>
      <c r="M4183">
        <v>72.875</v>
      </c>
      <c r="N4183">
        <v>79.25</v>
      </c>
      <c r="O4183">
        <v>71.5</v>
      </c>
      <c r="P4183">
        <v>79</v>
      </c>
      <c r="Q4183">
        <v>16538200</v>
      </c>
      <c r="R4183">
        <v>39.5</v>
      </c>
      <c r="S4183">
        <v>0</v>
      </c>
      <c r="T4183">
        <v>1</v>
      </c>
      <c r="U4183">
        <v>56.1875</v>
      </c>
      <c r="V4183">
        <v>-999</v>
      </c>
    </row>
    <row r="4184" spans="1:22" x14ac:dyDescent="0.25">
      <c r="A4184">
        <v>20000417</v>
      </c>
      <c r="B4184">
        <v>63</v>
      </c>
      <c r="C4184">
        <v>75</v>
      </c>
      <c r="D4184">
        <v>63</v>
      </c>
      <c r="E4184">
        <v>72.312498000000005</v>
      </c>
      <c r="F4184">
        <v>7352400</v>
      </c>
      <c r="G4184">
        <v>5.6085459999999996</v>
      </c>
      <c r="H4184">
        <v>0</v>
      </c>
      <c r="I4184">
        <v>1</v>
      </c>
      <c r="J4184">
        <v>34.304273000000002</v>
      </c>
      <c r="K4184">
        <v>-999</v>
      </c>
      <c r="L4184">
        <v>20000417</v>
      </c>
      <c r="M4184">
        <v>65.25</v>
      </c>
      <c r="N4184">
        <v>74</v>
      </c>
      <c r="O4184">
        <v>65.1875</v>
      </c>
      <c r="P4184">
        <v>72.625</v>
      </c>
      <c r="Q4184">
        <v>13095800</v>
      </c>
      <c r="R4184">
        <v>36.3125</v>
      </c>
      <c r="S4184">
        <v>0</v>
      </c>
      <c r="T4184">
        <v>1</v>
      </c>
      <c r="U4184">
        <v>50.78125</v>
      </c>
      <c r="V4184">
        <v>-999</v>
      </c>
    </row>
    <row r="4185" spans="1:22" x14ac:dyDescent="0.25">
      <c r="A4185">
        <v>20000414</v>
      </c>
      <c r="B4185">
        <v>70.624998000000005</v>
      </c>
      <c r="C4185">
        <v>76.062498000000005</v>
      </c>
      <c r="D4185">
        <v>65.500001999999995</v>
      </c>
      <c r="E4185">
        <v>68.796798999999993</v>
      </c>
      <c r="F4185">
        <v>10548000</v>
      </c>
      <c r="G4185">
        <v>5.3358689999999998</v>
      </c>
      <c r="H4185">
        <v>0</v>
      </c>
      <c r="I4185">
        <v>1</v>
      </c>
      <c r="J4185">
        <v>37.980433499999997</v>
      </c>
      <c r="K4185">
        <v>-999</v>
      </c>
      <c r="L4185">
        <v>20000414</v>
      </c>
      <c r="M4185">
        <v>69.75</v>
      </c>
      <c r="N4185">
        <v>71.5</v>
      </c>
      <c r="O4185">
        <v>64.25</v>
      </c>
      <c r="P4185">
        <v>66</v>
      </c>
      <c r="Q4185">
        <v>14366400</v>
      </c>
      <c r="R4185">
        <v>33</v>
      </c>
      <c r="S4185">
        <v>0</v>
      </c>
      <c r="T4185">
        <v>1</v>
      </c>
      <c r="U4185">
        <v>51.375</v>
      </c>
      <c r="V4185">
        <v>-999</v>
      </c>
    </row>
    <row r="4186" spans="1:22" x14ac:dyDescent="0.25">
      <c r="A4186">
        <v>20000413</v>
      </c>
      <c r="B4186">
        <v>79.437498000000005</v>
      </c>
      <c r="C4186">
        <v>82.249998000000005</v>
      </c>
      <c r="D4186">
        <v>74.125001999999995</v>
      </c>
      <c r="E4186">
        <v>75.437501999999995</v>
      </c>
      <c r="F4186">
        <v>7832400</v>
      </c>
      <c r="G4186">
        <v>5.8509209999999996</v>
      </c>
      <c r="H4186">
        <v>0</v>
      </c>
      <c r="I4186">
        <v>1</v>
      </c>
      <c r="J4186">
        <v>42.644209500000002</v>
      </c>
      <c r="K4186">
        <v>-999</v>
      </c>
      <c r="L4186">
        <v>20000413</v>
      </c>
      <c r="M4186">
        <v>77.1875</v>
      </c>
      <c r="N4186">
        <v>77.375</v>
      </c>
      <c r="O4186">
        <v>70.125</v>
      </c>
      <c r="P4186">
        <v>71</v>
      </c>
      <c r="Q4186">
        <v>30025400</v>
      </c>
      <c r="R4186">
        <v>35.5</v>
      </c>
      <c r="S4186">
        <v>0</v>
      </c>
      <c r="T4186">
        <v>1</v>
      </c>
      <c r="U4186">
        <v>56.34375</v>
      </c>
      <c r="V4186">
        <v>-999</v>
      </c>
    </row>
    <row r="4187" spans="1:22" x14ac:dyDescent="0.25">
      <c r="A4187">
        <v>20000412</v>
      </c>
      <c r="B4187">
        <v>88.062498000000005</v>
      </c>
      <c r="C4187">
        <v>90</v>
      </c>
      <c r="D4187">
        <v>78.499998000000005</v>
      </c>
      <c r="E4187">
        <v>78.812501999999995</v>
      </c>
      <c r="F4187">
        <v>7836000</v>
      </c>
      <c r="G4187">
        <v>6.1126860000000001</v>
      </c>
      <c r="H4187">
        <v>0</v>
      </c>
      <c r="I4187">
        <v>1</v>
      </c>
      <c r="J4187">
        <v>47.087592000000001</v>
      </c>
      <c r="K4187">
        <v>-999</v>
      </c>
      <c r="L4187">
        <v>20000412</v>
      </c>
      <c r="M4187">
        <v>69.75</v>
      </c>
      <c r="N4187">
        <v>77</v>
      </c>
      <c r="O4187">
        <v>62.75</v>
      </c>
      <c r="P4187">
        <v>76</v>
      </c>
      <c r="Q4187">
        <v>11613600</v>
      </c>
      <c r="R4187">
        <v>38</v>
      </c>
      <c r="S4187">
        <v>0</v>
      </c>
      <c r="T4187">
        <v>1</v>
      </c>
      <c r="U4187">
        <v>53.875</v>
      </c>
      <c r="V4187">
        <v>-999</v>
      </c>
    </row>
    <row r="4188" spans="1:22" x14ac:dyDescent="0.25">
      <c r="A4188">
        <v>20000411</v>
      </c>
      <c r="B4188">
        <v>86.984298999999993</v>
      </c>
      <c r="C4188">
        <v>94.999998000000005</v>
      </c>
      <c r="D4188">
        <v>79.999998000000005</v>
      </c>
      <c r="E4188">
        <v>87.9375</v>
      </c>
      <c r="F4188">
        <v>11439600</v>
      </c>
      <c r="G4188">
        <v>6.8204190000000002</v>
      </c>
      <c r="H4188">
        <v>0</v>
      </c>
      <c r="I4188">
        <v>1</v>
      </c>
      <c r="J4188">
        <v>46.902358999999997</v>
      </c>
      <c r="K4188">
        <v>-999</v>
      </c>
      <c r="L4188">
        <v>20000411</v>
      </c>
      <c r="M4188">
        <v>71.5625</v>
      </c>
      <c r="N4188">
        <v>71.75</v>
      </c>
      <c r="O4188">
        <v>67.0625</v>
      </c>
      <c r="P4188">
        <v>70.625</v>
      </c>
      <c r="Q4188">
        <v>17022200</v>
      </c>
      <c r="R4188">
        <v>35.3125</v>
      </c>
      <c r="S4188">
        <v>0</v>
      </c>
      <c r="T4188">
        <v>1</v>
      </c>
      <c r="U4188">
        <v>53.4375</v>
      </c>
      <c r="V4188">
        <v>-999</v>
      </c>
    </row>
    <row r="4189" spans="1:22" x14ac:dyDescent="0.25">
      <c r="A4189">
        <v>20000410</v>
      </c>
      <c r="B4189">
        <v>104.312496</v>
      </c>
      <c r="C4189">
        <v>110.375004</v>
      </c>
      <c r="D4189">
        <v>91.562501999999995</v>
      </c>
      <c r="E4189">
        <v>93.499998000000005</v>
      </c>
      <c r="F4189">
        <v>9882000</v>
      </c>
      <c r="G4189">
        <v>7.2518459999999996</v>
      </c>
      <c r="H4189">
        <v>0</v>
      </c>
      <c r="I4189">
        <v>1</v>
      </c>
      <c r="J4189">
        <v>55.782170999999998</v>
      </c>
      <c r="K4189">
        <v>-999</v>
      </c>
      <c r="L4189">
        <v>20000410</v>
      </c>
      <c r="M4189">
        <v>76.75</v>
      </c>
      <c r="N4189">
        <v>79.1875</v>
      </c>
      <c r="O4189">
        <v>72.25</v>
      </c>
      <c r="P4189">
        <v>75.5</v>
      </c>
      <c r="Q4189">
        <v>16499800</v>
      </c>
      <c r="R4189">
        <v>37.75</v>
      </c>
      <c r="S4189">
        <v>0</v>
      </c>
      <c r="T4189">
        <v>1</v>
      </c>
      <c r="U4189">
        <v>57.25</v>
      </c>
      <c r="V4189">
        <v>-999</v>
      </c>
    </row>
    <row r="4190" spans="1:22" x14ac:dyDescent="0.25">
      <c r="A4190">
        <v>20000407</v>
      </c>
      <c r="B4190">
        <v>100.749996</v>
      </c>
      <c r="C4190">
        <v>105</v>
      </c>
      <c r="D4190">
        <v>96.500004000000004</v>
      </c>
      <c r="E4190">
        <v>102.5625</v>
      </c>
      <c r="F4190">
        <v>7964400</v>
      </c>
      <c r="G4190">
        <v>7.9547319999999999</v>
      </c>
      <c r="H4190">
        <v>0</v>
      </c>
      <c r="I4190">
        <v>1</v>
      </c>
      <c r="J4190">
        <v>54.352364000000001</v>
      </c>
      <c r="K4190">
        <v>-999</v>
      </c>
      <c r="L4190">
        <v>20000407</v>
      </c>
      <c r="M4190">
        <v>70.875</v>
      </c>
      <c r="N4190">
        <v>75.5</v>
      </c>
      <c r="O4190">
        <v>70</v>
      </c>
      <c r="P4190">
        <v>75.5</v>
      </c>
      <c r="Q4190">
        <v>15218800</v>
      </c>
      <c r="R4190">
        <v>37.75</v>
      </c>
      <c r="S4190">
        <v>0</v>
      </c>
      <c r="T4190">
        <v>1</v>
      </c>
      <c r="U4190">
        <v>54.3125</v>
      </c>
      <c r="V4190">
        <v>-999</v>
      </c>
    </row>
    <row r="4191" spans="1:22" x14ac:dyDescent="0.25">
      <c r="A4191">
        <v>20000406</v>
      </c>
      <c r="B4191">
        <v>95.937498000000005</v>
      </c>
      <c r="C4191">
        <v>100.812504</v>
      </c>
      <c r="D4191">
        <v>91.375001999999995</v>
      </c>
      <c r="E4191">
        <v>95.937498000000005</v>
      </c>
      <c r="F4191">
        <v>10114800</v>
      </c>
      <c r="G4191">
        <v>7.4408979999999998</v>
      </c>
      <c r="H4191">
        <v>0</v>
      </c>
      <c r="I4191">
        <v>1</v>
      </c>
      <c r="J4191">
        <v>51.689197999999998</v>
      </c>
      <c r="K4191">
        <v>-999</v>
      </c>
      <c r="L4191">
        <v>20000406</v>
      </c>
      <c r="M4191">
        <v>72.75</v>
      </c>
      <c r="N4191">
        <v>74.25</v>
      </c>
      <c r="O4191">
        <v>62.75</v>
      </c>
      <c r="P4191">
        <v>71</v>
      </c>
      <c r="Q4191">
        <v>18208000</v>
      </c>
      <c r="R4191">
        <v>35.5</v>
      </c>
      <c r="S4191">
        <v>0</v>
      </c>
      <c r="T4191">
        <v>1</v>
      </c>
      <c r="U4191">
        <v>54.125</v>
      </c>
      <c r="V4191">
        <v>-999</v>
      </c>
    </row>
    <row r="4192" spans="1:22" x14ac:dyDescent="0.25">
      <c r="A4192">
        <v>20000405</v>
      </c>
      <c r="B4192">
        <v>75.75</v>
      </c>
      <c r="C4192">
        <v>97.5</v>
      </c>
      <c r="D4192">
        <v>71.875001999999995</v>
      </c>
      <c r="E4192">
        <v>91.6875</v>
      </c>
      <c r="F4192">
        <v>15990000</v>
      </c>
      <c r="G4192">
        <v>7.1112690000000001</v>
      </c>
      <c r="H4192">
        <v>0</v>
      </c>
      <c r="I4192">
        <v>1</v>
      </c>
      <c r="J4192">
        <v>41.430634499999996</v>
      </c>
      <c r="K4192">
        <v>-999</v>
      </c>
      <c r="L4192">
        <v>20000405</v>
      </c>
      <c r="M4192">
        <v>64</v>
      </c>
      <c r="N4192">
        <v>69.0625</v>
      </c>
      <c r="O4192">
        <v>61.8125</v>
      </c>
      <c r="P4192">
        <v>68.375</v>
      </c>
      <c r="Q4192">
        <v>21476000</v>
      </c>
      <c r="R4192">
        <v>34.1875</v>
      </c>
      <c r="S4192">
        <v>0</v>
      </c>
      <c r="T4192">
        <v>1</v>
      </c>
      <c r="U4192">
        <v>49.09375</v>
      </c>
      <c r="V4192">
        <v>-999</v>
      </c>
    </row>
    <row r="4193" spans="1:22" x14ac:dyDescent="0.25">
      <c r="A4193">
        <v>20000404</v>
      </c>
      <c r="B4193">
        <v>82.000001999999995</v>
      </c>
      <c r="C4193">
        <v>83.374998000000005</v>
      </c>
      <c r="D4193">
        <v>57</v>
      </c>
      <c r="E4193">
        <v>75</v>
      </c>
      <c r="F4193">
        <v>12844800</v>
      </c>
      <c r="G4193">
        <v>5.8169890000000004</v>
      </c>
      <c r="H4193">
        <v>0</v>
      </c>
      <c r="I4193">
        <v>1</v>
      </c>
      <c r="J4193">
        <v>43.908495500000001</v>
      </c>
      <c r="K4193">
        <v>-999</v>
      </c>
      <c r="L4193">
        <v>20000404</v>
      </c>
      <c r="M4193">
        <v>61.25</v>
      </c>
      <c r="N4193">
        <v>64.5</v>
      </c>
      <c r="O4193">
        <v>51</v>
      </c>
      <c r="P4193">
        <v>61.125</v>
      </c>
      <c r="Q4193">
        <v>17683000</v>
      </c>
      <c r="R4193">
        <v>30.5625</v>
      </c>
      <c r="S4193">
        <v>0</v>
      </c>
      <c r="T4193">
        <v>1</v>
      </c>
      <c r="U4193">
        <v>45.90625</v>
      </c>
      <c r="V4193">
        <v>-999</v>
      </c>
    </row>
    <row r="4194" spans="1:22" x14ac:dyDescent="0.25">
      <c r="A4194">
        <v>20000403</v>
      </c>
      <c r="B4194">
        <v>83.718699000000001</v>
      </c>
      <c r="C4194">
        <v>84</v>
      </c>
      <c r="D4194">
        <v>75.687498000000005</v>
      </c>
      <c r="E4194">
        <v>77.875001999999995</v>
      </c>
      <c r="F4194">
        <v>8248800</v>
      </c>
      <c r="G4194">
        <v>6.0399729999999998</v>
      </c>
      <c r="H4194">
        <v>0</v>
      </c>
      <c r="I4194">
        <v>1</v>
      </c>
      <c r="J4194">
        <v>44.879336000000002</v>
      </c>
      <c r="K4194">
        <v>-999</v>
      </c>
      <c r="L4194">
        <v>20000403</v>
      </c>
      <c r="M4194">
        <v>59.25</v>
      </c>
      <c r="N4194">
        <v>61.875</v>
      </c>
      <c r="O4194">
        <v>58</v>
      </c>
      <c r="P4194">
        <v>60.875</v>
      </c>
      <c r="Q4194">
        <v>9475000</v>
      </c>
      <c r="R4194">
        <v>30.4375</v>
      </c>
      <c r="S4194">
        <v>0</v>
      </c>
      <c r="T4194">
        <v>1</v>
      </c>
      <c r="U4194">
        <v>44.84375</v>
      </c>
      <c r="V4194">
        <v>-999</v>
      </c>
    </row>
    <row r="4195" spans="1:22" x14ac:dyDescent="0.25">
      <c r="A4195">
        <v>20000331</v>
      </c>
      <c r="B4195">
        <v>79.921801000000002</v>
      </c>
      <c r="C4195">
        <v>87.874998000000005</v>
      </c>
      <c r="D4195">
        <v>78.499998000000005</v>
      </c>
      <c r="E4195">
        <v>84.484302999999997</v>
      </c>
      <c r="F4195">
        <v>24074400</v>
      </c>
      <c r="G4195">
        <v>6.5525900000000004</v>
      </c>
      <c r="H4195">
        <v>0</v>
      </c>
      <c r="I4195">
        <v>1</v>
      </c>
      <c r="J4195">
        <v>43.237195499999999</v>
      </c>
      <c r="K4195">
        <v>-999</v>
      </c>
      <c r="L4195">
        <v>20000331</v>
      </c>
      <c r="M4195">
        <v>59.75</v>
      </c>
      <c r="N4195">
        <v>60.375</v>
      </c>
      <c r="O4195">
        <v>56.5</v>
      </c>
      <c r="P4195">
        <v>59</v>
      </c>
      <c r="Q4195">
        <v>10217200</v>
      </c>
      <c r="R4195">
        <v>29.5</v>
      </c>
      <c r="S4195">
        <v>0</v>
      </c>
      <c r="T4195">
        <v>1</v>
      </c>
      <c r="U4195">
        <v>44.625</v>
      </c>
      <c r="V4195">
        <v>-999</v>
      </c>
    </row>
    <row r="4196" spans="1:22" x14ac:dyDescent="0.25">
      <c r="A4196">
        <v>20000330</v>
      </c>
      <c r="B4196">
        <v>73.000001999999995</v>
      </c>
      <c r="C4196">
        <v>81.75</v>
      </c>
      <c r="D4196">
        <v>70.5</v>
      </c>
      <c r="E4196">
        <v>74.8125</v>
      </c>
      <c r="F4196">
        <v>9048000</v>
      </c>
      <c r="G4196">
        <v>5.8024459999999998</v>
      </c>
      <c r="H4196">
        <v>0</v>
      </c>
      <c r="I4196">
        <v>1</v>
      </c>
      <c r="J4196">
        <v>39.401223999999999</v>
      </c>
      <c r="K4196">
        <v>-999</v>
      </c>
      <c r="L4196">
        <v>20000330</v>
      </c>
      <c r="M4196">
        <v>52.875</v>
      </c>
      <c r="N4196">
        <v>60</v>
      </c>
      <c r="O4196">
        <v>52.75</v>
      </c>
      <c r="P4196">
        <v>60</v>
      </c>
      <c r="Q4196">
        <v>15643800</v>
      </c>
      <c r="R4196">
        <v>30</v>
      </c>
      <c r="S4196">
        <v>0</v>
      </c>
      <c r="T4196">
        <v>1</v>
      </c>
      <c r="U4196">
        <v>41.4375</v>
      </c>
      <c r="V4196">
        <v>-999</v>
      </c>
    </row>
    <row r="4197" spans="1:22" x14ac:dyDescent="0.25">
      <c r="A4197">
        <v>20000329</v>
      </c>
      <c r="B4197">
        <v>80.875001999999995</v>
      </c>
      <c r="C4197">
        <v>82.750001999999995</v>
      </c>
      <c r="D4197">
        <v>72</v>
      </c>
      <c r="E4197">
        <v>75.250001999999995</v>
      </c>
      <c r="F4197">
        <v>11736000</v>
      </c>
      <c r="G4197">
        <v>5.836379</v>
      </c>
      <c r="H4197">
        <v>0</v>
      </c>
      <c r="I4197">
        <v>1</v>
      </c>
      <c r="J4197">
        <v>43.355690500000001</v>
      </c>
      <c r="K4197">
        <v>-999</v>
      </c>
      <c r="L4197">
        <v>20000329</v>
      </c>
      <c r="M4197">
        <v>56</v>
      </c>
      <c r="N4197">
        <v>56.25</v>
      </c>
      <c r="O4197">
        <v>51.875</v>
      </c>
      <c r="P4197">
        <v>54.75</v>
      </c>
      <c r="Q4197">
        <v>7653400</v>
      </c>
      <c r="R4197">
        <v>27.375</v>
      </c>
      <c r="S4197">
        <v>0</v>
      </c>
      <c r="T4197">
        <v>1</v>
      </c>
      <c r="U4197">
        <v>41.6875</v>
      </c>
      <c r="V4197">
        <v>-999</v>
      </c>
    </row>
    <row r="4198" spans="1:22" x14ac:dyDescent="0.25">
      <c r="A4198">
        <v>20000328</v>
      </c>
      <c r="B4198">
        <v>84.062501999999995</v>
      </c>
      <c r="C4198">
        <v>85.000001999999995</v>
      </c>
      <c r="D4198">
        <v>79.000001999999995</v>
      </c>
      <c r="E4198">
        <v>80.562498000000005</v>
      </c>
      <c r="F4198">
        <v>9832800</v>
      </c>
      <c r="G4198">
        <v>6.2484149999999996</v>
      </c>
      <c r="H4198">
        <v>0</v>
      </c>
      <c r="I4198">
        <v>1</v>
      </c>
      <c r="J4198">
        <v>45.155458500000002</v>
      </c>
      <c r="K4198">
        <v>-999</v>
      </c>
      <c r="L4198">
        <v>20000328</v>
      </c>
      <c r="M4198">
        <v>54.25</v>
      </c>
      <c r="N4198">
        <v>56.875</v>
      </c>
      <c r="O4198">
        <v>53.5</v>
      </c>
      <c r="P4198">
        <v>55.125</v>
      </c>
      <c r="Q4198">
        <v>5329400</v>
      </c>
      <c r="R4198">
        <v>27.5625</v>
      </c>
      <c r="S4198">
        <v>0</v>
      </c>
      <c r="T4198">
        <v>1</v>
      </c>
      <c r="U4198">
        <v>40.90625</v>
      </c>
      <c r="V4198">
        <v>-999</v>
      </c>
    </row>
    <row r="4199" spans="1:22" x14ac:dyDescent="0.25">
      <c r="A4199">
        <v>20000327</v>
      </c>
      <c r="B4199">
        <v>93</v>
      </c>
      <c r="C4199">
        <v>96</v>
      </c>
      <c r="D4199">
        <v>86.25</v>
      </c>
      <c r="E4199">
        <v>87.062501999999995</v>
      </c>
      <c r="F4199">
        <v>9723600</v>
      </c>
      <c r="G4199">
        <v>6.7525539999999999</v>
      </c>
      <c r="H4199">
        <v>0</v>
      </c>
      <c r="I4199">
        <v>1</v>
      </c>
      <c r="J4199">
        <v>49.876277000000002</v>
      </c>
      <c r="K4199">
        <v>-999</v>
      </c>
      <c r="L4199">
        <v>20000327</v>
      </c>
      <c r="M4199">
        <v>54</v>
      </c>
      <c r="N4199">
        <v>55.9375</v>
      </c>
      <c r="O4199">
        <v>53.8125</v>
      </c>
      <c r="P4199">
        <v>54.1875</v>
      </c>
      <c r="Q4199">
        <v>4453400</v>
      </c>
      <c r="R4199">
        <v>27.09375</v>
      </c>
      <c r="S4199">
        <v>0</v>
      </c>
      <c r="T4199">
        <v>1</v>
      </c>
      <c r="U4199">
        <v>40.546875</v>
      </c>
      <c r="V4199">
        <v>-999</v>
      </c>
    </row>
    <row r="4200" spans="1:22" x14ac:dyDescent="0.25">
      <c r="A4200">
        <v>20000324</v>
      </c>
      <c r="B4200">
        <v>96.624995999999996</v>
      </c>
      <c r="C4200">
        <v>101.000004</v>
      </c>
      <c r="D4200">
        <v>90</v>
      </c>
      <c r="E4200">
        <v>93.1875</v>
      </c>
      <c r="F4200">
        <v>5790000</v>
      </c>
      <c r="G4200">
        <v>7.227608</v>
      </c>
      <c r="H4200">
        <v>0</v>
      </c>
      <c r="I4200">
        <v>1</v>
      </c>
      <c r="J4200">
        <v>51.926302</v>
      </c>
      <c r="K4200">
        <v>-999</v>
      </c>
      <c r="L4200">
        <v>20000324</v>
      </c>
      <c r="M4200">
        <v>53.5</v>
      </c>
      <c r="N4200">
        <v>56.875</v>
      </c>
      <c r="O4200">
        <v>53.1875</v>
      </c>
      <c r="P4200">
        <v>54</v>
      </c>
      <c r="Q4200">
        <v>6610000</v>
      </c>
      <c r="R4200">
        <v>27</v>
      </c>
      <c r="S4200">
        <v>0</v>
      </c>
      <c r="T4200">
        <v>1</v>
      </c>
      <c r="U4200">
        <v>40.25</v>
      </c>
      <c r="V4200">
        <v>-999</v>
      </c>
    </row>
    <row r="4201" spans="1:22" x14ac:dyDescent="0.25">
      <c r="A4201">
        <v>20000323</v>
      </c>
      <c r="B4201">
        <v>94.6875</v>
      </c>
      <c r="C4201">
        <v>102.500004</v>
      </c>
      <c r="D4201">
        <v>94.5</v>
      </c>
      <c r="E4201">
        <v>97.250004000000004</v>
      </c>
      <c r="F4201">
        <v>7735200</v>
      </c>
      <c r="G4201">
        <v>7.5426960000000003</v>
      </c>
      <c r="H4201">
        <v>0</v>
      </c>
      <c r="I4201">
        <v>1</v>
      </c>
      <c r="J4201">
        <v>51.115098000000003</v>
      </c>
      <c r="K4201">
        <v>-999</v>
      </c>
      <c r="L4201">
        <v>20000323</v>
      </c>
      <c r="M4201">
        <v>56.5625</v>
      </c>
      <c r="N4201">
        <v>58</v>
      </c>
      <c r="O4201">
        <v>52.5</v>
      </c>
      <c r="P4201">
        <v>55.375</v>
      </c>
      <c r="Q4201">
        <v>5679800</v>
      </c>
      <c r="R4201">
        <v>27.6875</v>
      </c>
      <c r="S4201">
        <v>0</v>
      </c>
      <c r="T4201">
        <v>1</v>
      </c>
      <c r="U4201">
        <v>42.125</v>
      </c>
      <c r="V4201">
        <v>-999</v>
      </c>
    </row>
    <row r="4202" spans="1:22" x14ac:dyDescent="0.25">
      <c r="A4202">
        <v>20000322</v>
      </c>
      <c r="B4202">
        <v>95.625</v>
      </c>
      <c r="C4202">
        <v>98.499995999999996</v>
      </c>
      <c r="D4202">
        <v>94.000001999999995</v>
      </c>
      <c r="E4202">
        <v>95.562498000000005</v>
      </c>
      <c r="F4202">
        <v>5764800</v>
      </c>
      <c r="G4202">
        <v>7.4118130000000004</v>
      </c>
      <c r="H4202">
        <v>0</v>
      </c>
      <c r="I4202">
        <v>1</v>
      </c>
      <c r="J4202">
        <v>51.518406499999998</v>
      </c>
      <c r="K4202">
        <v>-999</v>
      </c>
      <c r="L4202">
        <v>20000322</v>
      </c>
      <c r="M4202">
        <v>55.5</v>
      </c>
      <c r="N4202">
        <v>58.875</v>
      </c>
      <c r="O4202">
        <v>55.25</v>
      </c>
      <c r="P4202">
        <v>57.5</v>
      </c>
      <c r="Q4202">
        <v>9577200</v>
      </c>
      <c r="R4202">
        <v>28.75</v>
      </c>
      <c r="S4202">
        <v>0</v>
      </c>
      <c r="T4202">
        <v>1</v>
      </c>
      <c r="U4202">
        <v>42.125</v>
      </c>
      <c r="V4202">
        <v>-999</v>
      </c>
    </row>
    <row r="4203" spans="1:22" x14ac:dyDescent="0.25">
      <c r="A4203">
        <v>20000321</v>
      </c>
      <c r="B4203">
        <v>99.999995999999996</v>
      </c>
      <c r="C4203">
        <v>100.875</v>
      </c>
      <c r="D4203">
        <v>87</v>
      </c>
      <c r="E4203">
        <v>94.875</v>
      </c>
      <c r="F4203">
        <v>13416000</v>
      </c>
      <c r="G4203">
        <v>7.3584909999999999</v>
      </c>
      <c r="H4203">
        <v>0</v>
      </c>
      <c r="I4203">
        <v>1</v>
      </c>
      <c r="J4203">
        <v>53.679243499999998</v>
      </c>
      <c r="K4203">
        <v>-999</v>
      </c>
      <c r="L4203">
        <v>20000321</v>
      </c>
      <c r="M4203">
        <v>54.125</v>
      </c>
      <c r="N4203">
        <v>55.75</v>
      </c>
      <c r="O4203">
        <v>52.625</v>
      </c>
      <c r="P4203">
        <v>54.8125</v>
      </c>
      <c r="Q4203">
        <v>9448000</v>
      </c>
      <c r="R4203">
        <v>27.40625</v>
      </c>
      <c r="S4203">
        <v>0</v>
      </c>
      <c r="T4203">
        <v>1</v>
      </c>
      <c r="U4203">
        <v>40.765625</v>
      </c>
      <c r="V4203">
        <v>-999</v>
      </c>
    </row>
    <row r="4204" spans="1:22" x14ac:dyDescent="0.25">
      <c r="A4204">
        <v>20000320</v>
      </c>
      <c r="B4204">
        <v>103.812504</v>
      </c>
      <c r="C4204">
        <v>107.124996</v>
      </c>
      <c r="D4204">
        <v>96.624995999999996</v>
      </c>
      <c r="E4204">
        <v>99.812495999999996</v>
      </c>
      <c r="F4204">
        <v>9132000</v>
      </c>
      <c r="G4204">
        <v>7.7414420000000002</v>
      </c>
      <c r="H4204">
        <v>0</v>
      </c>
      <c r="I4204">
        <v>1</v>
      </c>
      <c r="J4204">
        <v>55.776972999999998</v>
      </c>
      <c r="K4204">
        <v>-999</v>
      </c>
      <c r="L4204">
        <v>20000320</v>
      </c>
      <c r="M4204">
        <v>50.9375</v>
      </c>
      <c r="N4204">
        <v>54.125</v>
      </c>
      <c r="O4204">
        <v>50.75</v>
      </c>
      <c r="P4204">
        <v>53.75</v>
      </c>
      <c r="Q4204">
        <v>7369200</v>
      </c>
      <c r="R4204">
        <v>26.875</v>
      </c>
      <c r="S4204">
        <v>0</v>
      </c>
      <c r="T4204">
        <v>1</v>
      </c>
      <c r="U4204">
        <v>38.90625</v>
      </c>
      <c r="V4204">
        <v>-999</v>
      </c>
    </row>
    <row r="4205" spans="1:22" x14ac:dyDescent="0.25">
      <c r="A4205">
        <v>20000317</v>
      </c>
      <c r="B4205">
        <v>91.999998000000005</v>
      </c>
      <c r="C4205">
        <v>107.000004</v>
      </c>
      <c r="D4205">
        <v>91.984302999999997</v>
      </c>
      <c r="E4205">
        <v>99.875004000000004</v>
      </c>
      <c r="F4205">
        <v>13940400</v>
      </c>
      <c r="G4205">
        <v>7.7462900000000001</v>
      </c>
      <c r="H4205">
        <v>0</v>
      </c>
      <c r="I4205">
        <v>1</v>
      </c>
      <c r="J4205">
        <v>49.873144000000003</v>
      </c>
      <c r="K4205">
        <v>-999</v>
      </c>
      <c r="L4205">
        <v>20000317</v>
      </c>
      <c r="M4205">
        <v>48.8125</v>
      </c>
      <c r="N4205">
        <v>50.6875</v>
      </c>
      <c r="O4205">
        <v>48.125</v>
      </c>
      <c r="P4205">
        <v>50</v>
      </c>
      <c r="Q4205">
        <v>5280200</v>
      </c>
      <c r="R4205">
        <v>25</v>
      </c>
      <c r="S4205">
        <v>0</v>
      </c>
      <c r="T4205">
        <v>1</v>
      </c>
      <c r="U4205">
        <v>36.90625</v>
      </c>
      <c r="V4205">
        <v>-999</v>
      </c>
    </row>
    <row r="4206" spans="1:22" x14ac:dyDescent="0.25">
      <c r="A4206">
        <v>20000316</v>
      </c>
      <c r="B4206">
        <v>108.999996</v>
      </c>
      <c r="C4206">
        <v>112.749996</v>
      </c>
      <c r="D4206">
        <v>92.625</v>
      </c>
      <c r="E4206">
        <v>94.171801000000002</v>
      </c>
      <c r="F4206">
        <v>18759600</v>
      </c>
      <c r="G4206">
        <v>7.3039509999999996</v>
      </c>
      <c r="H4206">
        <v>0</v>
      </c>
      <c r="I4206">
        <v>1</v>
      </c>
      <c r="J4206">
        <v>58.151973499999997</v>
      </c>
      <c r="K4206">
        <v>-999</v>
      </c>
      <c r="L4206">
        <v>20000316</v>
      </c>
      <c r="M4206">
        <v>49.625</v>
      </c>
      <c r="N4206">
        <v>50</v>
      </c>
      <c r="O4206">
        <v>46.3125</v>
      </c>
      <c r="P4206">
        <v>49.1875</v>
      </c>
      <c r="Q4206">
        <v>6421000</v>
      </c>
      <c r="R4206">
        <v>24.59375</v>
      </c>
      <c r="S4206">
        <v>0</v>
      </c>
      <c r="T4206">
        <v>1</v>
      </c>
      <c r="U4206">
        <v>37.109375</v>
      </c>
      <c r="V4206">
        <v>-999</v>
      </c>
    </row>
    <row r="4207" spans="1:22" x14ac:dyDescent="0.25">
      <c r="A4207">
        <v>20000315</v>
      </c>
      <c r="B4207">
        <v>118.01559399999999</v>
      </c>
      <c r="C4207">
        <v>121.062504</v>
      </c>
      <c r="D4207">
        <v>102</v>
      </c>
      <c r="E4207">
        <v>105.624996</v>
      </c>
      <c r="F4207">
        <v>24890400</v>
      </c>
      <c r="G4207">
        <v>8.192259</v>
      </c>
      <c r="H4207">
        <v>0</v>
      </c>
      <c r="I4207">
        <v>1</v>
      </c>
      <c r="J4207">
        <v>63.1039265</v>
      </c>
      <c r="K4207">
        <v>-999</v>
      </c>
      <c r="L4207">
        <v>20000315</v>
      </c>
      <c r="M4207">
        <v>49</v>
      </c>
      <c r="N4207">
        <v>50.4375</v>
      </c>
      <c r="O4207">
        <v>47.5</v>
      </c>
      <c r="P4207">
        <v>49.25</v>
      </c>
      <c r="Q4207">
        <v>8376200</v>
      </c>
      <c r="R4207">
        <v>24.625</v>
      </c>
      <c r="S4207">
        <v>0</v>
      </c>
      <c r="T4207">
        <v>1</v>
      </c>
      <c r="U4207">
        <v>36.8125</v>
      </c>
      <c r="V4207">
        <v>-999</v>
      </c>
    </row>
    <row r="4208" spans="1:22" x14ac:dyDescent="0.25">
      <c r="A4208">
        <v>20000314</v>
      </c>
      <c r="B4208">
        <v>148.43750399999999</v>
      </c>
      <c r="C4208">
        <v>148.43750399999999</v>
      </c>
      <c r="D4208">
        <v>108</v>
      </c>
      <c r="E4208">
        <v>110.124996</v>
      </c>
      <c r="F4208">
        <v>39194400</v>
      </c>
      <c r="G4208">
        <v>8.5412780000000001</v>
      </c>
      <c r="H4208">
        <v>0</v>
      </c>
      <c r="I4208">
        <v>1</v>
      </c>
      <c r="J4208">
        <v>78.489390999999998</v>
      </c>
      <c r="K4208">
        <v>-999</v>
      </c>
      <c r="L4208">
        <v>20000314</v>
      </c>
      <c r="M4208">
        <v>52</v>
      </c>
      <c r="N4208">
        <v>53.75</v>
      </c>
      <c r="O4208">
        <v>48</v>
      </c>
      <c r="P4208">
        <v>48</v>
      </c>
      <c r="Q4208">
        <v>5936200</v>
      </c>
      <c r="R4208">
        <v>24</v>
      </c>
      <c r="S4208">
        <v>0</v>
      </c>
      <c r="T4208">
        <v>1</v>
      </c>
      <c r="U4208">
        <v>38</v>
      </c>
      <c r="V4208">
        <v>-999</v>
      </c>
    </row>
    <row r="4209" spans="1:22" x14ac:dyDescent="0.25">
      <c r="A4209">
        <v>20000313</v>
      </c>
      <c r="B4209">
        <v>107.000004</v>
      </c>
      <c r="C4209">
        <v>150</v>
      </c>
      <c r="D4209">
        <v>105.999996</v>
      </c>
      <c r="E4209">
        <v>149.25</v>
      </c>
      <c r="F4209">
        <v>60379200</v>
      </c>
      <c r="G4209">
        <v>11.575806999999999</v>
      </c>
      <c r="H4209">
        <v>0</v>
      </c>
      <c r="I4209">
        <v>1</v>
      </c>
      <c r="J4209">
        <v>59.287905500000001</v>
      </c>
      <c r="K4209">
        <v>-999</v>
      </c>
      <c r="L4209">
        <v>20000313</v>
      </c>
      <c r="M4209">
        <v>48.3125</v>
      </c>
      <c r="N4209">
        <v>53.25</v>
      </c>
      <c r="O4209">
        <v>48.25</v>
      </c>
      <c r="P4209">
        <v>51.5</v>
      </c>
      <c r="Q4209">
        <v>7735800</v>
      </c>
      <c r="R4209">
        <v>25.75</v>
      </c>
      <c r="S4209">
        <v>0</v>
      </c>
      <c r="T4209">
        <v>1</v>
      </c>
      <c r="U4209">
        <v>37.03125</v>
      </c>
      <c r="V4209">
        <v>-999</v>
      </c>
    </row>
    <row r="4210" spans="1:22" x14ac:dyDescent="0.25">
      <c r="A4210">
        <v>20000310</v>
      </c>
      <c r="B4210">
        <v>105.500004</v>
      </c>
      <c r="C4210">
        <v>144.99999600000001</v>
      </c>
      <c r="D4210">
        <v>104.750004</v>
      </c>
      <c r="E4210">
        <v>117.999996</v>
      </c>
      <c r="F4210">
        <v>54030000</v>
      </c>
      <c r="G4210">
        <v>9.1520620000000008</v>
      </c>
      <c r="H4210">
        <v>0</v>
      </c>
      <c r="I4210">
        <v>1</v>
      </c>
      <c r="J4210">
        <v>57.326033000000002</v>
      </c>
      <c r="K4210">
        <v>-999</v>
      </c>
      <c r="L4210">
        <v>20000310</v>
      </c>
      <c r="M4210">
        <v>53.125</v>
      </c>
      <c r="N4210">
        <v>54.25</v>
      </c>
      <c r="O4210">
        <v>50</v>
      </c>
      <c r="P4210">
        <v>52</v>
      </c>
      <c r="Q4210">
        <v>16850000</v>
      </c>
      <c r="R4210">
        <v>26</v>
      </c>
      <c r="S4210">
        <v>0</v>
      </c>
      <c r="T4210">
        <v>1</v>
      </c>
      <c r="U4210">
        <v>39.5625</v>
      </c>
      <c r="V4210">
        <v>-999</v>
      </c>
    </row>
    <row r="4211" spans="1:22" x14ac:dyDescent="0.25">
      <c r="A4211">
        <v>20000309</v>
      </c>
      <c r="B4211">
        <v>85.000001999999995</v>
      </c>
      <c r="C4211">
        <v>108</v>
      </c>
      <c r="D4211">
        <v>84.75</v>
      </c>
      <c r="E4211">
        <v>100.29679899999999</v>
      </c>
      <c r="F4211">
        <v>23823600</v>
      </c>
      <c r="G4211">
        <v>7.7790049999999997</v>
      </c>
      <c r="H4211">
        <v>0</v>
      </c>
      <c r="I4211">
        <v>1</v>
      </c>
      <c r="J4211">
        <v>46.389503499999996</v>
      </c>
      <c r="K4211">
        <v>-999</v>
      </c>
      <c r="L4211">
        <v>20000309</v>
      </c>
      <c r="M4211">
        <v>52.6875</v>
      </c>
      <c r="N4211">
        <v>60</v>
      </c>
      <c r="O4211">
        <v>50.5</v>
      </c>
      <c r="P4211">
        <v>58.125</v>
      </c>
      <c r="Q4211">
        <v>13412000</v>
      </c>
      <c r="R4211">
        <v>29.0625</v>
      </c>
      <c r="S4211">
        <v>0</v>
      </c>
      <c r="T4211">
        <v>1</v>
      </c>
      <c r="U4211">
        <v>40.875</v>
      </c>
      <c r="V4211">
        <v>-999</v>
      </c>
    </row>
    <row r="4212" spans="1:22" x14ac:dyDescent="0.25">
      <c r="A4212">
        <v>20000308</v>
      </c>
      <c r="B4212">
        <v>83.265597999999997</v>
      </c>
      <c r="C4212">
        <v>84.75</v>
      </c>
      <c r="D4212">
        <v>77.25</v>
      </c>
      <c r="E4212">
        <v>84</v>
      </c>
      <c r="F4212">
        <v>16718400</v>
      </c>
      <c r="G4212">
        <v>6.5150269999999999</v>
      </c>
      <c r="H4212">
        <v>0</v>
      </c>
      <c r="I4212">
        <v>1</v>
      </c>
      <c r="J4212">
        <v>44.8903125</v>
      </c>
      <c r="K4212">
        <v>-999</v>
      </c>
      <c r="L4212">
        <v>20000308</v>
      </c>
      <c r="M4212">
        <v>55.5</v>
      </c>
      <c r="N4212">
        <v>55.5</v>
      </c>
      <c r="O4212">
        <v>48</v>
      </c>
      <c r="P4212">
        <v>53.5</v>
      </c>
      <c r="Q4212">
        <v>13466000</v>
      </c>
      <c r="R4212">
        <v>26.75</v>
      </c>
      <c r="S4212">
        <v>0</v>
      </c>
      <c r="T4212">
        <v>1</v>
      </c>
      <c r="U4212">
        <v>41.125</v>
      </c>
      <c r="V4212">
        <v>-999</v>
      </c>
    </row>
    <row r="4213" spans="1:22" x14ac:dyDescent="0.25">
      <c r="A4213">
        <v>20000307</v>
      </c>
      <c r="B4213">
        <v>75</v>
      </c>
      <c r="C4213">
        <v>87.250001999999995</v>
      </c>
      <c r="D4213">
        <v>71.749998000000005</v>
      </c>
      <c r="E4213">
        <v>83.312501999999995</v>
      </c>
      <c r="F4213">
        <v>48805200</v>
      </c>
      <c r="G4213">
        <v>6.4617050000000003</v>
      </c>
      <c r="H4213">
        <v>0</v>
      </c>
      <c r="I4213">
        <v>1</v>
      </c>
      <c r="J4213">
        <v>40.730852499999997</v>
      </c>
      <c r="K4213">
        <v>-999</v>
      </c>
      <c r="L4213">
        <v>20000307</v>
      </c>
      <c r="M4213">
        <v>49.4375</v>
      </c>
      <c r="N4213">
        <v>59</v>
      </c>
      <c r="O4213">
        <v>49</v>
      </c>
      <c r="P4213">
        <v>55</v>
      </c>
      <c r="Q4213">
        <v>25724000</v>
      </c>
      <c r="R4213">
        <v>27.5</v>
      </c>
      <c r="S4213">
        <v>0</v>
      </c>
      <c r="T4213">
        <v>1</v>
      </c>
      <c r="U4213">
        <v>38.46875</v>
      </c>
      <c r="V4213">
        <v>-999</v>
      </c>
    </row>
    <row r="4214" spans="1:22" x14ac:dyDescent="0.25">
      <c r="A4214">
        <v>20000306</v>
      </c>
      <c r="B4214">
        <v>59.25</v>
      </c>
      <c r="C4214">
        <v>63.75</v>
      </c>
      <c r="D4214">
        <v>58.000002000000002</v>
      </c>
      <c r="E4214">
        <v>58.5</v>
      </c>
      <c r="F4214">
        <v>10802400</v>
      </c>
      <c r="G4214">
        <v>4.5372510000000004</v>
      </c>
      <c r="H4214">
        <v>0</v>
      </c>
      <c r="I4214">
        <v>1</v>
      </c>
      <c r="J4214">
        <v>31.893625499999999</v>
      </c>
      <c r="K4214">
        <v>-999</v>
      </c>
      <c r="L4214">
        <v>20000306</v>
      </c>
      <c r="M4214">
        <v>46</v>
      </c>
      <c r="N4214">
        <v>49</v>
      </c>
      <c r="O4214">
        <v>46</v>
      </c>
      <c r="P4214">
        <v>47.5</v>
      </c>
      <c r="Q4214">
        <v>22458400</v>
      </c>
      <c r="R4214">
        <v>23.75</v>
      </c>
      <c r="S4214">
        <v>0</v>
      </c>
      <c r="T4214">
        <v>1</v>
      </c>
      <c r="U4214">
        <v>34.875</v>
      </c>
      <c r="V4214">
        <v>-999</v>
      </c>
    </row>
    <row r="4215" spans="1:22" x14ac:dyDescent="0.25">
      <c r="A4215">
        <v>20000303</v>
      </c>
      <c r="B4215">
        <v>58.000002000000002</v>
      </c>
      <c r="C4215">
        <v>59.500002000000002</v>
      </c>
      <c r="D4215">
        <v>57.499997999999998</v>
      </c>
      <c r="E4215">
        <v>58.875</v>
      </c>
      <c r="F4215">
        <v>6842400</v>
      </c>
      <c r="G4215">
        <v>4.5663359999999997</v>
      </c>
      <c r="H4215">
        <v>0</v>
      </c>
      <c r="I4215">
        <v>1</v>
      </c>
      <c r="J4215">
        <v>31.283169000000001</v>
      </c>
      <c r="K4215">
        <v>-999</v>
      </c>
      <c r="L4215">
        <v>20000303</v>
      </c>
      <c r="M4215">
        <v>39.75</v>
      </c>
      <c r="N4215">
        <v>42</v>
      </c>
      <c r="O4215">
        <v>39.75</v>
      </c>
      <c r="P4215">
        <v>41.5</v>
      </c>
      <c r="Q4215">
        <v>6913000</v>
      </c>
      <c r="R4215">
        <v>20.75</v>
      </c>
      <c r="S4215">
        <v>0</v>
      </c>
      <c r="T4215">
        <v>1</v>
      </c>
      <c r="U4215">
        <v>30.25</v>
      </c>
      <c r="V4215">
        <v>-999</v>
      </c>
    </row>
    <row r="4216" spans="1:22" x14ac:dyDescent="0.25">
      <c r="A4216">
        <v>20000302</v>
      </c>
      <c r="B4216">
        <v>62.625</v>
      </c>
      <c r="C4216">
        <v>62.625</v>
      </c>
      <c r="D4216">
        <v>57.75</v>
      </c>
      <c r="E4216">
        <v>57.9375</v>
      </c>
      <c r="F4216">
        <v>4776000</v>
      </c>
      <c r="G4216">
        <v>4.4936239999999996</v>
      </c>
      <c r="H4216">
        <v>0</v>
      </c>
      <c r="I4216">
        <v>1</v>
      </c>
      <c r="J4216">
        <v>33.559311999999998</v>
      </c>
      <c r="K4216">
        <v>-999</v>
      </c>
      <c r="L4216">
        <v>20000302</v>
      </c>
      <c r="M4216">
        <v>40.4375</v>
      </c>
      <c r="N4216">
        <v>40.4375</v>
      </c>
      <c r="O4216">
        <v>38.5</v>
      </c>
      <c r="P4216">
        <v>39.25</v>
      </c>
      <c r="Q4216">
        <v>4540600</v>
      </c>
      <c r="R4216">
        <v>19.625</v>
      </c>
      <c r="S4216">
        <v>0</v>
      </c>
      <c r="T4216">
        <v>1</v>
      </c>
      <c r="U4216">
        <v>30.03125</v>
      </c>
      <c r="V4216">
        <v>-999</v>
      </c>
    </row>
    <row r="4217" spans="1:22" x14ac:dyDescent="0.25">
      <c r="A4217">
        <v>20000301</v>
      </c>
      <c r="B4217">
        <v>64.000001999999995</v>
      </c>
      <c r="C4217">
        <v>64.000001999999995</v>
      </c>
      <c r="D4217">
        <v>61.125</v>
      </c>
      <c r="E4217">
        <v>62.125002000000002</v>
      </c>
      <c r="F4217">
        <v>9589200</v>
      </c>
      <c r="G4217">
        <v>4.8184060000000004</v>
      </c>
      <c r="H4217">
        <v>0</v>
      </c>
      <c r="I4217">
        <v>1</v>
      </c>
      <c r="J4217">
        <v>34.409204000000003</v>
      </c>
      <c r="K4217">
        <v>-999</v>
      </c>
      <c r="L4217">
        <v>20000301</v>
      </c>
      <c r="M4217">
        <v>39.875</v>
      </c>
      <c r="N4217">
        <v>41.375</v>
      </c>
      <c r="O4217">
        <v>39.6875</v>
      </c>
      <c r="P4217">
        <v>40.5</v>
      </c>
      <c r="Q4217">
        <v>6552200</v>
      </c>
      <c r="R4217">
        <v>20.25</v>
      </c>
      <c r="S4217">
        <v>0</v>
      </c>
      <c r="T4217">
        <v>1</v>
      </c>
      <c r="U4217">
        <v>30.0625</v>
      </c>
      <c r="V4217">
        <v>-999</v>
      </c>
    </row>
    <row r="4218" spans="1:22" x14ac:dyDescent="0.25">
      <c r="A4218">
        <v>20000229</v>
      </c>
      <c r="B4218">
        <v>60.375</v>
      </c>
      <c r="C4218">
        <v>64.750001999999995</v>
      </c>
      <c r="D4218">
        <v>60.375</v>
      </c>
      <c r="E4218">
        <v>64.000001999999995</v>
      </c>
      <c r="F4218">
        <v>7651200</v>
      </c>
      <c r="G4218">
        <v>4.9638299999999997</v>
      </c>
      <c r="H4218">
        <v>0</v>
      </c>
      <c r="I4218">
        <v>1</v>
      </c>
      <c r="J4218">
        <v>32.669415000000001</v>
      </c>
      <c r="K4218">
        <v>-999</v>
      </c>
      <c r="L4218">
        <v>20000229</v>
      </c>
      <c r="M4218">
        <v>39.375</v>
      </c>
      <c r="N4218">
        <v>40.25</v>
      </c>
      <c r="O4218">
        <v>39</v>
      </c>
      <c r="P4218">
        <v>39.5</v>
      </c>
      <c r="Q4218">
        <v>8303200</v>
      </c>
      <c r="R4218">
        <v>19.75</v>
      </c>
      <c r="S4218">
        <v>0</v>
      </c>
      <c r="T4218">
        <v>1</v>
      </c>
      <c r="U4218">
        <v>29.5625</v>
      </c>
      <c r="V4218">
        <v>-999</v>
      </c>
    </row>
    <row r="4219" spans="1:22" x14ac:dyDescent="0.25">
      <c r="A4219">
        <v>20000228</v>
      </c>
      <c r="B4219">
        <v>60.874997999999998</v>
      </c>
      <c r="C4219">
        <v>61.5</v>
      </c>
      <c r="D4219">
        <v>59.749997999999998</v>
      </c>
      <c r="E4219">
        <v>60.75</v>
      </c>
      <c r="F4219">
        <v>12946800</v>
      </c>
      <c r="G4219">
        <v>4.7117610000000001</v>
      </c>
      <c r="H4219">
        <v>0</v>
      </c>
      <c r="I4219">
        <v>1</v>
      </c>
      <c r="J4219">
        <v>32.7933795</v>
      </c>
      <c r="K4219">
        <v>-999</v>
      </c>
      <c r="L4219">
        <v>20000228</v>
      </c>
      <c r="M4219">
        <v>40.3125</v>
      </c>
      <c r="N4219">
        <v>40.3125</v>
      </c>
      <c r="O4219">
        <v>37.625</v>
      </c>
      <c r="P4219">
        <v>37.75</v>
      </c>
      <c r="Q4219">
        <v>8847000</v>
      </c>
      <c r="R4219">
        <v>18.875</v>
      </c>
      <c r="S4219">
        <v>0</v>
      </c>
      <c r="T4219">
        <v>1</v>
      </c>
      <c r="U4219">
        <v>29.59375</v>
      </c>
      <c r="V4219">
        <v>-999</v>
      </c>
    </row>
    <row r="4220" spans="1:22" x14ac:dyDescent="0.25">
      <c r="A4220">
        <v>20000225</v>
      </c>
      <c r="B4220">
        <v>65.312501999999995</v>
      </c>
      <c r="C4220">
        <v>65.312501999999995</v>
      </c>
      <c r="D4220">
        <v>58.5</v>
      </c>
      <c r="E4220">
        <v>61.187502000000002</v>
      </c>
      <c r="F4220">
        <v>6968400</v>
      </c>
      <c r="G4220">
        <v>4.7456930000000002</v>
      </c>
      <c r="H4220">
        <v>0</v>
      </c>
      <c r="I4220">
        <v>1</v>
      </c>
      <c r="J4220">
        <v>35.029097499999999</v>
      </c>
      <c r="K4220">
        <v>-999</v>
      </c>
      <c r="L4220">
        <v>20000225</v>
      </c>
      <c r="M4220">
        <v>41.5625</v>
      </c>
      <c r="N4220">
        <v>42.375</v>
      </c>
      <c r="O4220">
        <v>39.25</v>
      </c>
      <c r="P4220">
        <v>40.5</v>
      </c>
      <c r="Q4220">
        <v>10911400</v>
      </c>
      <c r="R4220">
        <v>20.25</v>
      </c>
      <c r="S4220">
        <v>0</v>
      </c>
      <c r="T4220">
        <v>1</v>
      </c>
      <c r="U4220">
        <v>30.90625</v>
      </c>
      <c r="V4220">
        <v>-999</v>
      </c>
    </row>
    <row r="4221" spans="1:22" x14ac:dyDescent="0.25">
      <c r="A4221">
        <v>20000224</v>
      </c>
      <c r="B4221">
        <v>66.250001999999995</v>
      </c>
      <c r="C4221">
        <v>66.687498000000005</v>
      </c>
      <c r="D4221">
        <v>62.500002000000002</v>
      </c>
      <c r="E4221">
        <v>65.25</v>
      </c>
      <c r="F4221">
        <v>6108000</v>
      </c>
      <c r="G4221">
        <v>5.0607800000000003</v>
      </c>
      <c r="H4221">
        <v>0</v>
      </c>
      <c r="I4221">
        <v>1</v>
      </c>
      <c r="J4221">
        <v>35.655391000000002</v>
      </c>
      <c r="K4221">
        <v>-999</v>
      </c>
      <c r="L4221">
        <v>20000224</v>
      </c>
      <c r="M4221">
        <v>41.5</v>
      </c>
      <c r="N4221">
        <v>42.9375</v>
      </c>
      <c r="O4221">
        <v>40.6875</v>
      </c>
      <c r="P4221">
        <v>42.5625</v>
      </c>
      <c r="Q4221">
        <v>4091400</v>
      </c>
      <c r="R4221">
        <v>21.28125</v>
      </c>
      <c r="S4221">
        <v>0</v>
      </c>
      <c r="T4221">
        <v>1</v>
      </c>
      <c r="U4221">
        <v>31.390625</v>
      </c>
      <c r="V4221">
        <v>-999</v>
      </c>
    </row>
    <row r="4222" spans="1:22" x14ac:dyDescent="0.25">
      <c r="A4222">
        <v>20000223</v>
      </c>
      <c r="B4222">
        <v>64.750001999999995</v>
      </c>
      <c r="C4222">
        <v>66.5625</v>
      </c>
      <c r="D4222">
        <v>63.9375</v>
      </c>
      <c r="E4222">
        <v>65.875001999999995</v>
      </c>
      <c r="F4222">
        <v>12784800</v>
      </c>
      <c r="G4222">
        <v>5.1092550000000001</v>
      </c>
      <c r="H4222">
        <v>0</v>
      </c>
      <c r="I4222">
        <v>1</v>
      </c>
      <c r="J4222">
        <v>34.9296285</v>
      </c>
      <c r="K4222">
        <v>-999</v>
      </c>
      <c r="L4222">
        <v>20000223</v>
      </c>
      <c r="M4222">
        <v>41.6875</v>
      </c>
      <c r="N4222">
        <v>41.9375</v>
      </c>
      <c r="O4222">
        <v>41.0625</v>
      </c>
      <c r="P4222">
        <v>41.0625</v>
      </c>
      <c r="Q4222">
        <v>2930400</v>
      </c>
      <c r="R4222">
        <v>20.53125</v>
      </c>
      <c r="S4222">
        <v>0</v>
      </c>
      <c r="T4222">
        <v>1</v>
      </c>
      <c r="U4222">
        <v>31.109375</v>
      </c>
      <c r="V4222">
        <v>-999</v>
      </c>
    </row>
    <row r="4223" spans="1:22" x14ac:dyDescent="0.25">
      <c r="A4223">
        <v>20000222</v>
      </c>
      <c r="B4223">
        <v>65.25</v>
      </c>
      <c r="C4223">
        <v>66.124998000000005</v>
      </c>
      <c r="D4223">
        <v>63</v>
      </c>
      <c r="E4223">
        <v>65.500001999999995</v>
      </c>
      <c r="F4223">
        <v>13562400</v>
      </c>
      <c r="G4223">
        <v>5.0801699999999999</v>
      </c>
      <c r="H4223">
        <v>0</v>
      </c>
      <c r="I4223">
        <v>1</v>
      </c>
      <c r="J4223">
        <v>35.165084999999998</v>
      </c>
      <c r="K4223">
        <v>-999</v>
      </c>
      <c r="L4223">
        <v>20000222</v>
      </c>
      <c r="M4223">
        <v>40.25</v>
      </c>
      <c r="N4223">
        <v>42.4375</v>
      </c>
      <c r="O4223">
        <v>39.625</v>
      </c>
      <c r="P4223">
        <v>41.8125</v>
      </c>
      <c r="Q4223">
        <v>5422600</v>
      </c>
      <c r="R4223">
        <v>20.90625</v>
      </c>
      <c r="S4223">
        <v>0</v>
      </c>
      <c r="T4223">
        <v>1</v>
      </c>
      <c r="U4223">
        <v>30.578125</v>
      </c>
      <c r="V4223">
        <v>-999</v>
      </c>
    </row>
    <row r="4224" spans="1:22" x14ac:dyDescent="0.25">
      <c r="A4224">
        <v>20000218</v>
      </c>
      <c r="B4224">
        <v>59.500002000000002</v>
      </c>
      <c r="C4224">
        <v>68.25</v>
      </c>
      <c r="D4224">
        <v>59.0625</v>
      </c>
      <c r="E4224">
        <v>67.375001999999995</v>
      </c>
      <c r="F4224">
        <v>24021600</v>
      </c>
      <c r="G4224">
        <v>5.2255950000000002</v>
      </c>
      <c r="H4224">
        <v>0</v>
      </c>
      <c r="I4224">
        <v>1</v>
      </c>
      <c r="J4224">
        <v>32.362798499999997</v>
      </c>
      <c r="K4224">
        <v>-999</v>
      </c>
      <c r="L4224">
        <v>20000218</v>
      </c>
      <c r="M4224">
        <v>42.375</v>
      </c>
      <c r="N4224">
        <v>43.625</v>
      </c>
      <c r="O4224">
        <v>40</v>
      </c>
      <c r="P4224">
        <v>43</v>
      </c>
      <c r="Q4224">
        <v>6451000</v>
      </c>
      <c r="R4224">
        <v>21.5</v>
      </c>
      <c r="S4224">
        <v>0</v>
      </c>
      <c r="T4224">
        <v>1</v>
      </c>
      <c r="U4224">
        <v>31.9375</v>
      </c>
      <c r="V4224">
        <v>-999</v>
      </c>
    </row>
    <row r="4225" spans="1:22" x14ac:dyDescent="0.25">
      <c r="A4225">
        <v>20000217</v>
      </c>
      <c r="B4225">
        <v>58.249997999999998</v>
      </c>
      <c r="C4225">
        <v>60.75</v>
      </c>
      <c r="D4225">
        <v>57.375</v>
      </c>
      <c r="E4225">
        <v>60.375</v>
      </c>
      <c r="F4225">
        <v>13394400</v>
      </c>
      <c r="G4225">
        <v>4.6826759999999998</v>
      </c>
      <c r="H4225">
        <v>0</v>
      </c>
      <c r="I4225">
        <v>1</v>
      </c>
      <c r="J4225">
        <v>31.466336999999999</v>
      </c>
      <c r="K4225">
        <v>-999</v>
      </c>
      <c r="L4225">
        <v>20000217</v>
      </c>
      <c r="M4225">
        <v>44.1875</v>
      </c>
      <c r="N4225">
        <v>44.1875</v>
      </c>
      <c r="O4225">
        <v>42.125</v>
      </c>
      <c r="P4225">
        <v>43</v>
      </c>
      <c r="Q4225">
        <v>5442600</v>
      </c>
      <c r="R4225">
        <v>21.5</v>
      </c>
      <c r="S4225">
        <v>0</v>
      </c>
      <c r="T4225">
        <v>1</v>
      </c>
      <c r="U4225">
        <v>32.84375</v>
      </c>
      <c r="V4225">
        <v>-999</v>
      </c>
    </row>
    <row r="4226" spans="1:22" x14ac:dyDescent="0.25">
      <c r="A4226">
        <v>20000216</v>
      </c>
      <c r="B4226">
        <v>56.374997999999998</v>
      </c>
      <c r="C4226">
        <v>60.250002000000002</v>
      </c>
      <c r="D4226">
        <v>55.750002000000002</v>
      </c>
      <c r="E4226">
        <v>58.3125</v>
      </c>
      <c r="F4226">
        <v>25489200</v>
      </c>
      <c r="G4226">
        <v>4.5227089999999999</v>
      </c>
      <c r="H4226">
        <v>0</v>
      </c>
      <c r="I4226">
        <v>1</v>
      </c>
      <c r="J4226">
        <v>30.448853499999998</v>
      </c>
      <c r="K4226">
        <v>-999</v>
      </c>
      <c r="L4226">
        <v>20000216</v>
      </c>
      <c r="M4226">
        <v>43.75</v>
      </c>
      <c r="N4226">
        <v>45.1875</v>
      </c>
      <c r="O4226">
        <v>43.375</v>
      </c>
      <c r="P4226">
        <v>43.75</v>
      </c>
      <c r="Q4226">
        <v>7579800</v>
      </c>
      <c r="R4226">
        <v>21.875</v>
      </c>
      <c r="S4226">
        <v>0</v>
      </c>
      <c r="T4226">
        <v>1</v>
      </c>
      <c r="U4226">
        <v>32.8125</v>
      </c>
      <c r="V4226">
        <v>-999</v>
      </c>
    </row>
    <row r="4227" spans="1:22" x14ac:dyDescent="0.25">
      <c r="A4227">
        <v>20000215</v>
      </c>
      <c r="B4227">
        <v>58.125</v>
      </c>
      <c r="C4227">
        <v>58.187502000000002</v>
      </c>
      <c r="D4227">
        <v>53.374997999999998</v>
      </c>
      <c r="E4227">
        <v>55.750002000000002</v>
      </c>
      <c r="F4227">
        <v>11262000</v>
      </c>
      <c r="G4227">
        <v>4.3239619999999999</v>
      </c>
      <c r="H4227">
        <v>0</v>
      </c>
      <c r="I4227">
        <v>1</v>
      </c>
      <c r="J4227">
        <v>31.224481000000001</v>
      </c>
      <c r="K4227">
        <v>-999</v>
      </c>
      <c r="L4227">
        <v>20000215</v>
      </c>
      <c r="M4227">
        <v>43.5</v>
      </c>
      <c r="N4227">
        <v>44.75</v>
      </c>
      <c r="O4227">
        <v>42.375</v>
      </c>
      <c r="P4227">
        <v>43.5</v>
      </c>
      <c r="Q4227">
        <v>8673800</v>
      </c>
      <c r="R4227">
        <v>21.75</v>
      </c>
      <c r="S4227">
        <v>0</v>
      </c>
      <c r="T4227">
        <v>1</v>
      </c>
      <c r="U4227">
        <v>32.625</v>
      </c>
      <c r="V4227">
        <v>-999</v>
      </c>
    </row>
    <row r="4228" spans="1:22" x14ac:dyDescent="0.25">
      <c r="A4228">
        <v>20000214</v>
      </c>
      <c r="B4228">
        <v>50.125002000000002</v>
      </c>
      <c r="C4228">
        <v>58.000002000000002</v>
      </c>
      <c r="D4228">
        <v>49.624997999999998</v>
      </c>
      <c r="E4228">
        <v>58.000002000000002</v>
      </c>
      <c r="F4228">
        <v>16252800</v>
      </c>
      <c r="G4228">
        <v>4.4984710000000003</v>
      </c>
      <c r="H4228">
        <v>0</v>
      </c>
      <c r="I4228">
        <v>1</v>
      </c>
      <c r="J4228">
        <v>27.311736499999999</v>
      </c>
      <c r="K4228">
        <v>-999</v>
      </c>
      <c r="L4228">
        <v>20000214</v>
      </c>
      <c r="M4228">
        <v>44.8125</v>
      </c>
      <c r="N4228">
        <v>45.5</v>
      </c>
      <c r="O4228">
        <v>42.125</v>
      </c>
      <c r="P4228">
        <v>43.25</v>
      </c>
      <c r="Q4228">
        <v>8745200</v>
      </c>
      <c r="R4228">
        <v>21.625</v>
      </c>
      <c r="S4228">
        <v>0</v>
      </c>
      <c r="T4228">
        <v>1</v>
      </c>
      <c r="U4228">
        <v>33.21875</v>
      </c>
      <c r="V4228">
        <v>-999</v>
      </c>
    </row>
    <row r="4229" spans="1:22" x14ac:dyDescent="0.25">
      <c r="A4229">
        <v>20000211</v>
      </c>
      <c r="B4229">
        <v>51.687497999999998</v>
      </c>
      <c r="C4229">
        <v>51.75</v>
      </c>
      <c r="D4229">
        <v>46.374999000000003</v>
      </c>
      <c r="E4229">
        <v>49.999997999999998</v>
      </c>
      <c r="F4229">
        <v>10594800</v>
      </c>
      <c r="G4229">
        <v>3.8779919999999999</v>
      </c>
      <c r="H4229">
        <v>0</v>
      </c>
      <c r="I4229">
        <v>1</v>
      </c>
      <c r="J4229">
        <v>27.782744999999998</v>
      </c>
      <c r="K4229">
        <v>-999</v>
      </c>
      <c r="L4229">
        <v>20000211</v>
      </c>
      <c r="M4229">
        <v>42.75</v>
      </c>
      <c r="N4229">
        <v>45.5</v>
      </c>
      <c r="O4229">
        <v>41.8125</v>
      </c>
      <c r="P4229">
        <v>45.5</v>
      </c>
      <c r="Q4229">
        <v>14933400</v>
      </c>
      <c r="R4229">
        <v>22.75</v>
      </c>
      <c r="S4229">
        <v>0</v>
      </c>
      <c r="T4229">
        <v>1</v>
      </c>
      <c r="U4229">
        <v>32.75</v>
      </c>
      <c r="V4229">
        <v>-999</v>
      </c>
    </row>
    <row r="4230" spans="1:22" x14ac:dyDescent="0.25">
      <c r="A4230">
        <v>20000210</v>
      </c>
      <c r="B4230">
        <v>43.374999000000003</v>
      </c>
      <c r="C4230">
        <v>49.999997999999998</v>
      </c>
      <c r="D4230">
        <v>43.374999000000003</v>
      </c>
      <c r="E4230">
        <v>49.249997999999998</v>
      </c>
      <c r="F4230">
        <v>24252000</v>
      </c>
      <c r="G4230">
        <v>3.8198219999999998</v>
      </c>
      <c r="H4230">
        <v>0</v>
      </c>
      <c r="I4230">
        <v>1</v>
      </c>
      <c r="J4230">
        <v>23.597410499999999</v>
      </c>
      <c r="K4230">
        <v>-999</v>
      </c>
      <c r="L4230">
        <v>20000210</v>
      </c>
      <c r="M4230">
        <v>42.0625</v>
      </c>
      <c r="N4230">
        <v>42.75</v>
      </c>
      <c r="O4230">
        <v>41.3125</v>
      </c>
      <c r="P4230">
        <v>42.5</v>
      </c>
      <c r="Q4230">
        <v>6373600</v>
      </c>
      <c r="R4230">
        <v>21.25</v>
      </c>
      <c r="S4230">
        <v>0</v>
      </c>
      <c r="T4230">
        <v>1</v>
      </c>
      <c r="U4230">
        <v>31.65625</v>
      </c>
      <c r="V4230">
        <v>-999</v>
      </c>
    </row>
    <row r="4231" spans="1:22" x14ac:dyDescent="0.25">
      <c r="A4231">
        <v>20000209</v>
      </c>
      <c r="B4231">
        <v>41.375000999999997</v>
      </c>
      <c r="C4231">
        <v>42.062499000000003</v>
      </c>
      <c r="D4231">
        <v>40.812500999999997</v>
      </c>
      <c r="E4231">
        <v>40.875</v>
      </c>
      <c r="F4231">
        <v>14726400</v>
      </c>
      <c r="G4231">
        <v>3.1702590000000002</v>
      </c>
      <c r="H4231">
        <v>0</v>
      </c>
      <c r="I4231">
        <v>1</v>
      </c>
      <c r="J4231">
        <v>22.272629999999999</v>
      </c>
      <c r="K4231">
        <v>-999</v>
      </c>
      <c r="L4231">
        <v>20000209</v>
      </c>
      <c r="M4231">
        <v>41.375</v>
      </c>
      <c r="N4231">
        <v>42.375</v>
      </c>
      <c r="O4231">
        <v>40.5</v>
      </c>
      <c r="P4231">
        <v>42.0625</v>
      </c>
      <c r="Q4231">
        <v>7813600</v>
      </c>
      <c r="R4231">
        <v>21.03125</v>
      </c>
      <c r="S4231">
        <v>0</v>
      </c>
      <c r="T4231">
        <v>1</v>
      </c>
      <c r="U4231">
        <v>31.203125</v>
      </c>
      <c r="V4231">
        <v>-999</v>
      </c>
    </row>
    <row r="4232" spans="1:22" x14ac:dyDescent="0.25">
      <c r="A4232">
        <v>20000208</v>
      </c>
      <c r="B4232">
        <v>39</v>
      </c>
      <c r="C4232">
        <v>41.25</v>
      </c>
      <c r="D4232">
        <v>38.000000999999997</v>
      </c>
      <c r="E4232">
        <v>39.875000999999997</v>
      </c>
      <c r="F4232">
        <v>11720400</v>
      </c>
      <c r="G4232">
        <v>3.0926990000000001</v>
      </c>
      <c r="H4232">
        <v>0</v>
      </c>
      <c r="I4232">
        <v>1</v>
      </c>
      <c r="J4232">
        <v>21.046349500000002</v>
      </c>
      <c r="K4232">
        <v>-999</v>
      </c>
      <c r="L4232">
        <v>20000208</v>
      </c>
      <c r="M4232">
        <v>41</v>
      </c>
      <c r="N4232">
        <v>42</v>
      </c>
      <c r="O4232">
        <v>39.1875</v>
      </c>
      <c r="P4232">
        <v>41.375</v>
      </c>
      <c r="Q4232">
        <v>8583800</v>
      </c>
      <c r="R4232">
        <v>20.6875</v>
      </c>
      <c r="S4232">
        <v>0</v>
      </c>
      <c r="T4232">
        <v>1</v>
      </c>
      <c r="U4232">
        <v>30.84375</v>
      </c>
      <c r="V4232">
        <v>-999</v>
      </c>
    </row>
    <row r="4233" spans="1:22" x14ac:dyDescent="0.25">
      <c r="A4233">
        <v>20000207</v>
      </c>
      <c r="B4233">
        <v>40.749999000000003</v>
      </c>
      <c r="C4233">
        <v>40.749999000000003</v>
      </c>
      <c r="D4233">
        <v>38.000000999999997</v>
      </c>
      <c r="E4233">
        <v>38.0625</v>
      </c>
      <c r="F4233">
        <v>5437200</v>
      </c>
      <c r="G4233">
        <v>2.9521220000000001</v>
      </c>
      <c r="H4233">
        <v>0</v>
      </c>
      <c r="I4233">
        <v>1</v>
      </c>
      <c r="J4233">
        <v>21.851060499999999</v>
      </c>
      <c r="K4233">
        <v>-999</v>
      </c>
      <c r="L4233">
        <v>20000207</v>
      </c>
      <c r="M4233">
        <v>38.5625</v>
      </c>
      <c r="N4233">
        <v>41.3125</v>
      </c>
      <c r="O4233">
        <v>38.125</v>
      </c>
      <c r="P4233">
        <v>41.3125</v>
      </c>
      <c r="Q4233">
        <v>6056600</v>
      </c>
      <c r="R4233">
        <v>20.65625</v>
      </c>
      <c r="S4233">
        <v>0</v>
      </c>
      <c r="T4233">
        <v>1</v>
      </c>
      <c r="U4233">
        <v>29.609375</v>
      </c>
      <c r="V4233">
        <v>-999</v>
      </c>
    </row>
    <row r="4234" spans="1:22" x14ac:dyDescent="0.25">
      <c r="A4234">
        <v>20000204</v>
      </c>
      <c r="B4234">
        <v>40.875</v>
      </c>
      <c r="C4234">
        <v>40.875</v>
      </c>
      <c r="D4234">
        <v>39.75</v>
      </c>
      <c r="E4234">
        <v>40.562499000000003</v>
      </c>
      <c r="F4234">
        <v>3092400</v>
      </c>
      <c r="G4234">
        <v>3.1460210000000002</v>
      </c>
      <c r="H4234">
        <v>0</v>
      </c>
      <c r="I4234">
        <v>1</v>
      </c>
      <c r="J4234">
        <v>22.010510499999999</v>
      </c>
      <c r="K4234">
        <v>-999</v>
      </c>
      <c r="L4234">
        <v>20000204</v>
      </c>
      <c r="M4234">
        <v>39</v>
      </c>
      <c r="N4234">
        <v>40.125</v>
      </c>
      <c r="O4234">
        <v>38.375</v>
      </c>
      <c r="P4234">
        <v>38.5625</v>
      </c>
      <c r="Q4234">
        <v>7109200</v>
      </c>
      <c r="R4234">
        <v>19.28125</v>
      </c>
      <c r="S4234">
        <v>0</v>
      </c>
      <c r="T4234">
        <v>1</v>
      </c>
      <c r="U4234">
        <v>29.140625</v>
      </c>
      <c r="V4234">
        <v>-999</v>
      </c>
    </row>
    <row r="4235" spans="1:22" x14ac:dyDescent="0.25">
      <c r="A4235">
        <v>20000203</v>
      </c>
      <c r="B4235">
        <v>40.250000999999997</v>
      </c>
      <c r="C4235">
        <v>41.0625</v>
      </c>
      <c r="D4235">
        <v>39.375</v>
      </c>
      <c r="E4235">
        <v>39.624999000000003</v>
      </c>
      <c r="F4235">
        <v>2706000</v>
      </c>
      <c r="G4235">
        <v>3.0733090000000001</v>
      </c>
      <c r="H4235">
        <v>0</v>
      </c>
      <c r="I4235">
        <v>1</v>
      </c>
      <c r="J4235">
        <v>21.661655</v>
      </c>
      <c r="K4235">
        <v>-999</v>
      </c>
      <c r="L4235">
        <v>20000203</v>
      </c>
      <c r="M4235">
        <v>36.75</v>
      </c>
      <c r="N4235">
        <v>39.375</v>
      </c>
      <c r="O4235">
        <v>36.3125</v>
      </c>
      <c r="P4235">
        <v>39</v>
      </c>
      <c r="Q4235">
        <v>9523800</v>
      </c>
      <c r="R4235">
        <v>19.5</v>
      </c>
      <c r="S4235">
        <v>0</v>
      </c>
      <c r="T4235">
        <v>1</v>
      </c>
      <c r="U4235">
        <v>28.125</v>
      </c>
      <c r="V4235">
        <v>-999</v>
      </c>
    </row>
    <row r="4236" spans="1:22" x14ac:dyDescent="0.25">
      <c r="A4236">
        <v>20000202</v>
      </c>
      <c r="B4236">
        <v>38.124999000000003</v>
      </c>
      <c r="C4236">
        <v>39.75</v>
      </c>
      <c r="D4236">
        <v>37.937499000000003</v>
      </c>
      <c r="E4236">
        <v>39</v>
      </c>
      <c r="F4236">
        <v>3726000</v>
      </c>
      <c r="G4236">
        <v>3.0248339999999998</v>
      </c>
      <c r="H4236">
        <v>0</v>
      </c>
      <c r="I4236">
        <v>1</v>
      </c>
      <c r="J4236">
        <v>20.5749165</v>
      </c>
      <c r="K4236">
        <v>-999</v>
      </c>
      <c r="L4236">
        <v>20000202</v>
      </c>
      <c r="M4236">
        <v>36.3125</v>
      </c>
      <c r="N4236">
        <v>36.5</v>
      </c>
      <c r="O4236">
        <v>35.5625</v>
      </c>
      <c r="P4236">
        <v>36.0625</v>
      </c>
      <c r="Q4236">
        <v>4076200</v>
      </c>
      <c r="R4236">
        <v>18.03125</v>
      </c>
      <c r="S4236">
        <v>0</v>
      </c>
      <c r="T4236">
        <v>1</v>
      </c>
      <c r="U4236">
        <v>27.171875</v>
      </c>
      <c r="V4236">
        <v>-999</v>
      </c>
    </row>
    <row r="4237" spans="1:22" x14ac:dyDescent="0.25">
      <c r="A4237">
        <v>20000201</v>
      </c>
      <c r="B4237">
        <v>37.125</v>
      </c>
      <c r="C4237">
        <v>38.25</v>
      </c>
      <c r="D4237">
        <v>35.750000999999997</v>
      </c>
      <c r="E4237">
        <v>37.937499000000003</v>
      </c>
      <c r="F4237">
        <v>2324400</v>
      </c>
      <c r="G4237">
        <v>2.9424269999999999</v>
      </c>
      <c r="H4237">
        <v>0</v>
      </c>
      <c r="I4237">
        <v>1</v>
      </c>
      <c r="J4237">
        <v>20.033713500000001</v>
      </c>
      <c r="K4237">
        <v>-999</v>
      </c>
      <c r="L4237">
        <v>20000201</v>
      </c>
      <c r="M4237">
        <v>36.5</v>
      </c>
      <c r="N4237">
        <v>36.75</v>
      </c>
      <c r="O4237">
        <v>35</v>
      </c>
      <c r="P4237">
        <v>36.5625</v>
      </c>
      <c r="Q4237">
        <v>5111200</v>
      </c>
      <c r="R4237">
        <v>18.28125</v>
      </c>
      <c r="S4237">
        <v>0</v>
      </c>
      <c r="T4237">
        <v>1</v>
      </c>
      <c r="U4237">
        <v>27.390625</v>
      </c>
      <c r="V4237">
        <v>-999</v>
      </c>
    </row>
    <row r="4238" spans="1:22" x14ac:dyDescent="0.25">
      <c r="A4238">
        <v>20000131</v>
      </c>
      <c r="B4238">
        <v>37.562499000000003</v>
      </c>
      <c r="C4238">
        <v>38.375000999999997</v>
      </c>
      <c r="D4238">
        <v>35.000000999999997</v>
      </c>
      <c r="E4238">
        <v>37.062500999999997</v>
      </c>
      <c r="F4238">
        <v>4560000</v>
      </c>
      <c r="G4238">
        <v>2.8745620000000001</v>
      </c>
      <c r="H4238">
        <v>0</v>
      </c>
      <c r="I4238">
        <v>1</v>
      </c>
      <c r="J4238">
        <v>20.2185305</v>
      </c>
      <c r="K4238">
        <v>-999</v>
      </c>
      <c r="L4238">
        <v>20000131</v>
      </c>
      <c r="M4238">
        <v>35.25</v>
      </c>
      <c r="N4238">
        <v>36.25</v>
      </c>
      <c r="O4238">
        <v>34.4375</v>
      </c>
      <c r="P4238">
        <v>36</v>
      </c>
      <c r="Q4238">
        <v>4288800</v>
      </c>
      <c r="R4238">
        <v>18</v>
      </c>
      <c r="S4238">
        <v>0</v>
      </c>
      <c r="T4238">
        <v>1</v>
      </c>
      <c r="U4238">
        <v>26.625</v>
      </c>
      <c r="V4238">
        <v>-999</v>
      </c>
    </row>
    <row r="4239" spans="1:22" x14ac:dyDescent="0.25">
      <c r="A4239">
        <v>20000128</v>
      </c>
      <c r="B4239">
        <v>38.000000999999997</v>
      </c>
      <c r="C4239">
        <v>38.25</v>
      </c>
      <c r="D4239">
        <v>35.874999000000003</v>
      </c>
      <c r="E4239">
        <v>37.374999000000003</v>
      </c>
      <c r="F4239">
        <v>4861200</v>
      </c>
      <c r="G4239">
        <v>2.8987989999999999</v>
      </c>
      <c r="H4239">
        <v>0</v>
      </c>
      <c r="I4239">
        <v>1</v>
      </c>
      <c r="J4239">
        <v>20.449400000000001</v>
      </c>
      <c r="K4239">
        <v>-999</v>
      </c>
      <c r="L4239">
        <v>20000128</v>
      </c>
      <c r="M4239">
        <v>37.1875</v>
      </c>
      <c r="N4239">
        <v>37.75</v>
      </c>
      <c r="O4239">
        <v>34.375</v>
      </c>
      <c r="P4239">
        <v>35.25</v>
      </c>
      <c r="Q4239">
        <v>6867200</v>
      </c>
      <c r="R4239">
        <v>17.625</v>
      </c>
      <c r="S4239">
        <v>0</v>
      </c>
      <c r="T4239">
        <v>1</v>
      </c>
      <c r="U4239">
        <v>27.40625</v>
      </c>
      <c r="V4239">
        <v>-999</v>
      </c>
    </row>
    <row r="4240" spans="1:22" x14ac:dyDescent="0.25">
      <c r="A4240">
        <v>20000127</v>
      </c>
      <c r="B4240">
        <v>40.937499000000003</v>
      </c>
      <c r="C4240">
        <v>40.937499000000003</v>
      </c>
      <c r="D4240">
        <v>36.999999000000003</v>
      </c>
      <c r="E4240">
        <v>38.499999000000003</v>
      </c>
      <c r="F4240">
        <v>11455200</v>
      </c>
      <c r="G4240">
        <v>2.9860540000000002</v>
      </c>
      <c r="H4240">
        <v>0</v>
      </c>
      <c r="I4240">
        <v>1</v>
      </c>
      <c r="J4240">
        <v>21.961776499999999</v>
      </c>
      <c r="K4240">
        <v>-999</v>
      </c>
      <c r="L4240">
        <v>20000127</v>
      </c>
      <c r="M4240">
        <v>38</v>
      </c>
      <c r="N4240">
        <v>39</v>
      </c>
      <c r="O4240">
        <v>36.875</v>
      </c>
      <c r="P4240">
        <v>36.9375</v>
      </c>
      <c r="Q4240">
        <v>6167800</v>
      </c>
      <c r="R4240">
        <v>18.46875</v>
      </c>
      <c r="S4240">
        <v>0</v>
      </c>
      <c r="T4240">
        <v>1</v>
      </c>
      <c r="U4240">
        <v>28.234375</v>
      </c>
      <c r="V4240">
        <v>-999</v>
      </c>
    </row>
    <row r="4241" spans="1:22" x14ac:dyDescent="0.25">
      <c r="A4241">
        <v>20000126</v>
      </c>
      <c r="B4241">
        <v>42.375</v>
      </c>
      <c r="C4241">
        <v>43.5</v>
      </c>
      <c r="D4241">
        <v>39.875000999999997</v>
      </c>
      <c r="E4241">
        <v>40.625000999999997</v>
      </c>
      <c r="F4241">
        <v>5811600</v>
      </c>
      <c r="G4241">
        <v>3.1508690000000001</v>
      </c>
      <c r="H4241">
        <v>0</v>
      </c>
      <c r="I4241">
        <v>1</v>
      </c>
      <c r="J4241">
        <v>22.7629345</v>
      </c>
      <c r="K4241">
        <v>-999</v>
      </c>
      <c r="L4241">
        <v>20000126</v>
      </c>
      <c r="M4241">
        <v>37.625</v>
      </c>
      <c r="N4241">
        <v>38.25</v>
      </c>
      <c r="O4241">
        <v>36.5625</v>
      </c>
      <c r="P4241">
        <v>37</v>
      </c>
      <c r="Q4241">
        <v>7597800</v>
      </c>
      <c r="R4241">
        <v>18.5</v>
      </c>
      <c r="S4241">
        <v>0</v>
      </c>
      <c r="T4241">
        <v>1</v>
      </c>
      <c r="U4241">
        <v>28.0625</v>
      </c>
      <c r="V4241">
        <v>-999</v>
      </c>
    </row>
    <row r="4242" spans="1:22" x14ac:dyDescent="0.25">
      <c r="A4242">
        <v>20000125</v>
      </c>
      <c r="B4242">
        <v>42.9375</v>
      </c>
      <c r="C4242">
        <v>43.374999000000003</v>
      </c>
      <c r="D4242">
        <v>41.000000999999997</v>
      </c>
      <c r="E4242">
        <v>42.375</v>
      </c>
      <c r="F4242">
        <v>5928000</v>
      </c>
      <c r="G4242">
        <v>3.2865989999999998</v>
      </c>
      <c r="H4242">
        <v>0</v>
      </c>
      <c r="I4242">
        <v>1</v>
      </c>
      <c r="J4242">
        <v>23.112049500000001</v>
      </c>
      <c r="K4242">
        <v>-999</v>
      </c>
      <c r="L4242">
        <v>20000125</v>
      </c>
      <c r="M4242">
        <v>34.5625</v>
      </c>
      <c r="N4242">
        <v>40.5</v>
      </c>
      <c r="O4242">
        <v>34.5</v>
      </c>
      <c r="P4242">
        <v>40</v>
      </c>
      <c r="Q4242">
        <v>10805800</v>
      </c>
      <c r="R4242">
        <v>20</v>
      </c>
      <c r="S4242">
        <v>0</v>
      </c>
      <c r="T4242">
        <v>1</v>
      </c>
      <c r="U4242">
        <v>27.28125</v>
      </c>
      <c r="V4242">
        <v>-999</v>
      </c>
    </row>
    <row r="4243" spans="1:22" x14ac:dyDescent="0.25">
      <c r="A4243">
        <v>20000124</v>
      </c>
      <c r="B4243">
        <v>46.187499000000003</v>
      </c>
      <c r="C4243">
        <v>46.187499000000003</v>
      </c>
      <c r="D4243">
        <v>42.500000999999997</v>
      </c>
      <c r="E4243">
        <v>42.75</v>
      </c>
      <c r="F4243">
        <v>6423600</v>
      </c>
      <c r="G4243">
        <v>3.3156840000000001</v>
      </c>
      <c r="H4243">
        <v>0</v>
      </c>
      <c r="I4243">
        <v>1</v>
      </c>
      <c r="J4243">
        <v>24.7515915</v>
      </c>
      <c r="K4243">
        <v>-999</v>
      </c>
      <c r="L4243">
        <v>20000124</v>
      </c>
      <c r="M4243">
        <v>37.25</v>
      </c>
      <c r="N4243">
        <v>38.4375</v>
      </c>
      <c r="O4243">
        <v>33.8125</v>
      </c>
      <c r="P4243">
        <v>34.5</v>
      </c>
      <c r="Q4243">
        <v>10269800</v>
      </c>
      <c r="R4243">
        <v>17.25</v>
      </c>
      <c r="S4243">
        <v>0</v>
      </c>
      <c r="T4243">
        <v>1</v>
      </c>
      <c r="U4243">
        <v>27.25</v>
      </c>
      <c r="V4243">
        <v>-999</v>
      </c>
    </row>
    <row r="4244" spans="1:22" x14ac:dyDescent="0.25">
      <c r="A4244">
        <v>20000121</v>
      </c>
      <c r="B4244">
        <v>45.125000999999997</v>
      </c>
      <c r="C4244">
        <v>45.312500999999997</v>
      </c>
      <c r="D4244">
        <v>43.625000999999997</v>
      </c>
      <c r="E4244">
        <v>44.750000999999997</v>
      </c>
      <c r="F4244">
        <v>13606800</v>
      </c>
      <c r="G4244">
        <v>3.4708030000000001</v>
      </c>
      <c r="H4244">
        <v>0</v>
      </c>
      <c r="I4244">
        <v>1</v>
      </c>
      <c r="J4244">
        <v>24.297902000000001</v>
      </c>
      <c r="K4244">
        <v>-999</v>
      </c>
      <c r="L4244">
        <v>20000121</v>
      </c>
      <c r="M4244">
        <v>39.125</v>
      </c>
      <c r="N4244">
        <v>39.125</v>
      </c>
      <c r="O4244">
        <v>36.125</v>
      </c>
      <c r="P4244">
        <v>37.875</v>
      </c>
      <c r="Q4244">
        <v>11715000</v>
      </c>
      <c r="R4244">
        <v>18.9375</v>
      </c>
      <c r="S4244">
        <v>0</v>
      </c>
      <c r="T4244">
        <v>1</v>
      </c>
      <c r="U4244">
        <v>29.03125</v>
      </c>
      <c r="V4244">
        <v>-999</v>
      </c>
    </row>
    <row r="4245" spans="1:22" x14ac:dyDescent="0.25">
      <c r="A4245">
        <v>20000120</v>
      </c>
      <c r="B4245">
        <v>45.75</v>
      </c>
      <c r="C4245">
        <v>48.250002000000002</v>
      </c>
      <c r="D4245">
        <v>44.874999000000003</v>
      </c>
      <c r="E4245">
        <v>45.249999000000003</v>
      </c>
      <c r="F4245">
        <v>4489200</v>
      </c>
      <c r="G4245">
        <v>3.5095830000000001</v>
      </c>
      <c r="H4245">
        <v>0</v>
      </c>
      <c r="I4245">
        <v>1</v>
      </c>
      <c r="J4245">
        <v>24.6297915</v>
      </c>
      <c r="K4245">
        <v>-999</v>
      </c>
      <c r="L4245">
        <v>20000120</v>
      </c>
      <c r="M4245">
        <v>43.5</v>
      </c>
      <c r="N4245">
        <v>45.125</v>
      </c>
      <c r="O4245">
        <v>38</v>
      </c>
      <c r="P4245">
        <v>39</v>
      </c>
      <c r="Q4245">
        <v>28847200</v>
      </c>
      <c r="R4245">
        <v>19.5</v>
      </c>
      <c r="S4245">
        <v>0</v>
      </c>
      <c r="T4245">
        <v>1</v>
      </c>
      <c r="U4245">
        <v>31.5</v>
      </c>
      <c r="V4245">
        <v>-999</v>
      </c>
    </row>
    <row r="4246" spans="1:22" x14ac:dyDescent="0.25">
      <c r="A4246">
        <v>20000119</v>
      </c>
      <c r="B4246">
        <v>45.999999000000003</v>
      </c>
      <c r="C4246">
        <v>45.999999000000003</v>
      </c>
      <c r="D4246">
        <v>45</v>
      </c>
      <c r="E4246">
        <v>45.375</v>
      </c>
      <c r="F4246">
        <v>4117200</v>
      </c>
      <c r="G4246">
        <v>3.5192779999999999</v>
      </c>
      <c r="H4246">
        <v>0</v>
      </c>
      <c r="I4246">
        <v>1</v>
      </c>
      <c r="J4246">
        <v>24.759638500000001</v>
      </c>
      <c r="K4246">
        <v>-999</v>
      </c>
      <c r="L4246">
        <v>20000119</v>
      </c>
      <c r="M4246">
        <v>39.75</v>
      </c>
      <c r="N4246">
        <v>43</v>
      </c>
      <c r="O4246">
        <v>38.8125</v>
      </c>
      <c r="P4246">
        <v>39.1875</v>
      </c>
      <c r="Q4246">
        <v>8924400</v>
      </c>
      <c r="R4246">
        <v>19.59375</v>
      </c>
      <c r="S4246">
        <v>0</v>
      </c>
      <c r="T4246">
        <v>1</v>
      </c>
      <c r="U4246">
        <v>29.671875</v>
      </c>
      <c r="V4246">
        <v>-999</v>
      </c>
    </row>
    <row r="4247" spans="1:22" x14ac:dyDescent="0.25">
      <c r="A4247">
        <v>20000118</v>
      </c>
      <c r="B4247">
        <v>44.499999000000003</v>
      </c>
      <c r="C4247">
        <v>45.999999000000003</v>
      </c>
      <c r="D4247">
        <v>42.500000999999997</v>
      </c>
      <c r="E4247">
        <v>45.812499000000003</v>
      </c>
      <c r="F4247">
        <v>6541200</v>
      </c>
      <c r="G4247">
        <v>3.55321</v>
      </c>
      <c r="H4247">
        <v>0</v>
      </c>
      <c r="I4247">
        <v>1</v>
      </c>
      <c r="J4247">
        <v>24.026604500000001</v>
      </c>
      <c r="K4247">
        <v>-999</v>
      </c>
      <c r="L4247">
        <v>20000118</v>
      </c>
      <c r="M4247">
        <v>40</v>
      </c>
      <c r="N4247">
        <v>41.25</v>
      </c>
      <c r="O4247">
        <v>38.6875</v>
      </c>
      <c r="P4247">
        <v>39</v>
      </c>
      <c r="Q4247">
        <v>10871400</v>
      </c>
      <c r="R4247">
        <v>19.5</v>
      </c>
      <c r="S4247">
        <v>0</v>
      </c>
      <c r="T4247">
        <v>1</v>
      </c>
      <c r="U4247">
        <v>29.75</v>
      </c>
      <c r="V4247">
        <v>-999</v>
      </c>
    </row>
    <row r="4248" spans="1:22" x14ac:dyDescent="0.25">
      <c r="A4248">
        <v>20000114</v>
      </c>
      <c r="B4248">
        <v>42.75</v>
      </c>
      <c r="C4248">
        <v>45.687500999999997</v>
      </c>
      <c r="D4248">
        <v>42.624999000000003</v>
      </c>
      <c r="E4248">
        <v>43.937499000000003</v>
      </c>
      <c r="F4248">
        <v>15114000</v>
      </c>
      <c r="G4248">
        <v>3.4077860000000002</v>
      </c>
      <c r="H4248">
        <v>0</v>
      </c>
      <c r="I4248">
        <v>1</v>
      </c>
      <c r="J4248">
        <v>23.078893000000001</v>
      </c>
      <c r="K4248">
        <v>-999</v>
      </c>
      <c r="L4248">
        <v>20000114</v>
      </c>
      <c r="M4248">
        <v>37.125</v>
      </c>
      <c r="N4248">
        <v>40.5625</v>
      </c>
      <c r="O4248">
        <v>37</v>
      </c>
      <c r="P4248">
        <v>40.375</v>
      </c>
      <c r="Q4248">
        <v>15007800</v>
      </c>
      <c r="R4248">
        <v>20.1875</v>
      </c>
      <c r="S4248">
        <v>0</v>
      </c>
      <c r="T4248">
        <v>1</v>
      </c>
      <c r="U4248">
        <v>28.65625</v>
      </c>
      <c r="V4248">
        <v>-999</v>
      </c>
    </row>
    <row r="4249" spans="1:22" x14ac:dyDescent="0.25">
      <c r="A4249">
        <v>20000113</v>
      </c>
      <c r="B4249">
        <v>40.374999000000003</v>
      </c>
      <c r="C4249">
        <v>42.500000999999997</v>
      </c>
      <c r="D4249">
        <v>39.875000999999997</v>
      </c>
      <c r="E4249">
        <v>42.125000999999997</v>
      </c>
      <c r="F4249">
        <v>3304800</v>
      </c>
      <c r="G4249">
        <v>3.2672089999999998</v>
      </c>
      <c r="H4249">
        <v>0</v>
      </c>
      <c r="I4249">
        <v>1</v>
      </c>
      <c r="J4249">
        <v>21.821103999999998</v>
      </c>
      <c r="K4249">
        <v>-999</v>
      </c>
      <c r="L4249">
        <v>20000113</v>
      </c>
      <c r="M4249">
        <v>36.75</v>
      </c>
      <c r="N4249">
        <v>37.75</v>
      </c>
      <c r="O4249">
        <v>35.125</v>
      </c>
      <c r="P4249">
        <v>37.75</v>
      </c>
      <c r="Q4249">
        <v>7542200</v>
      </c>
      <c r="R4249">
        <v>18.875</v>
      </c>
      <c r="S4249">
        <v>0</v>
      </c>
      <c r="T4249">
        <v>1</v>
      </c>
      <c r="U4249">
        <v>27.8125</v>
      </c>
      <c r="V4249">
        <v>-999</v>
      </c>
    </row>
    <row r="4250" spans="1:22" x14ac:dyDescent="0.25">
      <c r="A4250">
        <v>20000112</v>
      </c>
      <c r="B4250">
        <v>41.499999000000003</v>
      </c>
      <c r="C4250">
        <v>41.562500999999997</v>
      </c>
      <c r="D4250">
        <v>39.875000999999997</v>
      </c>
      <c r="E4250">
        <v>40.437500999999997</v>
      </c>
      <c r="F4250">
        <v>3088800</v>
      </c>
      <c r="G4250">
        <v>3.1363259999999999</v>
      </c>
      <c r="H4250">
        <v>0</v>
      </c>
      <c r="I4250">
        <v>1</v>
      </c>
      <c r="J4250">
        <v>22.3181625</v>
      </c>
      <c r="K4250">
        <v>-999</v>
      </c>
      <c r="L4250">
        <v>20000112</v>
      </c>
      <c r="M4250">
        <v>34</v>
      </c>
      <c r="N4250">
        <v>36.75</v>
      </c>
      <c r="O4250">
        <v>33.625</v>
      </c>
      <c r="P4250">
        <v>36.25</v>
      </c>
      <c r="Q4250">
        <v>8818600</v>
      </c>
      <c r="R4250">
        <v>18.125</v>
      </c>
      <c r="S4250">
        <v>0</v>
      </c>
      <c r="T4250">
        <v>1</v>
      </c>
      <c r="U4250">
        <v>26.0625</v>
      </c>
      <c r="V4250">
        <v>-999</v>
      </c>
    </row>
    <row r="4251" spans="1:22" x14ac:dyDescent="0.25">
      <c r="A4251">
        <v>20000111</v>
      </c>
      <c r="B4251">
        <v>42.999999000000003</v>
      </c>
      <c r="C4251">
        <v>43.5</v>
      </c>
      <c r="D4251">
        <v>41.499999000000003</v>
      </c>
      <c r="E4251">
        <v>41.499999000000003</v>
      </c>
      <c r="F4251">
        <v>3703200</v>
      </c>
      <c r="G4251">
        <v>3.218734</v>
      </c>
      <c r="H4251">
        <v>0</v>
      </c>
      <c r="I4251">
        <v>1</v>
      </c>
      <c r="J4251">
        <v>23.1093665</v>
      </c>
      <c r="K4251">
        <v>-999</v>
      </c>
      <c r="L4251">
        <v>20000111</v>
      </c>
      <c r="M4251">
        <v>35</v>
      </c>
      <c r="N4251">
        <v>35.9375</v>
      </c>
      <c r="O4251">
        <v>33.9375</v>
      </c>
      <c r="P4251">
        <v>34.5</v>
      </c>
      <c r="Q4251">
        <v>6679800</v>
      </c>
      <c r="R4251">
        <v>17.25</v>
      </c>
      <c r="S4251">
        <v>0</v>
      </c>
      <c r="T4251">
        <v>1</v>
      </c>
      <c r="U4251">
        <v>26.125</v>
      </c>
      <c r="V4251">
        <v>-999</v>
      </c>
    </row>
    <row r="4252" spans="1:22" x14ac:dyDescent="0.25">
      <c r="A4252">
        <v>20000110</v>
      </c>
      <c r="B4252">
        <v>42</v>
      </c>
      <c r="C4252">
        <v>45</v>
      </c>
      <c r="D4252">
        <v>41.25</v>
      </c>
      <c r="E4252">
        <v>43.250000999999997</v>
      </c>
      <c r="F4252">
        <v>5996400</v>
      </c>
      <c r="G4252">
        <v>3.3544640000000001</v>
      </c>
      <c r="H4252">
        <v>0</v>
      </c>
      <c r="I4252">
        <v>1</v>
      </c>
      <c r="J4252">
        <v>22.677232</v>
      </c>
      <c r="K4252">
        <v>-999</v>
      </c>
      <c r="L4252">
        <v>20000110</v>
      </c>
      <c r="M4252">
        <v>33.5</v>
      </c>
      <c r="N4252">
        <v>35.5</v>
      </c>
      <c r="O4252">
        <v>33.375</v>
      </c>
      <c r="P4252">
        <v>35</v>
      </c>
      <c r="Q4252">
        <v>12916400</v>
      </c>
      <c r="R4252">
        <v>17.5</v>
      </c>
      <c r="S4252">
        <v>0</v>
      </c>
      <c r="T4252">
        <v>1</v>
      </c>
      <c r="U4252">
        <v>25.5</v>
      </c>
      <c r="V4252">
        <v>-999</v>
      </c>
    </row>
    <row r="4253" spans="1:22" x14ac:dyDescent="0.25">
      <c r="A4253">
        <v>20000107</v>
      </c>
      <c r="B4253">
        <v>41.000000999999997</v>
      </c>
      <c r="C4253">
        <v>42.312500999999997</v>
      </c>
      <c r="D4253">
        <v>40.374999000000003</v>
      </c>
      <c r="E4253">
        <v>41.874999000000003</v>
      </c>
      <c r="F4253">
        <v>1779600</v>
      </c>
      <c r="G4253">
        <v>3.2478189999999998</v>
      </c>
      <c r="H4253">
        <v>0</v>
      </c>
      <c r="I4253">
        <v>1</v>
      </c>
      <c r="J4253">
        <v>22.123909999999999</v>
      </c>
      <c r="K4253">
        <v>-999</v>
      </c>
      <c r="L4253">
        <v>20000107</v>
      </c>
      <c r="M4253">
        <v>30.8125</v>
      </c>
      <c r="N4253">
        <v>32.8125</v>
      </c>
      <c r="O4253">
        <v>30.75</v>
      </c>
      <c r="P4253">
        <v>32.5</v>
      </c>
      <c r="Q4253">
        <v>8543400</v>
      </c>
      <c r="R4253">
        <v>16.25</v>
      </c>
      <c r="S4253">
        <v>0</v>
      </c>
      <c r="T4253">
        <v>1</v>
      </c>
      <c r="U4253">
        <v>23.53125</v>
      </c>
      <c r="V4253">
        <v>-999</v>
      </c>
    </row>
    <row r="4254" spans="1:22" x14ac:dyDescent="0.25">
      <c r="A4254">
        <v>20000106</v>
      </c>
      <c r="B4254">
        <v>44.0625</v>
      </c>
      <c r="C4254">
        <v>44.0625</v>
      </c>
      <c r="D4254">
        <v>39.500000999999997</v>
      </c>
      <c r="E4254">
        <v>41.187500999999997</v>
      </c>
      <c r="F4254">
        <v>3012000</v>
      </c>
      <c r="G4254">
        <v>3.194496</v>
      </c>
      <c r="H4254">
        <v>0</v>
      </c>
      <c r="I4254">
        <v>1</v>
      </c>
      <c r="J4254">
        <v>23.628498</v>
      </c>
      <c r="K4254">
        <v>-999</v>
      </c>
      <c r="L4254">
        <v>20000106</v>
      </c>
      <c r="M4254">
        <v>31</v>
      </c>
      <c r="N4254">
        <v>32</v>
      </c>
      <c r="O4254">
        <v>30.5</v>
      </c>
      <c r="P4254">
        <v>32</v>
      </c>
      <c r="Q4254">
        <v>11489400</v>
      </c>
      <c r="R4254">
        <v>16</v>
      </c>
      <c r="S4254">
        <v>0</v>
      </c>
      <c r="T4254">
        <v>1</v>
      </c>
      <c r="U4254">
        <v>23.5</v>
      </c>
      <c r="V4254">
        <v>-999</v>
      </c>
    </row>
    <row r="4255" spans="1:22" x14ac:dyDescent="0.25">
      <c r="A4255">
        <v>20000105</v>
      </c>
      <c r="B4255">
        <v>44.25</v>
      </c>
      <c r="C4255">
        <v>45</v>
      </c>
      <c r="D4255">
        <v>43.437500999999997</v>
      </c>
      <c r="E4255">
        <v>44.0625</v>
      </c>
      <c r="F4255">
        <v>4708800</v>
      </c>
      <c r="G4255">
        <v>3.417481</v>
      </c>
      <c r="H4255">
        <v>0</v>
      </c>
      <c r="I4255">
        <v>1</v>
      </c>
      <c r="J4255">
        <v>23.833740500000001</v>
      </c>
      <c r="K4255">
        <v>-999</v>
      </c>
      <c r="L4255">
        <v>20000105</v>
      </c>
      <c r="M4255">
        <v>29.0625</v>
      </c>
      <c r="N4255">
        <v>30.125</v>
      </c>
      <c r="O4255">
        <v>28</v>
      </c>
      <c r="P4255">
        <v>30</v>
      </c>
      <c r="Q4255">
        <v>8204600</v>
      </c>
      <c r="R4255">
        <v>15</v>
      </c>
      <c r="S4255">
        <v>0</v>
      </c>
      <c r="T4255">
        <v>1</v>
      </c>
      <c r="U4255">
        <v>22.03125</v>
      </c>
      <c r="V4255">
        <v>-999</v>
      </c>
    </row>
    <row r="4256" spans="1:22" x14ac:dyDescent="0.25">
      <c r="A4256">
        <v>20000104</v>
      </c>
      <c r="B4256">
        <v>45.999999000000003</v>
      </c>
      <c r="C4256">
        <v>46.125</v>
      </c>
      <c r="D4256">
        <v>43.250000999999997</v>
      </c>
      <c r="E4256">
        <v>45.5625</v>
      </c>
      <c r="F4256">
        <v>7512000</v>
      </c>
      <c r="G4256">
        <v>3.5338210000000001</v>
      </c>
      <c r="H4256">
        <v>0</v>
      </c>
      <c r="I4256">
        <v>1</v>
      </c>
      <c r="J4256">
        <v>24.766909999999999</v>
      </c>
      <c r="K4256">
        <v>-999</v>
      </c>
      <c r="L4256">
        <v>20000104</v>
      </c>
      <c r="M4256">
        <v>30.25</v>
      </c>
      <c r="N4256">
        <v>31</v>
      </c>
      <c r="O4256">
        <v>29.1875</v>
      </c>
      <c r="P4256">
        <v>29.25</v>
      </c>
      <c r="Q4256">
        <v>6290200</v>
      </c>
      <c r="R4256">
        <v>14.625</v>
      </c>
      <c r="S4256">
        <v>0</v>
      </c>
      <c r="T4256">
        <v>1</v>
      </c>
      <c r="U4256">
        <v>22.4375</v>
      </c>
      <c r="V4256">
        <v>-999</v>
      </c>
    </row>
    <row r="4257" spans="1:22" x14ac:dyDescent="0.25">
      <c r="A4257">
        <v>20000103</v>
      </c>
      <c r="B4257">
        <v>47.25</v>
      </c>
      <c r="C4257">
        <v>47.625</v>
      </c>
      <c r="D4257">
        <v>44.124999000000003</v>
      </c>
      <c r="E4257">
        <v>46.812500999999997</v>
      </c>
      <c r="F4257">
        <v>7522800</v>
      </c>
      <c r="G4257">
        <v>3.6307700000000001</v>
      </c>
      <c r="H4257">
        <v>0</v>
      </c>
      <c r="I4257">
        <v>1</v>
      </c>
      <c r="J4257">
        <v>25.440384999999999</v>
      </c>
      <c r="K4257">
        <v>-999</v>
      </c>
      <c r="L4257">
        <v>20000103</v>
      </c>
      <c r="M4257">
        <v>29.9375</v>
      </c>
      <c r="N4257">
        <v>31.1875</v>
      </c>
      <c r="O4257">
        <v>29.375</v>
      </c>
      <c r="P4257">
        <v>31</v>
      </c>
      <c r="Q4257">
        <v>7843200</v>
      </c>
      <c r="R4257">
        <v>15.5</v>
      </c>
      <c r="S4257">
        <v>0</v>
      </c>
      <c r="T4257">
        <v>1</v>
      </c>
      <c r="U4257">
        <v>22.71875</v>
      </c>
      <c r="V4257">
        <v>-999</v>
      </c>
    </row>
    <row r="4258" spans="1:22" x14ac:dyDescent="0.25">
      <c r="A4258">
        <v>19991231</v>
      </c>
      <c r="B4258">
        <v>46.281199999999998</v>
      </c>
      <c r="C4258">
        <v>47.000000999999997</v>
      </c>
      <c r="D4258">
        <v>46.125</v>
      </c>
      <c r="E4258">
        <v>46.937499000000003</v>
      </c>
      <c r="F4258">
        <v>3183600</v>
      </c>
      <c r="G4258">
        <v>3.6404649999999998</v>
      </c>
      <c r="H4258">
        <v>0</v>
      </c>
      <c r="I4258">
        <v>1</v>
      </c>
      <c r="J4258">
        <v>24.960832499999999</v>
      </c>
      <c r="K4258">
        <v>-999</v>
      </c>
      <c r="L4258">
        <v>19991231</v>
      </c>
      <c r="M4258">
        <v>28.4375</v>
      </c>
      <c r="N4258">
        <v>28.9375</v>
      </c>
      <c r="O4258">
        <v>28</v>
      </c>
      <c r="P4258">
        <v>28.9375</v>
      </c>
      <c r="Q4258">
        <v>1765600</v>
      </c>
      <c r="R4258">
        <v>14.46875</v>
      </c>
      <c r="S4258">
        <v>0</v>
      </c>
      <c r="T4258">
        <v>1</v>
      </c>
      <c r="U4258">
        <v>21.453125</v>
      </c>
      <c r="V4258">
        <v>-999</v>
      </c>
    </row>
    <row r="4259" spans="1:22" x14ac:dyDescent="0.25">
      <c r="A4259">
        <v>19991230</v>
      </c>
      <c r="B4259">
        <v>45.999999000000003</v>
      </c>
      <c r="C4259">
        <v>46.6875</v>
      </c>
      <c r="D4259">
        <v>45.249999000000003</v>
      </c>
      <c r="E4259">
        <v>46.374999000000003</v>
      </c>
      <c r="F4259">
        <v>3494400</v>
      </c>
      <c r="G4259">
        <v>3.596838</v>
      </c>
      <c r="H4259">
        <v>0</v>
      </c>
      <c r="I4259">
        <v>1</v>
      </c>
      <c r="J4259">
        <v>24.7984185</v>
      </c>
      <c r="K4259">
        <v>-999</v>
      </c>
      <c r="L4259">
        <v>19991230</v>
      </c>
      <c r="M4259">
        <v>28.5</v>
      </c>
      <c r="N4259">
        <v>28.75</v>
      </c>
      <c r="O4259">
        <v>27.8125</v>
      </c>
      <c r="P4259">
        <v>28.4375</v>
      </c>
      <c r="Q4259">
        <v>1784800</v>
      </c>
      <c r="R4259">
        <v>14.21875</v>
      </c>
      <c r="S4259">
        <v>0</v>
      </c>
      <c r="T4259">
        <v>1</v>
      </c>
      <c r="U4259">
        <v>21.359375</v>
      </c>
      <c r="V4259">
        <v>-999</v>
      </c>
    </row>
    <row r="4260" spans="1:22" x14ac:dyDescent="0.25">
      <c r="A4260">
        <v>19991229</v>
      </c>
      <c r="B4260">
        <v>44.406199999999998</v>
      </c>
      <c r="C4260">
        <v>46.5</v>
      </c>
      <c r="D4260">
        <v>44.375000999999997</v>
      </c>
      <c r="E4260">
        <v>45.999999000000003</v>
      </c>
      <c r="F4260">
        <v>3303600</v>
      </c>
      <c r="G4260">
        <v>3.5677530000000002</v>
      </c>
      <c r="H4260">
        <v>0</v>
      </c>
      <c r="I4260">
        <v>1</v>
      </c>
      <c r="J4260">
        <v>23.986976500000001</v>
      </c>
      <c r="K4260">
        <v>-999</v>
      </c>
      <c r="L4260">
        <v>19991229</v>
      </c>
      <c r="M4260">
        <v>28.75</v>
      </c>
      <c r="N4260">
        <v>28.8125</v>
      </c>
      <c r="O4260">
        <v>28</v>
      </c>
      <c r="P4260">
        <v>28.4375</v>
      </c>
      <c r="Q4260">
        <v>1045200</v>
      </c>
      <c r="R4260">
        <v>14.21875</v>
      </c>
      <c r="S4260">
        <v>0</v>
      </c>
      <c r="T4260">
        <v>1</v>
      </c>
      <c r="U4260">
        <v>21.484375</v>
      </c>
      <c r="V4260">
        <v>-999</v>
      </c>
    </row>
    <row r="4261" spans="1:22" x14ac:dyDescent="0.25">
      <c r="A4261">
        <v>19991228</v>
      </c>
      <c r="B4261">
        <v>44.625</v>
      </c>
      <c r="C4261">
        <v>46.250000999999997</v>
      </c>
      <c r="D4261">
        <v>44.375000999999997</v>
      </c>
      <c r="E4261">
        <v>44.499999000000003</v>
      </c>
      <c r="F4261">
        <v>4479600</v>
      </c>
      <c r="G4261">
        <v>3.4514130000000001</v>
      </c>
      <c r="H4261">
        <v>0</v>
      </c>
      <c r="I4261">
        <v>1</v>
      </c>
      <c r="J4261">
        <v>24.038206500000001</v>
      </c>
      <c r="K4261">
        <v>-999</v>
      </c>
      <c r="L4261">
        <v>19991228</v>
      </c>
      <c r="M4261">
        <v>28.5</v>
      </c>
      <c r="N4261">
        <v>28.9375</v>
      </c>
      <c r="O4261">
        <v>28.375</v>
      </c>
      <c r="P4261">
        <v>28.75</v>
      </c>
      <c r="Q4261">
        <v>1560600</v>
      </c>
      <c r="R4261">
        <v>14.375</v>
      </c>
      <c r="S4261">
        <v>0</v>
      </c>
      <c r="T4261">
        <v>1</v>
      </c>
      <c r="U4261">
        <v>21.4375</v>
      </c>
      <c r="V4261">
        <v>-999</v>
      </c>
    </row>
    <row r="4262" spans="1:22" x14ac:dyDescent="0.25">
      <c r="A4262">
        <v>19991227</v>
      </c>
      <c r="B4262">
        <v>47.375000999999997</v>
      </c>
      <c r="C4262">
        <v>47.4375</v>
      </c>
      <c r="D4262">
        <v>44.124999000000003</v>
      </c>
      <c r="E4262">
        <v>44.625</v>
      </c>
      <c r="F4262">
        <v>5060400</v>
      </c>
      <c r="G4262">
        <v>3.4611079999999999</v>
      </c>
      <c r="H4262">
        <v>0</v>
      </c>
      <c r="I4262">
        <v>1</v>
      </c>
      <c r="J4262">
        <v>25.4180545</v>
      </c>
      <c r="K4262">
        <v>-999</v>
      </c>
      <c r="L4262">
        <v>19991227</v>
      </c>
      <c r="M4262">
        <v>28.5625</v>
      </c>
      <c r="N4262">
        <v>29</v>
      </c>
      <c r="O4262">
        <v>28</v>
      </c>
      <c r="P4262">
        <v>28.9375</v>
      </c>
      <c r="Q4262">
        <v>2471600</v>
      </c>
      <c r="R4262">
        <v>14.46875</v>
      </c>
      <c r="S4262">
        <v>0</v>
      </c>
      <c r="T4262">
        <v>1</v>
      </c>
      <c r="U4262">
        <v>21.515625</v>
      </c>
      <c r="V4262">
        <v>-999</v>
      </c>
    </row>
    <row r="4263" spans="1:22" x14ac:dyDescent="0.25">
      <c r="A4263">
        <v>19991223</v>
      </c>
      <c r="B4263">
        <v>43.562499000000003</v>
      </c>
      <c r="C4263">
        <v>46.5</v>
      </c>
      <c r="D4263">
        <v>43.374999000000003</v>
      </c>
      <c r="E4263">
        <v>46.374999000000003</v>
      </c>
      <c r="F4263">
        <v>7005600</v>
      </c>
      <c r="G4263">
        <v>3.596838</v>
      </c>
      <c r="H4263">
        <v>0</v>
      </c>
      <c r="I4263">
        <v>1</v>
      </c>
      <c r="J4263">
        <v>23.5796685</v>
      </c>
      <c r="K4263">
        <v>-999</v>
      </c>
      <c r="L4263">
        <v>19991223</v>
      </c>
      <c r="M4263">
        <v>29</v>
      </c>
      <c r="N4263">
        <v>29.3125</v>
      </c>
      <c r="O4263">
        <v>28.375</v>
      </c>
      <c r="P4263">
        <v>28.625</v>
      </c>
      <c r="Q4263">
        <v>2466000</v>
      </c>
      <c r="R4263">
        <v>14.3125</v>
      </c>
      <c r="S4263">
        <v>0</v>
      </c>
      <c r="T4263">
        <v>1</v>
      </c>
      <c r="U4263">
        <v>21.65625</v>
      </c>
      <c r="V4263">
        <v>-999</v>
      </c>
    </row>
    <row r="4264" spans="1:22" x14ac:dyDescent="0.25">
      <c r="A4264">
        <v>19991222</v>
      </c>
      <c r="B4264">
        <v>42.624999000000003</v>
      </c>
      <c r="C4264">
        <v>44.000000999999997</v>
      </c>
      <c r="D4264">
        <v>41.000000999999997</v>
      </c>
      <c r="E4264">
        <v>43.5</v>
      </c>
      <c r="F4264">
        <v>6279600</v>
      </c>
      <c r="G4264">
        <v>3.373853</v>
      </c>
      <c r="H4264">
        <v>0</v>
      </c>
      <c r="I4264">
        <v>1</v>
      </c>
      <c r="J4264">
        <v>22.999426</v>
      </c>
      <c r="K4264">
        <v>-999</v>
      </c>
      <c r="L4264">
        <v>19991222</v>
      </c>
      <c r="M4264">
        <v>30</v>
      </c>
      <c r="N4264">
        <v>30.0625</v>
      </c>
      <c r="O4264">
        <v>28.6875</v>
      </c>
      <c r="P4264">
        <v>28.8125</v>
      </c>
      <c r="Q4264">
        <v>2426600</v>
      </c>
      <c r="R4264">
        <v>14.40625</v>
      </c>
      <c r="S4264">
        <v>0</v>
      </c>
      <c r="T4264">
        <v>1</v>
      </c>
      <c r="U4264">
        <v>22.203125</v>
      </c>
      <c r="V4264">
        <v>-999</v>
      </c>
    </row>
    <row r="4265" spans="1:22" x14ac:dyDescent="0.25">
      <c r="A4265">
        <v>19991221</v>
      </c>
      <c r="B4265">
        <v>40.749999000000003</v>
      </c>
      <c r="C4265">
        <v>42.5625</v>
      </c>
      <c r="D4265">
        <v>39.249999000000003</v>
      </c>
      <c r="E4265">
        <v>42.500000999999997</v>
      </c>
      <c r="F4265">
        <v>9709200</v>
      </c>
      <c r="G4265">
        <v>3.2962940000000001</v>
      </c>
      <c r="H4265">
        <v>0</v>
      </c>
      <c r="I4265">
        <v>1</v>
      </c>
      <c r="J4265">
        <v>22.023146499999999</v>
      </c>
      <c r="K4265">
        <v>-999</v>
      </c>
      <c r="L4265">
        <v>19991221</v>
      </c>
      <c r="M4265">
        <v>29.5</v>
      </c>
      <c r="N4265">
        <v>30.625</v>
      </c>
      <c r="O4265">
        <v>29.25</v>
      </c>
      <c r="P4265">
        <v>30.0625</v>
      </c>
      <c r="Q4265">
        <v>4814200</v>
      </c>
      <c r="R4265">
        <v>15.03125</v>
      </c>
      <c r="S4265">
        <v>0</v>
      </c>
      <c r="T4265">
        <v>1</v>
      </c>
      <c r="U4265">
        <v>22.265625</v>
      </c>
      <c r="V4265">
        <v>-999</v>
      </c>
    </row>
    <row r="4266" spans="1:22" x14ac:dyDescent="0.25">
      <c r="A4266">
        <v>19991220</v>
      </c>
      <c r="B4266">
        <v>37.6875</v>
      </c>
      <c r="C4266">
        <v>41.484301000000002</v>
      </c>
      <c r="D4266">
        <v>36.375</v>
      </c>
      <c r="E4266">
        <v>40.749999000000003</v>
      </c>
      <c r="F4266">
        <v>10060800</v>
      </c>
      <c r="G4266">
        <v>3.1605639999999999</v>
      </c>
      <c r="H4266">
        <v>0</v>
      </c>
      <c r="I4266">
        <v>1</v>
      </c>
      <c r="J4266">
        <v>20.424032</v>
      </c>
      <c r="K4266">
        <v>-999</v>
      </c>
      <c r="L4266">
        <v>19991220</v>
      </c>
      <c r="M4266">
        <v>28.625</v>
      </c>
      <c r="N4266">
        <v>29.875</v>
      </c>
      <c r="O4266">
        <v>28.1875</v>
      </c>
      <c r="P4266">
        <v>29.25</v>
      </c>
      <c r="Q4266">
        <v>4746200</v>
      </c>
      <c r="R4266">
        <v>14.625</v>
      </c>
      <c r="S4266">
        <v>0</v>
      </c>
      <c r="T4266">
        <v>1</v>
      </c>
      <c r="U4266">
        <v>21.625</v>
      </c>
      <c r="V4266">
        <v>-999</v>
      </c>
    </row>
    <row r="4267" spans="1:22" x14ac:dyDescent="0.25">
      <c r="A4267">
        <v>19991217</v>
      </c>
      <c r="B4267">
        <v>36.75</v>
      </c>
      <c r="C4267">
        <v>38.187500999999997</v>
      </c>
      <c r="D4267">
        <v>36.5625</v>
      </c>
      <c r="E4267">
        <v>37.625000999999997</v>
      </c>
      <c r="F4267">
        <v>6552000</v>
      </c>
      <c r="G4267">
        <v>2.9181889999999999</v>
      </c>
      <c r="H4267">
        <v>0</v>
      </c>
      <c r="I4267">
        <v>1</v>
      </c>
      <c r="J4267">
        <v>19.834094499999999</v>
      </c>
      <c r="K4267">
        <v>-999</v>
      </c>
      <c r="L4267">
        <v>19991217</v>
      </c>
      <c r="M4267">
        <v>30</v>
      </c>
      <c r="N4267">
        <v>30</v>
      </c>
      <c r="O4267">
        <v>28.5</v>
      </c>
      <c r="P4267">
        <v>28.8125</v>
      </c>
      <c r="Q4267">
        <v>5046000</v>
      </c>
      <c r="R4267">
        <v>14.40625</v>
      </c>
      <c r="S4267">
        <v>0</v>
      </c>
      <c r="T4267">
        <v>1</v>
      </c>
      <c r="U4267">
        <v>22.203125</v>
      </c>
      <c r="V4267">
        <v>-999</v>
      </c>
    </row>
    <row r="4268" spans="1:22" x14ac:dyDescent="0.25">
      <c r="A4268">
        <v>19991216</v>
      </c>
      <c r="B4268">
        <v>36.1875</v>
      </c>
      <c r="C4268">
        <v>36.75</v>
      </c>
      <c r="D4268">
        <v>35.625</v>
      </c>
      <c r="E4268">
        <v>35.750000999999997</v>
      </c>
      <c r="F4268">
        <v>3314400</v>
      </c>
      <c r="G4268">
        <v>2.7727650000000001</v>
      </c>
      <c r="H4268">
        <v>0</v>
      </c>
      <c r="I4268">
        <v>1</v>
      </c>
      <c r="J4268">
        <v>19.4801325</v>
      </c>
      <c r="K4268">
        <v>-999</v>
      </c>
      <c r="L4268">
        <v>19991216</v>
      </c>
      <c r="M4268">
        <v>27.625</v>
      </c>
      <c r="N4268">
        <v>29.5</v>
      </c>
      <c r="O4268">
        <v>27.625</v>
      </c>
      <c r="P4268">
        <v>29.5</v>
      </c>
      <c r="Q4268">
        <v>5878200</v>
      </c>
      <c r="R4268">
        <v>14.75</v>
      </c>
      <c r="S4268">
        <v>0</v>
      </c>
      <c r="T4268">
        <v>1</v>
      </c>
      <c r="U4268">
        <v>21.1875</v>
      </c>
      <c r="V4268">
        <v>-999</v>
      </c>
    </row>
    <row r="4269" spans="1:22" x14ac:dyDescent="0.25">
      <c r="A4269">
        <v>19991215</v>
      </c>
      <c r="B4269">
        <v>36.9375</v>
      </c>
      <c r="C4269">
        <v>37.125</v>
      </c>
      <c r="D4269">
        <v>35.124999000000003</v>
      </c>
      <c r="E4269">
        <v>36</v>
      </c>
      <c r="F4269">
        <v>5149200</v>
      </c>
      <c r="G4269">
        <v>2.7921550000000002</v>
      </c>
      <c r="H4269">
        <v>0</v>
      </c>
      <c r="I4269">
        <v>1</v>
      </c>
      <c r="J4269">
        <v>19.864827500000001</v>
      </c>
      <c r="K4269">
        <v>-999</v>
      </c>
      <c r="L4269">
        <v>19991215</v>
      </c>
      <c r="M4269">
        <v>27.375</v>
      </c>
      <c r="N4269">
        <v>28.5625</v>
      </c>
      <c r="O4269">
        <v>26.5</v>
      </c>
      <c r="P4269">
        <v>27.125</v>
      </c>
      <c r="Q4269">
        <v>6427800</v>
      </c>
      <c r="R4269">
        <v>13.5625</v>
      </c>
      <c r="S4269">
        <v>0</v>
      </c>
      <c r="T4269">
        <v>1</v>
      </c>
      <c r="U4269">
        <v>20.46875</v>
      </c>
      <c r="V4269">
        <v>-999</v>
      </c>
    </row>
    <row r="4270" spans="1:22" x14ac:dyDescent="0.25">
      <c r="A4270">
        <v>19991214</v>
      </c>
      <c r="B4270">
        <v>37.875</v>
      </c>
      <c r="C4270">
        <v>38.8125</v>
      </c>
      <c r="D4270">
        <v>36.812499000000003</v>
      </c>
      <c r="E4270">
        <v>37.187499000000003</v>
      </c>
      <c r="F4270">
        <v>6847200</v>
      </c>
      <c r="G4270">
        <v>2.8842569999999998</v>
      </c>
      <c r="H4270">
        <v>0</v>
      </c>
      <c r="I4270">
        <v>1</v>
      </c>
      <c r="J4270">
        <v>20.379628499999999</v>
      </c>
      <c r="K4270">
        <v>-999</v>
      </c>
      <c r="L4270">
        <v>19991214</v>
      </c>
      <c r="M4270">
        <v>29.9375</v>
      </c>
      <c r="N4270">
        <v>29.9375</v>
      </c>
      <c r="O4270">
        <v>27.5625</v>
      </c>
      <c r="P4270">
        <v>27.625</v>
      </c>
      <c r="Q4270">
        <v>5455200</v>
      </c>
      <c r="R4270">
        <v>13.8125</v>
      </c>
      <c r="S4270">
        <v>0</v>
      </c>
      <c r="T4270">
        <v>1</v>
      </c>
      <c r="U4270">
        <v>21.875</v>
      </c>
      <c r="V4270">
        <v>-999</v>
      </c>
    </row>
    <row r="4271" spans="1:22" x14ac:dyDescent="0.25">
      <c r="A4271">
        <v>19991213</v>
      </c>
      <c r="B4271">
        <v>37.5</v>
      </c>
      <c r="C4271">
        <v>38.8125</v>
      </c>
      <c r="D4271">
        <v>36.999999000000003</v>
      </c>
      <c r="E4271">
        <v>37.812500999999997</v>
      </c>
      <c r="F4271">
        <v>4596000</v>
      </c>
      <c r="G4271">
        <v>2.9327320000000001</v>
      </c>
      <c r="H4271">
        <v>0</v>
      </c>
      <c r="I4271">
        <v>1</v>
      </c>
      <c r="J4271">
        <v>20.216366000000001</v>
      </c>
      <c r="K4271">
        <v>-999</v>
      </c>
      <c r="L4271">
        <v>19991213</v>
      </c>
      <c r="M4271">
        <v>28.5</v>
      </c>
      <c r="N4271">
        <v>29.9375</v>
      </c>
      <c r="O4271">
        <v>28.1875</v>
      </c>
      <c r="P4271">
        <v>29.0625</v>
      </c>
      <c r="Q4271">
        <v>3926200</v>
      </c>
      <c r="R4271">
        <v>14.53125</v>
      </c>
      <c r="S4271">
        <v>0</v>
      </c>
      <c r="T4271">
        <v>1</v>
      </c>
      <c r="U4271">
        <v>21.515625</v>
      </c>
      <c r="V4271">
        <v>-999</v>
      </c>
    </row>
    <row r="4272" spans="1:22" x14ac:dyDescent="0.25">
      <c r="A4272">
        <v>19991210</v>
      </c>
      <c r="B4272">
        <v>39.062499000000003</v>
      </c>
      <c r="C4272">
        <v>39.249999000000003</v>
      </c>
      <c r="D4272">
        <v>37.250000999999997</v>
      </c>
      <c r="E4272">
        <v>37.937499000000003</v>
      </c>
      <c r="F4272">
        <v>2457600</v>
      </c>
      <c r="G4272">
        <v>2.9424269999999999</v>
      </c>
      <c r="H4272">
        <v>0</v>
      </c>
      <c r="I4272">
        <v>1</v>
      </c>
      <c r="J4272">
        <v>21.002462999999999</v>
      </c>
      <c r="K4272">
        <v>-999</v>
      </c>
      <c r="L4272">
        <v>19991210</v>
      </c>
      <c r="M4272">
        <v>29.375</v>
      </c>
      <c r="N4272">
        <v>29.625</v>
      </c>
      <c r="O4272">
        <v>28.125</v>
      </c>
      <c r="P4272">
        <v>29.25</v>
      </c>
      <c r="Q4272">
        <v>6205600</v>
      </c>
      <c r="R4272">
        <v>14.625</v>
      </c>
      <c r="S4272">
        <v>0</v>
      </c>
      <c r="T4272">
        <v>1</v>
      </c>
      <c r="U4272">
        <v>22</v>
      </c>
      <c r="V4272">
        <v>-999</v>
      </c>
    </row>
    <row r="4273" spans="1:22" x14ac:dyDescent="0.25">
      <c r="A4273">
        <v>19991209</v>
      </c>
      <c r="B4273">
        <v>39.500000999999997</v>
      </c>
      <c r="C4273">
        <v>40.5</v>
      </c>
      <c r="D4273">
        <v>36.999999000000003</v>
      </c>
      <c r="E4273">
        <v>38.375000999999997</v>
      </c>
      <c r="F4273">
        <v>5373600</v>
      </c>
      <c r="G4273">
        <v>2.976359</v>
      </c>
      <c r="H4273">
        <v>0</v>
      </c>
      <c r="I4273">
        <v>1</v>
      </c>
      <c r="J4273">
        <v>21.23818</v>
      </c>
      <c r="K4273">
        <v>-999</v>
      </c>
      <c r="L4273">
        <v>19991209</v>
      </c>
      <c r="M4273">
        <v>30.6875</v>
      </c>
      <c r="N4273">
        <v>31</v>
      </c>
      <c r="O4273">
        <v>28.8125</v>
      </c>
      <c r="P4273">
        <v>29.375</v>
      </c>
      <c r="Q4273">
        <v>7157000</v>
      </c>
      <c r="R4273">
        <v>14.6875</v>
      </c>
      <c r="S4273">
        <v>0</v>
      </c>
      <c r="T4273">
        <v>1</v>
      </c>
      <c r="U4273">
        <v>22.6875</v>
      </c>
      <c r="V4273">
        <v>-999</v>
      </c>
    </row>
    <row r="4274" spans="1:22" x14ac:dyDescent="0.25">
      <c r="A4274">
        <v>19991208</v>
      </c>
      <c r="B4274">
        <v>37.749999000000003</v>
      </c>
      <c r="C4274">
        <v>39.9375</v>
      </c>
      <c r="D4274">
        <v>37.625000999999997</v>
      </c>
      <c r="E4274">
        <v>39.5625</v>
      </c>
      <c r="F4274">
        <v>5042400</v>
      </c>
      <c r="G4274">
        <v>3.0684619999999998</v>
      </c>
      <c r="H4274">
        <v>0</v>
      </c>
      <c r="I4274">
        <v>1</v>
      </c>
      <c r="J4274">
        <v>20.4092305</v>
      </c>
      <c r="K4274">
        <v>-999</v>
      </c>
      <c r="L4274">
        <v>19991208</v>
      </c>
      <c r="M4274">
        <v>31.5</v>
      </c>
      <c r="N4274">
        <v>31.9375</v>
      </c>
      <c r="O4274">
        <v>29.75</v>
      </c>
      <c r="P4274">
        <v>29.75</v>
      </c>
      <c r="Q4274">
        <v>7025200</v>
      </c>
      <c r="R4274">
        <v>14.875</v>
      </c>
      <c r="S4274">
        <v>0</v>
      </c>
      <c r="T4274">
        <v>1</v>
      </c>
      <c r="U4274">
        <v>23.1875</v>
      </c>
      <c r="V4274">
        <v>-999</v>
      </c>
    </row>
    <row r="4275" spans="1:22" x14ac:dyDescent="0.25">
      <c r="A4275">
        <v>19991207</v>
      </c>
      <c r="B4275">
        <v>39.500000999999997</v>
      </c>
      <c r="C4275">
        <v>39.5625</v>
      </c>
      <c r="D4275">
        <v>36.375</v>
      </c>
      <c r="E4275">
        <v>37.875</v>
      </c>
      <c r="F4275">
        <v>4659600</v>
      </c>
      <c r="G4275">
        <v>2.9375789999999999</v>
      </c>
      <c r="H4275">
        <v>0</v>
      </c>
      <c r="I4275">
        <v>1</v>
      </c>
      <c r="J4275">
        <v>21.218789999999998</v>
      </c>
      <c r="K4275">
        <v>-999</v>
      </c>
      <c r="L4275">
        <v>19991207</v>
      </c>
      <c r="M4275">
        <v>31</v>
      </c>
      <c r="N4275">
        <v>31.8125</v>
      </c>
      <c r="O4275">
        <v>29.6875</v>
      </c>
      <c r="P4275">
        <v>31.75</v>
      </c>
      <c r="Q4275">
        <v>8355000</v>
      </c>
      <c r="R4275">
        <v>15.875</v>
      </c>
      <c r="S4275">
        <v>0</v>
      </c>
      <c r="T4275">
        <v>1</v>
      </c>
      <c r="U4275">
        <v>23.4375</v>
      </c>
      <c r="V4275">
        <v>-999</v>
      </c>
    </row>
    <row r="4276" spans="1:22" x14ac:dyDescent="0.25">
      <c r="A4276">
        <v>19991206</v>
      </c>
      <c r="B4276">
        <v>38.25</v>
      </c>
      <c r="C4276">
        <v>39.375</v>
      </c>
      <c r="D4276">
        <v>38.25</v>
      </c>
      <c r="E4276">
        <v>39.1875</v>
      </c>
      <c r="F4276">
        <v>4465200</v>
      </c>
      <c r="G4276">
        <v>3.039377</v>
      </c>
      <c r="H4276">
        <v>0</v>
      </c>
      <c r="I4276">
        <v>1</v>
      </c>
      <c r="J4276">
        <v>20.644688500000001</v>
      </c>
      <c r="K4276">
        <v>-999</v>
      </c>
      <c r="L4276">
        <v>19991206</v>
      </c>
      <c r="M4276">
        <v>31</v>
      </c>
      <c r="N4276">
        <v>31.5</v>
      </c>
      <c r="O4276">
        <v>30.6875</v>
      </c>
      <c r="P4276">
        <v>31.4375</v>
      </c>
      <c r="Q4276">
        <v>11096400</v>
      </c>
      <c r="R4276">
        <v>15.71875</v>
      </c>
      <c r="S4276">
        <v>0</v>
      </c>
      <c r="T4276">
        <v>1</v>
      </c>
      <c r="U4276">
        <v>23.359375</v>
      </c>
      <c r="V4276">
        <v>-999</v>
      </c>
    </row>
    <row r="4277" spans="1:22" x14ac:dyDescent="0.25">
      <c r="A4277">
        <v>19991203</v>
      </c>
      <c r="B4277">
        <v>39.437499000000003</v>
      </c>
      <c r="C4277">
        <v>40.125</v>
      </c>
      <c r="D4277">
        <v>37.625000999999997</v>
      </c>
      <c r="E4277">
        <v>38.124999000000003</v>
      </c>
      <c r="F4277">
        <v>8569200</v>
      </c>
      <c r="G4277">
        <v>2.956969</v>
      </c>
      <c r="H4277">
        <v>0</v>
      </c>
      <c r="I4277">
        <v>1</v>
      </c>
      <c r="J4277">
        <v>21.197234000000002</v>
      </c>
      <c r="K4277">
        <v>-999</v>
      </c>
      <c r="L4277">
        <v>19991203</v>
      </c>
      <c r="M4277">
        <v>29.875</v>
      </c>
      <c r="N4277">
        <v>31.6875</v>
      </c>
      <c r="O4277">
        <v>28.625</v>
      </c>
      <c r="P4277">
        <v>31.5</v>
      </c>
      <c r="Q4277">
        <v>16548000</v>
      </c>
      <c r="R4277">
        <v>15.75</v>
      </c>
      <c r="S4277">
        <v>0</v>
      </c>
      <c r="T4277">
        <v>1</v>
      </c>
      <c r="U4277">
        <v>22.8125</v>
      </c>
      <c r="V4277">
        <v>-999</v>
      </c>
    </row>
    <row r="4278" spans="1:22" x14ac:dyDescent="0.25">
      <c r="A4278">
        <v>19991202</v>
      </c>
      <c r="B4278">
        <v>36.500000999999997</v>
      </c>
      <c r="C4278">
        <v>39.5625</v>
      </c>
      <c r="D4278">
        <v>36.500000999999997</v>
      </c>
      <c r="E4278">
        <v>39.062499000000003</v>
      </c>
      <c r="F4278">
        <v>7747200</v>
      </c>
      <c r="G4278">
        <v>3.0296820000000002</v>
      </c>
      <c r="H4278">
        <v>0</v>
      </c>
      <c r="I4278">
        <v>1</v>
      </c>
      <c r="J4278">
        <v>19.764841499999999</v>
      </c>
      <c r="K4278">
        <v>-999</v>
      </c>
      <c r="L4278">
        <v>19991202</v>
      </c>
      <c r="M4278">
        <v>27.9375</v>
      </c>
      <c r="N4278">
        <v>30.5</v>
      </c>
      <c r="O4278">
        <v>27.75</v>
      </c>
      <c r="P4278">
        <v>30.5</v>
      </c>
      <c r="Q4278">
        <v>6732600</v>
      </c>
      <c r="R4278">
        <v>15.25</v>
      </c>
      <c r="S4278">
        <v>0</v>
      </c>
      <c r="T4278">
        <v>1</v>
      </c>
      <c r="U4278">
        <v>21.59375</v>
      </c>
      <c r="V4278">
        <v>-999</v>
      </c>
    </row>
    <row r="4279" spans="1:22" x14ac:dyDescent="0.25">
      <c r="A4279">
        <v>19991201</v>
      </c>
      <c r="B4279">
        <v>34.625000999999997</v>
      </c>
      <c r="C4279">
        <v>36.875000999999997</v>
      </c>
      <c r="D4279">
        <v>34.625000999999997</v>
      </c>
      <c r="E4279">
        <v>36.375</v>
      </c>
      <c r="F4279">
        <v>5588400</v>
      </c>
      <c r="G4279">
        <v>2.8212389999999998</v>
      </c>
      <c r="H4279">
        <v>0</v>
      </c>
      <c r="I4279">
        <v>1</v>
      </c>
      <c r="J4279">
        <v>18.723120000000002</v>
      </c>
      <c r="K4279">
        <v>-999</v>
      </c>
      <c r="L4279">
        <v>19991201</v>
      </c>
      <c r="M4279">
        <v>28.25</v>
      </c>
      <c r="N4279">
        <v>28.3125</v>
      </c>
      <c r="O4279">
        <v>27.0625</v>
      </c>
      <c r="P4279">
        <v>27.5</v>
      </c>
      <c r="Q4279">
        <v>5376600</v>
      </c>
      <c r="R4279">
        <v>13.75</v>
      </c>
      <c r="S4279">
        <v>0</v>
      </c>
      <c r="T4279">
        <v>1</v>
      </c>
      <c r="U4279">
        <v>21</v>
      </c>
      <c r="V4279">
        <v>-999</v>
      </c>
    </row>
    <row r="4280" spans="1:22" x14ac:dyDescent="0.25">
      <c r="A4280">
        <v>19991130</v>
      </c>
      <c r="B4280">
        <v>36.999999000000003</v>
      </c>
      <c r="C4280">
        <v>37.625000999999997</v>
      </c>
      <c r="D4280">
        <v>34.625000999999997</v>
      </c>
      <c r="E4280">
        <v>34.625000999999997</v>
      </c>
      <c r="F4280">
        <v>7867200</v>
      </c>
      <c r="G4280">
        <v>2.6855099999999998</v>
      </c>
      <c r="H4280">
        <v>0</v>
      </c>
      <c r="I4280">
        <v>1</v>
      </c>
      <c r="J4280">
        <v>19.842754500000002</v>
      </c>
      <c r="K4280">
        <v>-999</v>
      </c>
      <c r="L4280">
        <v>19991130</v>
      </c>
      <c r="M4280">
        <v>29.75</v>
      </c>
      <c r="N4280">
        <v>29.75</v>
      </c>
      <c r="O4280">
        <v>27.875</v>
      </c>
      <c r="P4280">
        <v>28.25</v>
      </c>
      <c r="Q4280">
        <v>7103200</v>
      </c>
      <c r="R4280">
        <v>14.125</v>
      </c>
      <c r="S4280">
        <v>0</v>
      </c>
      <c r="T4280">
        <v>1</v>
      </c>
      <c r="U4280">
        <v>21.9375</v>
      </c>
      <c r="V4280">
        <v>-999</v>
      </c>
    </row>
    <row r="4281" spans="1:22" x14ac:dyDescent="0.25">
      <c r="A4281">
        <v>19991129</v>
      </c>
      <c r="B4281">
        <v>38.124999000000003</v>
      </c>
      <c r="C4281">
        <v>38.625</v>
      </c>
      <c r="D4281">
        <v>36</v>
      </c>
      <c r="E4281">
        <v>36.875000999999997</v>
      </c>
      <c r="F4281">
        <v>7465200</v>
      </c>
      <c r="G4281">
        <v>2.8600189999999999</v>
      </c>
      <c r="H4281">
        <v>0</v>
      </c>
      <c r="I4281">
        <v>1</v>
      </c>
      <c r="J4281">
        <v>20.492508999999998</v>
      </c>
      <c r="K4281">
        <v>-999</v>
      </c>
      <c r="L4281">
        <v>19991129</v>
      </c>
      <c r="M4281">
        <v>28.375</v>
      </c>
      <c r="N4281">
        <v>30.5</v>
      </c>
      <c r="O4281">
        <v>28.3125</v>
      </c>
      <c r="P4281">
        <v>30.5</v>
      </c>
      <c r="Q4281">
        <v>17486200</v>
      </c>
      <c r="R4281">
        <v>15.25</v>
      </c>
      <c r="S4281">
        <v>0</v>
      </c>
      <c r="T4281">
        <v>1</v>
      </c>
      <c r="U4281">
        <v>21.8125</v>
      </c>
      <c r="V4281">
        <v>-999</v>
      </c>
    </row>
    <row r="4282" spans="1:22" x14ac:dyDescent="0.25">
      <c r="A4282">
        <v>19991126</v>
      </c>
      <c r="B4282">
        <v>38.124999000000003</v>
      </c>
      <c r="C4282">
        <v>38.499999000000003</v>
      </c>
      <c r="D4282">
        <v>36.999999000000003</v>
      </c>
      <c r="E4282">
        <v>38.25</v>
      </c>
      <c r="F4282">
        <v>1794000</v>
      </c>
      <c r="G4282">
        <v>2.9666640000000002</v>
      </c>
      <c r="H4282">
        <v>0</v>
      </c>
      <c r="I4282">
        <v>1</v>
      </c>
      <c r="J4282">
        <v>20.545831499999998</v>
      </c>
      <c r="K4282">
        <v>-999</v>
      </c>
      <c r="L4282">
        <v>19991126</v>
      </c>
      <c r="M4282">
        <v>27.5</v>
      </c>
      <c r="N4282">
        <v>28.125</v>
      </c>
      <c r="O4282">
        <v>26.75</v>
      </c>
      <c r="P4282">
        <v>27.6875</v>
      </c>
      <c r="Q4282">
        <v>3760800</v>
      </c>
      <c r="R4282">
        <v>13.84375</v>
      </c>
      <c r="S4282">
        <v>0</v>
      </c>
      <c r="T4282">
        <v>1</v>
      </c>
      <c r="U4282">
        <v>20.671875</v>
      </c>
      <c r="V4282">
        <v>-999</v>
      </c>
    </row>
    <row r="4283" spans="1:22" x14ac:dyDescent="0.25">
      <c r="A4283">
        <v>19991124</v>
      </c>
      <c r="B4283">
        <v>39.5625</v>
      </c>
      <c r="C4283">
        <v>39.999999000000003</v>
      </c>
      <c r="D4283">
        <v>35.562500999999997</v>
      </c>
      <c r="E4283">
        <v>38.499999000000003</v>
      </c>
      <c r="F4283">
        <v>10171200</v>
      </c>
      <c r="G4283">
        <v>2.9860540000000002</v>
      </c>
      <c r="H4283">
        <v>0</v>
      </c>
      <c r="I4283">
        <v>1</v>
      </c>
      <c r="J4283">
        <v>21.274277000000001</v>
      </c>
      <c r="K4283">
        <v>-999</v>
      </c>
      <c r="L4283">
        <v>19991124</v>
      </c>
      <c r="M4283">
        <v>27.25</v>
      </c>
      <c r="N4283">
        <v>28</v>
      </c>
      <c r="O4283">
        <v>27.0625</v>
      </c>
      <c r="P4283">
        <v>27.25</v>
      </c>
      <c r="Q4283">
        <v>6332400</v>
      </c>
      <c r="R4283">
        <v>13.625</v>
      </c>
      <c r="S4283">
        <v>0</v>
      </c>
      <c r="T4283">
        <v>1</v>
      </c>
      <c r="U4283">
        <v>20.4375</v>
      </c>
      <c r="V4283">
        <v>-999</v>
      </c>
    </row>
    <row r="4284" spans="1:22" x14ac:dyDescent="0.25">
      <c r="A4284">
        <v>19991123</v>
      </c>
      <c r="B4284">
        <v>38.4375</v>
      </c>
      <c r="C4284">
        <v>40.187499000000003</v>
      </c>
      <c r="D4284">
        <v>38.000000999999997</v>
      </c>
      <c r="E4284">
        <v>39.75</v>
      </c>
      <c r="F4284">
        <v>13831200</v>
      </c>
      <c r="G4284">
        <v>3.0830039999999999</v>
      </c>
      <c r="H4284">
        <v>0</v>
      </c>
      <c r="I4284">
        <v>1</v>
      </c>
      <c r="J4284">
        <v>20.760252000000001</v>
      </c>
      <c r="K4284">
        <v>-999</v>
      </c>
      <c r="L4284">
        <v>19991123</v>
      </c>
      <c r="M4284">
        <v>26.8125</v>
      </c>
      <c r="N4284">
        <v>27</v>
      </c>
      <c r="O4284">
        <v>25.75</v>
      </c>
      <c r="P4284">
        <v>27</v>
      </c>
      <c r="Q4284">
        <v>4831200</v>
      </c>
      <c r="R4284">
        <v>13.5</v>
      </c>
      <c r="S4284">
        <v>0</v>
      </c>
      <c r="T4284">
        <v>1</v>
      </c>
      <c r="U4284">
        <v>20.15625</v>
      </c>
      <c r="V4284">
        <v>-999</v>
      </c>
    </row>
    <row r="4285" spans="1:22" x14ac:dyDescent="0.25">
      <c r="A4285">
        <v>19991122</v>
      </c>
      <c r="B4285">
        <v>43.968701000000003</v>
      </c>
      <c r="C4285">
        <v>44.000000999999997</v>
      </c>
      <c r="D4285">
        <v>40.250000999999997</v>
      </c>
      <c r="E4285">
        <v>42.812499000000003</v>
      </c>
      <c r="F4285">
        <v>13504800</v>
      </c>
      <c r="G4285">
        <v>3.3205309999999999</v>
      </c>
      <c r="H4285">
        <v>0</v>
      </c>
      <c r="I4285">
        <v>1</v>
      </c>
      <c r="J4285">
        <v>23.644615999999999</v>
      </c>
      <c r="K4285">
        <v>-999</v>
      </c>
      <c r="L4285">
        <v>19991122</v>
      </c>
      <c r="M4285">
        <v>26.25</v>
      </c>
      <c r="N4285">
        <v>27.25</v>
      </c>
      <c r="O4285">
        <v>26.25</v>
      </c>
      <c r="P4285">
        <v>26.9375</v>
      </c>
      <c r="Q4285">
        <v>3935600</v>
      </c>
      <c r="R4285">
        <v>13.46875</v>
      </c>
      <c r="S4285">
        <v>0</v>
      </c>
      <c r="T4285">
        <v>1</v>
      </c>
      <c r="U4285">
        <v>19.859375</v>
      </c>
      <c r="V4285">
        <v>-999</v>
      </c>
    </row>
    <row r="4286" spans="1:22" x14ac:dyDescent="0.25">
      <c r="A4286">
        <v>19991119</v>
      </c>
      <c r="B4286">
        <v>40.125</v>
      </c>
      <c r="C4286">
        <v>44.375000999999997</v>
      </c>
      <c r="D4286">
        <v>39.999999000000003</v>
      </c>
      <c r="E4286">
        <v>42.875000999999997</v>
      </c>
      <c r="F4286">
        <v>54129600</v>
      </c>
      <c r="G4286">
        <v>3.3253789999999999</v>
      </c>
      <c r="H4286">
        <v>0</v>
      </c>
      <c r="I4286">
        <v>1</v>
      </c>
      <c r="J4286">
        <v>21.725189499999999</v>
      </c>
      <c r="K4286">
        <v>-999</v>
      </c>
      <c r="L4286">
        <v>19991119</v>
      </c>
      <c r="M4286">
        <v>26</v>
      </c>
      <c r="N4286">
        <v>27.3125</v>
      </c>
      <c r="O4286">
        <v>25.8125</v>
      </c>
      <c r="P4286">
        <v>27.125</v>
      </c>
      <c r="Q4286">
        <v>5620600</v>
      </c>
      <c r="R4286">
        <v>13.5625</v>
      </c>
      <c r="S4286">
        <v>0</v>
      </c>
      <c r="T4286">
        <v>1</v>
      </c>
      <c r="U4286">
        <v>19.78125</v>
      </c>
      <c r="V4286">
        <v>-999</v>
      </c>
    </row>
    <row r="4287" spans="1:22" x14ac:dyDescent="0.25">
      <c r="A4287">
        <v>19991118</v>
      </c>
      <c r="B4287">
        <v>36.437499000000003</v>
      </c>
      <c r="C4287">
        <v>36.75</v>
      </c>
      <c r="D4287">
        <v>35.499999000000003</v>
      </c>
      <c r="E4287">
        <v>35.8125</v>
      </c>
      <c r="F4287">
        <v>5899200</v>
      </c>
      <c r="G4287">
        <v>2.777612</v>
      </c>
      <c r="H4287">
        <v>0</v>
      </c>
      <c r="I4287">
        <v>1</v>
      </c>
      <c r="J4287">
        <v>19.6075555</v>
      </c>
      <c r="K4287">
        <v>-999</v>
      </c>
      <c r="L4287">
        <v>19991118</v>
      </c>
      <c r="M4287">
        <v>26.75</v>
      </c>
      <c r="N4287">
        <v>26.9375</v>
      </c>
      <c r="O4287">
        <v>25.6875</v>
      </c>
      <c r="P4287">
        <v>26</v>
      </c>
      <c r="Q4287">
        <v>5302600</v>
      </c>
      <c r="R4287">
        <v>13</v>
      </c>
      <c r="S4287">
        <v>0</v>
      </c>
      <c r="T4287">
        <v>1</v>
      </c>
      <c r="U4287">
        <v>19.875</v>
      </c>
      <c r="V4287">
        <v>-999</v>
      </c>
    </row>
    <row r="4288" spans="1:22" x14ac:dyDescent="0.25">
      <c r="A4288">
        <v>19991117</v>
      </c>
      <c r="B4288">
        <v>35.000000999999997</v>
      </c>
      <c r="C4288">
        <v>37.5</v>
      </c>
      <c r="D4288">
        <v>34.5</v>
      </c>
      <c r="E4288">
        <v>35.687499000000003</v>
      </c>
      <c r="F4288">
        <v>19659600</v>
      </c>
      <c r="G4288">
        <v>2.7679170000000002</v>
      </c>
      <c r="H4288">
        <v>0</v>
      </c>
      <c r="I4288">
        <v>1</v>
      </c>
      <c r="J4288">
        <v>18.883959000000001</v>
      </c>
      <c r="K4288">
        <v>-999</v>
      </c>
      <c r="L4288">
        <v>19991117</v>
      </c>
      <c r="M4288">
        <v>25.8125</v>
      </c>
      <c r="N4288">
        <v>27.75</v>
      </c>
      <c r="O4288">
        <v>25.8125</v>
      </c>
      <c r="P4288">
        <v>26.6875</v>
      </c>
      <c r="Q4288">
        <v>10738200</v>
      </c>
      <c r="R4288">
        <v>13.34375</v>
      </c>
      <c r="S4288">
        <v>0</v>
      </c>
      <c r="T4288">
        <v>1</v>
      </c>
      <c r="U4288">
        <v>19.578125</v>
      </c>
      <c r="V4288">
        <v>-999</v>
      </c>
    </row>
    <row r="4289" spans="1:22" x14ac:dyDescent="0.25">
      <c r="A4289">
        <v>19991116</v>
      </c>
      <c r="B4289">
        <v>32.124999000000003</v>
      </c>
      <c r="C4289">
        <v>35.000000999999997</v>
      </c>
      <c r="D4289">
        <v>32.000000999999997</v>
      </c>
      <c r="E4289">
        <v>34.374999000000003</v>
      </c>
      <c r="F4289">
        <v>18094800</v>
      </c>
      <c r="G4289">
        <v>2.6661199999999998</v>
      </c>
      <c r="H4289">
        <v>0</v>
      </c>
      <c r="I4289">
        <v>1</v>
      </c>
      <c r="J4289">
        <v>17.395559500000001</v>
      </c>
      <c r="K4289">
        <v>-999</v>
      </c>
      <c r="L4289">
        <v>19991116</v>
      </c>
      <c r="M4289">
        <v>25.8125</v>
      </c>
      <c r="N4289">
        <v>26.4375</v>
      </c>
      <c r="O4289">
        <v>25.25</v>
      </c>
      <c r="P4289">
        <v>25.75</v>
      </c>
      <c r="Q4289">
        <v>6048600</v>
      </c>
      <c r="R4289">
        <v>12.875</v>
      </c>
      <c r="S4289">
        <v>0</v>
      </c>
      <c r="T4289">
        <v>1</v>
      </c>
      <c r="U4289">
        <v>19.34375</v>
      </c>
      <c r="V4289">
        <v>-999</v>
      </c>
    </row>
    <row r="4290" spans="1:22" x14ac:dyDescent="0.25">
      <c r="A4290">
        <v>19991115</v>
      </c>
      <c r="B4290">
        <v>32.218699999999998</v>
      </c>
      <c r="C4290">
        <v>33.1875</v>
      </c>
      <c r="D4290">
        <v>30.875001000000001</v>
      </c>
      <c r="E4290">
        <v>31.374998999999999</v>
      </c>
      <c r="F4290">
        <v>9055200</v>
      </c>
      <c r="G4290">
        <v>2.43344</v>
      </c>
      <c r="H4290">
        <v>0</v>
      </c>
      <c r="I4290">
        <v>1</v>
      </c>
      <c r="J4290">
        <v>17.326070000000001</v>
      </c>
      <c r="K4290">
        <v>-999</v>
      </c>
      <c r="L4290">
        <v>19991115</v>
      </c>
      <c r="M4290">
        <v>26.6875</v>
      </c>
      <c r="N4290">
        <v>26.6875</v>
      </c>
      <c r="O4290">
        <v>25.5</v>
      </c>
      <c r="P4290">
        <v>25.5625</v>
      </c>
      <c r="Q4290">
        <v>7156800</v>
      </c>
      <c r="R4290">
        <v>12.78125</v>
      </c>
      <c r="S4290">
        <v>0</v>
      </c>
      <c r="T4290">
        <v>1</v>
      </c>
      <c r="U4290">
        <v>19.734375</v>
      </c>
      <c r="V4290">
        <v>-999</v>
      </c>
    </row>
    <row r="4291" spans="1:22" x14ac:dyDescent="0.25">
      <c r="A4291">
        <v>19991112</v>
      </c>
      <c r="B4291">
        <v>31.6875</v>
      </c>
      <c r="C4291">
        <v>32.000000999999997</v>
      </c>
      <c r="D4291">
        <v>29.874998999999999</v>
      </c>
      <c r="E4291">
        <v>32.000000999999997</v>
      </c>
      <c r="F4291">
        <v>12537600</v>
      </c>
      <c r="G4291">
        <v>2.4819149999999999</v>
      </c>
      <c r="H4291">
        <v>0</v>
      </c>
      <c r="I4291">
        <v>1</v>
      </c>
      <c r="J4291">
        <v>17.0847075</v>
      </c>
      <c r="K4291">
        <v>-999</v>
      </c>
      <c r="L4291">
        <v>19991112</v>
      </c>
      <c r="M4291">
        <v>27</v>
      </c>
      <c r="N4291">
        <v>28</v>
      </c>
      <c r="O4291">
        <v>24.875</v>
      </c>
      <c r="P4291">
        <v>26.5625</v>
      </c>
      <c r="Q4291">
        <v>22969600</v>
      </c>
      <c r="R4291">
        <v>13.28125</v>
      </c>
      <c r="S4291">
        <v>0</v>
      </c>
      <c r="T4291">
        <v>1</v>
      </c>
      <c r="U4291">
        <v>20.140625</v>
      </c>
      <c r="V4291">
        <v>-999</v>
      </c>
    </row>
    <row r="4292" spans="1:22" x14ac:dyDescent="0.25">
      <c r="A4292">
        <v>19991111</v>
      </c>
      <c r="B4292">
        <v>28.374998999999999</v>
      </c>
      <c r="C4292">
        <v>31.875</v>
      </c>
      <c r="D4292">
        <v>27.75</v>
      </c>
      <c r="E4292">
        <v>30.375</v>
      </c>
      <c r="F4292">
        <v>14067600</v>
      </c>
      <c r="G4292">
        <v>2.35588</v>
      </c>
      <c r="H4292">
        <v>0</v>
      </c>
      <c r="I4292">
        <v>1</v>
      </c>
      <c r="J4292">
        <v>15.365439500000001</v>
      </c>
      <c r="K4292">
        <v>-999</v>
      </c>
      <c r="L4292">
        <v>19991111</v>
      </c>
      <c r="M4292">
        <v>23.125</v>
      </c>
      <c r="N4292">
        <v>29</v>
      </c>
      <c r="O4292">
        <v>22.3125</v>
      </c>
      <c r="P4292">
        <v>28.25</v>
      </c>
      <c r="Q4292">
        <v>16667600</v>
      </c>
      <c r="R4292">
        <v>14.125</v>
      </c>
      <c r="S4292">
        <v>0</v>
      </c>
      <c r="T4292">
        <v>1</v>
      </c>
      <c r="U4292">
        <v>18.625</v>
      </c>
      <c r="V4292">
        <v>-999</v>
      </c>
    </row>
    <row r="4293" spans="1:22" x14ac:dyDescent="0.25">
      <c r="A4293">
        <v>19991110</v>
      </c>
      <c r="B4293">
        <v>28.718699000000001</v>
      </c>
      <c r="C4293">
        <v>28.749998999999999</v>
      </c>
      <c r="D4293">
        <v>27.812498999999999</v>
      </c>
      <c r="E4293">
        <v>28.374998999999999</v>
      </c>
      <c r="F4293">
        <v>3601200</v>
      </c>
      <c r="G4293">
        <v>2.200761</v>
      </c>
      <c r="H4293">
        <v>0</v>
      </c>
      <c r="I4293">
        <v>1</v>
      </c>
      <c r="J4293">
        <v>15.45973</v>
      </c>
      <c r="K4293">
        <v>-999</v>
      </c>
      <c r="L4293">
        <v>19991110</v>
      </c>
      <c r="M4293">
        <v>21.9375</v>
      </c>
      <c r="N4293">
        <v>23</v>
      </c>
      <c r="O4293">
        <v>21.8125</v>
      </c>
      <c r="P4293">
        <v>23</v>
      </c>
      <c r="Q4293">
        <v>9072400</v>
      </c>
      <c r="R4293">
        <v>11.5</v>
      </c>
      <c r="S4293">
        <v>0</v>
      </c>
      <c r="T4293">
        <v>1</v>
      </c>
      <c r="U4293">
        <v>16.71875</v>
      </c>
      <c r="V4293">
        <v>-999</v>
      </c>
    </row>
    <row r="4294" spans="1:22" x14ac:dyDescent="0.25">
      <c r="A4294">
        <v>19991109</v>
      </c>
      <c r="B4294">
        <v>29.000001000000001</v>
      </c>
      <c r="C4294">
        <v>29.124998999999999</v>
      </c>
      <c r="D4294">
        <v>27.500001000000001</v>
      </c>
      <c r="E4294">
        <v>28.625001000000001</v>
      </c>
      <c r="F4294">
        <v>6808800</v>
      </c>
      <c r="G4294">
        <v>2.220151</v>
      </c>
      <c r="H4294">
        <v>0</v>
      </c>
      <c r="I4294">
        <v>1</v>
      </c>
      <c r="J4294">
        <v>15.610075999999999</v>
      </c>
      <c r="K4294">
        <v>-999</v>
      </c>
      <c r="L4294">
        <v>19991109</v>
      </c>
      <c r="M4294">
        <v>21.3125</v>
      </c>
      <c r="N4294">
        <v>21.375</v>
      </c>
      <c r="O4294">
        <v>20.4375</v>
      </c>
      <c r="P4294">
        <v>21.0625</v>
      </c>
      <c r="Q4294">
        <v>2993000</v>
      </c>
      <c r="R4294">
        <v>10.53125</v>
      </c>
      <c r="S4294">
        <v>0</v>
      </c>
      <c r="T4294">
        <v>1</v>
      </c>
      <c r="U4294">
        <v>15.921875</v>
      </c>
      <c r="V4294">
        <v>-999</v>
      </c>
    </row>
    <row r="4295" spans="1:22" x14ac:dyDescent="0.25">
      <c r="A4295">
        <v>19991108</v>
      </c>
      <c r="B4295">
        <v>27.375</v>
      </c>
      <c r="C4295">
        <v>29.874998999999999</v>
      </c>
      <c r="D4295">
        <v>26.499998999999999</v>
      </c>
      <c r="E4295">
        <v>29.0625</v>
      </c>
      <c r="F4295">
        <v>11750400</v>
      </c>
      <c r="G4295">
        <v>2.2540830000000001</v>
      </c>
      <c r="H4295">
        <v>0</v>
      </c>
      <c r="I4295">
        <v>1</v>
      </c>
      <c r="J4295">
        <v>14.814541500000001</v>
      </c>
      <c r="K4295">
        <v>-999</v>
      </c>
      <c r="L4295">
        <v>19991108</v>
      </c>
      <c r="M4295">
        <v>21</v>
      </c>
      <c r="N4295">
        <v>21.625</v>
      </c>
      <c r="O4295">
        <v>20.9375</v>
      </c>
      <c r="P4295">
        <v>21.4375</v>
      </c>
      <c r="Q4295">
        <v>3196600</v>
      </c>
      <c r="R4295">
        <v>10.71875</v>
      </c>
      <c r="S4295">
        <v>0</v>
      </c>
      <c r="T4295">
        <v>1</v>
      </c>
      <c r="U4295">
        <v>15.859375</v>
      </c>
      <c r="V4295">
        <v>-999</v>
      </c>
    </row>
    <row r="4296" spans="1:22" x14ac:dyDescent="0.25">
      <c r="A4296">
        <v>19991105</v>
      </c>
      <c r="B4296">
        <v>30</v>
      </c>
      <c r="C4296">
        <v>30.249998999999999</v>
      </c>
      <c r="D4296">
        <v>26.874998999999999</v>
      </c>
      <c r="E4296">
        <v>28.250001000000001</v>
      </c>
      <c r="F4296">
        <v>15409200</v>
      </c>
      <c r="G4296">
        <v>2.1910660000000002</v>
      </c>
      <c r="H4296">
        <v>0</v>
      </c>
      <c r="I4296">
        <v>1</v>
      </c>
      <c r="J4296">
        <v>16.095533</v>
      </c>
      <c r="K4296">
        <v>-999</v>
      </c>
      <c r="L4296">
        <v>19991105</v>
      </c>
      <c r="M4296">
        <v>20.75</v>
      </c>
      <c r="N4296">
        <v>21.375</v>
      </c>
      <c r="O4296">
        <v>20.25</v>
      </c>
      <c r="P4296">
        <v>21.25</v>
      </c>
      <c r="Q4296">
        <v>4296000</v>
      </c>
      <c r="R4296">
        <v>10.625</v>
      </c>
      <c r="S4296">
        <v>0</v>
      </c>
      <c r="T4296">
        <v>1</v>
      </c>
      <c r="U4296">
        <v>15.6875</v>
      </c>
      <c r="V4296">
        <v>-999</v>
      </c>
    </row>
    <row r="4297" spans="1:22" x14ac:dyDescent="0.25">
      <c r="A4297">
        <v>19991104</v>
      </c>
      <c r="B4297">
        <v>27.75</v>
      </c>
      <c r="C4297">
        <v>29.937501000000001</v>
      </c>
      <c r="D4297">
        <v>27.75</v>
      </c>
      <c r="E4297">
        <v>29.187501000000001</v>
      </c>
      <c r="F4297">
        <v>31508400</v>
      </c>
      <c r="G4297">
        <v>2.2637779999999998</v>
      </c>
      <c r="H4297">
        <v>0</v>
      </c>
      <c r="I4297">
        <v>1</v>
      </c>
      <c r="J4297">
        <v>15.006888999999999</v>
      </c>
      <c r="K4297">
        <v>-999</v>
      </c>
      <c r="L4297">
        <v>19991104</v>
      </c>
      <c r="M4297">
        <v>21.125</v>
      </c>
      <c r="N4297">
        <v>21.3125</v>
      </c>
      <c r="O4297">
        <v>19.9375</v>
      </c>
      <c r="P4297">
        <v>20.625</v>
      </c>
      <c r="Q4297">
        <v>4830000</v>
      </c>
      <c r="R4297">
        <v>10.3125</v>
      </c>
      <c r="S4297">
        <v>0</v>
      </c>
      <c r="T4297">
        <v>1</v>
      </c>
      <c r="U4297">
        <v>15.71875</v>
      </c>
      <c r="V4297">
        <v>-999</v>
      </c>
    </row>
    <row r="4298" spans="1:22" x14ac:dyDescent="0.25">
      <c r="A4298">
        <v>19991103</v>
      </c>
      <c r="B4298">
        <v>26.000001000000001</v>
      </c>
      <c r="C4298">
        <v>28.125</v>
      </c>
      <c r="D4298">
        <v>25.812501000000001</v>
      </c>
      <c r="E4298">
        <v>27.437498999999999</v>
      </c>
      <c r="F4298">
        <v>50292000</v>
      </c>
      <c r="G4298">
        <v>2.1280480000000002</v>
      </c>
      <c r="H4298">
        <v>0</v>
      </c>
      <c r="I4298">
        <v>1</v>
      </c>
      <c r="J4298">
        <v>14.0640245</v>
      </c>
      <c r="K4298">
        <v>-999</v>
      </c>
      <c r="L4298">
        <v>19991103</v>
      </c>
      <c r="M4298">
        <v>20.6875</v>
      </c>
      <c r="N4298">
        <v>21.5</v>
      </c>
      <c r="O4298">
        <v>20.5625</v>
      </c>
      <c r="P4298">
        <v>21.3125</v>
      </c>
      <c r="Q4298">
        <v>4472000</v>
      </c>
      <c r="R4298">
        <v>10.65625</v>
      </c>
      <c r="S4298">
        <v>0</v>
      </c>
      <c r="T4298">
        <v>1</v>
      </c>
      <c r="U4298">
        <v>15.671875</v>
      </c>
      <c r="V4298">
        <v>-999</v>
      </c>
    </row>
    <row r="4299" spans="1:22" x14ac:dyDescent="0.25">
      <c r="A4299">
        <v>19991102</v>
      </c>
      <c r="B4299">
        <v>23.9375</v>
      </c>
      <c r="C4299">
        <v>25.125</v>
      </c>
      <c r="D4299">
        <v>23.75</v>
      </c>
      <c r="E4299">
        <v>24.999998999999999</v>
      </c>
      <c r="F4299">
        <v>20937600</v>
      </c>
      <c r="G4299">
        <v>1.9389959999999999</v>
      </c>
      <c r="H4299">
        <v>0</v>
      </c>
      <c r="I4299">
        <v>1</v>
      </c>
      <c r="J4299">
        <v>12.938248</v>
      </c>
      <c r="K4299">
        <v>-999</v>
      </c>
      <c r="L4299">
        <v>19991102</v>
      </c>
      <c r="M4299">
        <v>20.3125</v>
      </c>
      <c r="N4299">
        <v>20.8125</v>
      </c>
      <c r="O4299">
        <v>20.3125</v>
      </c>
      <c r="P4299">
        <v>20.5625</v>
      </c>
      <c r="Q4299">
        <v>3796200</v>
      </c>
      <c r="R4299">
        <v>10.28125</v>
      </c>
      <c r="S4299">
        <v>0</v>
      </c>
      <c r="T4299">
        <v>1</v>
      </c>
      <c r="U4299">
        <v>15.296875</v>
      </c>
      <c r="V4299">
        <v>-999</v>
      </c>
    </row>
    <row r="4300" spans="1:22" x14ac:dyDescent="0.25">
      <c r="A4300">
        <v>19991101</v>
      </c>
      <c r="B4300">
        <v>21.75</v>
      </c>
      <c r="C4300">
        <v>24.375</v>
      </c>
      <c r="D4300">
        <v>21.75</v>
      </c>
      <c r="E4300">
        <v>23.5</v>
      </c>
      <c r="F4300">
        <v>19563600</v>
      </c>
      <c r="G4300">
        <v>1.8226560000000001</v>
      </c>
      <c r="H4300">
        <v>0</v>
      </c>
      <c r="I4300">
        <v>1</v>
      </c>
      <c r="J4300">
        <v>11.786327999999999</v>
      </c>
      <c r="K4300">
        <v>-999</v>
      </c>
      <c r="L4300">
        <v>19991101</v>
      </c>
      <c r="M4300">
        <v>19.9375</v>
      </c>
      <c r="N4300">
        <v>20.4375</v>
      </c>
      <c r="O4300">
        <v>19.875</v>
      </c>
      <c r="P4300">
        <v>20.3125</v>
      </c>
      <c r="Q4300">
        <v>3127400</v>
      </c>
      <c r="R4300">
        <v>10.15625</v>
      </c>
      <c r="S4300">
        <v>0</v>
      </c>
      <c r="T4300">
        <v>1</v>
      </c>
      <c r="U4300">
        <v>15.046875</v>
      </c>
      <c r="V4300">
        <v>-999</v>
      </c>
    </row>
    <row r="4301" spans="1:22" x14ac:dyDescent="0.25">
      <c r="A4301">
        <v>19991029</v>
      </c>
      <c r="B4301">
        <v>20.75</v>
      </c>
      <c r="C4301">
        <v>22.5</v>
      </c>
      <c r="D4301">
        <v>20.625</v>
      </c>
      <c r="E4301">
        <v>22.125</v>
      </c>
      <c r="F4301">
        <v>8263200</v>
      </c>
      <c r="G4301">
        <v>1.7160120000000001</v>
      </c>
      <c r="H4301">
        <v>0</v>
      </c>
      <c r="I4301">
        <v>1</v>
      </c>
      <c r="J4301">
        <v>11.233006</v>
      </c>
      <c r="K4301">
        <v>-999</v>
      </c>
      <c r="L4301">
        <v>19991029</v>
      </c>
      <c r="M4301">
        <v>19.625</v>
      </c>
      <c r="N4301">
        <v>19.9375</v>
      </c>
      <c r="O4301">
        <v>19.4375</v>
      </c>
      <c r="P4301">
        <v>19.8125</v>
      </c>
      <c r="Q4301">
        <v>5519000</v>
      </c>
      <c r="R4301">
        <v>9.90625</v>
      </c>
      <c r="S4301">
        <v>0</v>
      </c>
      <c r="T4301">
        <v>1</v>
      </c>
      <c r="U4301">
        <v>14.765625</v>
      </c>
      <c r="V4301">
        <v>-999</v>
      </c>
    </row>
    <row r="4302" spans="1:22" x14ac:dyDescent="0.25">
      <c r="A4302">
        <v>19991028</v>
      </c>
      <c r="B4302">
        <v>21.625</v>
      </c>
      <c r="C4302">
        <v>22</v>
      </c>
      <c r="D4302">
        <v>20.375</v>
      </c>
      <c r="E4302">
        <v>20.5</v>
      </c>
      <c r="F4302">
        <v>5569200</v>
      </c>
      <c r="G4302">
        <v>1.589977</v>
      </c>
      <c r="H4302">
        <v>0</v>
      </c>
      <c r="I4302">
        <v>1</v>
      </c>
      <c r="J4302">
        <v>11.607488500000001</v>
      </c>
      <c r="K4302">
        <v>-999</v>
      </c>
      <c r="L4302">
        <v>19991028</v>
      </c>
      <c r="M4302">
        <v>19</v>
      </c>
      <c r="N4302">
        <v>19.3125</v>
      </c>
      <c r="O4302">
        <v>18.75</v>
      </c>
      <c r="P4302">
        <v>19</v>
      </c>
      <c r="Q4302">
        <v>2572600</v>
      </c>
      <c r="R4302">
        <v>9.5</v>
      </c>
      <c r="S4302">
        <v>0</v>
      </c>
      <c r="T4302">
        <v>1</v>
      </c>
      <c r="U4302">
        <v>14.25</v>
      </c>
      <c r="V4302">
        <v>-999</v>
      </c>
    </row>
    <row r="4303" spans="1:22" x14ac:dyDescent="0.25">
      <c r="A4303">
        <v>19991027</v>
      </c>
      <c r="B4303">
        <v>22.625</v>
      </c>
      <c r="C4303">
        <v>22.75</v>
      </c>
      <c r="D4303">
        <v>21.125</v>
      </c>
      <c r="E4303">
        <v>21.5</v>
      </c>
      <c r="F4303">
        <v>5353200</v>
      </c>
      <c r="G4303">
        <v>1.667537</v>
      </c>
      <c r="H4303">
        <v>0</v>
      </c>
      <c r="I4303">
        <v>1</v>
      </c>
      <c r="J4303">
        <v>12.1462685</v>
      </c>
      <c r="K4303">
        <v>-999</v>
      </c>
      <c r="L4303">
        <v>19991027</v>
      </c>
      <c r="M4303">
        <v>19.125</v>
      </c>
      <c r="N4303">
        <v>19.25</v>
      </c>
      <c r="O4303">
        <v>18.3125</v>
      </c>
      <c r="P4303">
        <v>18.4375</v>
      </c>
      <c r="Q4303">
        <v>1622600</v>
      </c>
      <c r="R4303">
        <v>9.21875</v>
      </c>
      <c r="S4303">
        <v>0</v>
      </c>
      <c r="T4303">
        <v>1</v>
      </c>
      <c r="U4303">
        <v>14.171875</v>
      </c>
      <c r="V4303">
        <v>-999</v>
      </c>
    </row>
    <row r="4304" spans="1:22" x14ac:dyDescent="0.25">
      <c r="A4304">
        <v>19991026</v>
      </c>
      <c r="B4304">
        <v>21.375</v>
      </c>
      <c r="C4304">
        <v>23.25</v>
      </c>
      <c r="D4304">
        <v>21.25</v>
      </c>
      <c r="E4304">
        <v>22.5</v>
      </c>
      <c r="F4304">
        <v>12031200</v>
      </c>
      <c r="G4304">
        <v>1.7450969999999999</v>
      </c>
      <c r="H4304">
        <v>0</v>
      </c>
      <c r="I4304">
        <v>1</v>
      </c>
      <c r="J4304">
        <v>11.560048500000001</v>
      </c>
      <c r="K4304">
        <v>-999</v>
      </c>
      <c r="L4304">
        <v>19991026</v>
      </c>
      <c r="M4304">
        <v>19.3125</v>
      </c>
      <c r="N4304">
        <v>19.3125</v>
      </c>
      <c r="O4304">
        <v>18.75</v>
      </c>
      <c r="P4304">
        <v>19.125</v>
      </c>
      <c r="Q4304">
        <v>3303200</v>
      </c>
      <c r="R4304">
        <v>9.5625</v>
      </c>
      <c r="S4304">
        <v>0</v>
      </c>
      <c r="T4304">
        <v>1</v>
      </c>
      <c r="U4304">
        <v>14.4375</v>
      </c>
      <c r="V4304">
        <v>-999</v>
      </c>
    </row>
    <row r="4305" spans="1:22" x14ac:dyDescent="0.25">
      <c r="A4305">
        <v>19991025</v>
      </c>
      <c r="B4305">
        <v>21.4375</v>
      </c>
      <c r="C4305">
        <v>21.75</v>
      </c>
      <c r="D4305">
        <v>20.5</v>
      </c>
      <c r="E4305">
        <v>20.5</v>
      </c>
      <c r="F4305">
        <v>5346000</v>
      </c>
      <c r="G4305">
        <v>1.589977</v>
      </c>
      <c r="H4305">
        <v>0</v>
      </c>
      <c r="I4305">
        <v>1</v>
      </c>
      <c r="J4305">
        <v>11.513738500000001</v>
      </c>
      <c r="K4305">
        <v>-999</v>
      </c>
      <c r="L4305">
        <v>19991025</v>
      </c>
      <c r="M4305">
        <v>18.75</v>
      </c>
      <c r="N4305">
        <v>19.1875</v>
      </c>
      <c r="O4305">
        <v>18.625</v>
      </c>
      <c r="P4305">
        <v>19.0625</v>
      </c>
      <c r="Q4305">
        <v>2966600</v>
      </c>
      <c r="R4305">
        <v>9.53125</v>
      </c>
      <c r="S4305">
        <v>0</v>
      </c>
      <c r="T4305">
        <v>1</v>
      </c>
      <c r="U4305">
        <v>14.140625</v>
      </c>
      <c r="V4305">
        <v>-999</v>
      </c>
    </row>
    <row r="4306" spans="1:22" x14ac:dyDescent="0.25">
      <c r="A4306">
        <v>19991022</v>
      </c>
      <c r="B4306">
        <v>21</v>
      </c>
      <c r="C4306">
        <v>22.1875</v>
      </c>
      <c r="D4306">
        <v>21</v>
      </c>
      <c r="E4306">
        <v>21.5625</v>
      </c>
      <c r="F4306">
        <v>7168800</v>
      </c>
      <c r="G4306">
        <v>1.6723840000000001</v>
      </c>
      <c r="H4306">
        <v>0</v>
      </c>
      <c r="I4306">
        <v>1</v>
      </c>
      <c r="J4306">
        <v>11.336192</v>
      </c>
      <c r="K4306">
        <v>-999</v>
      </c>
      <c r="L4306">
        <v>19991022</v>
      </c>
      <c r="M4306">
        <v>19.5</v>
      </c>
      <c r="N4306">
        <v>19.5</v>
      </c>
      <c r="O4306">
        <v>18.625</v>
      </c>
      <c r="P4306">
        <v>18.6875</v>
      </c>
      <c r="Q4306">
        <v>6237800</v>
      </c>
      <c r="R4306">
        <v>9.34375</v>
      </c>
      <c r="S4306">
        <v>0</v>
      </c>
      <c r="T4306">
        <v>1</v>
      </c>
      <c r="U4306">
        <v>14.421875</v>
      </c>
      <c r="V4306">
        <v>-999</v>
      </c>
    </row>
    <row r="4307" spans="1:22" x14ac:dyDescent="0.25">
      <c r="A4307">
        <v>19991021</v>
      </c>
      <c r="B4307">
        <v>20.0625</v>
      </c>
      <c r="C4307">
        <v>21.0625</v>
      </c>
      <c r="D4307">
        <v>19.5</v>
      </c>
      <c r="E4307">
        <v>21.0625</v>
      </c>
      <c r="F4307">
        <v>9553200</v>
      </c>
      <c r="G4307">
        <v>1.6336040000000001</v>
      </c>
      <c r="H4307">
        <v>0</v>
      </c>
      <c r="I4307">
        <v>1</v>
      </c>
      <c r="J4307">
        <v>10.848051999999999</v>
      </c>
      <c r="K4307">
        <v>-999</v>
      </c>
      <c r="L4307">
        <v>19991021</v>
      </c>
      <c r="M4307">
        <v>16.75</v>
      </c>
      <c r="N4307">
        <v>18.9375</v>
      </c>
      <c r="O4307">
        <v>16.625</v>
      </c>
      <c r="P4307">
        <v>18.875</v>
      </c>
      <c r="Q4307">
        <v>6828600</v>
      </c>
      <c r="R4307">
        <v>9.4375</v>
      </c>
      <c r="S4307">
        <v>0</v>
      </c>
      <c r="T4307">
        <v>1</v>
      </c>
      <c r="U4307">
        <v>13.09375</v>
      </c>
      <c r="V4307">
        <v>-999</v>
      </c>
    </row>
    <row r="4308" spans="1:22" x14ac:dyDescent="0.25">
      <c r="A4308">
        <v>19991020</v>
      </c>
      <c r="B4308">
        <v>19.75</v>
      </c>
      <c r="C4308">
        <v>20.375</v>
      </c>
      <c r="D4308">
        <v>19.4375</v>
      </c>
      <c r="E4308">
        <v>20.125</v>
      </c>
      <c r="F4308">
        <v>8718000</v>
      </c>
      <c r="G4308">
        <v>1.5608919999999999</v>
      </c>
      <c r="H4308">
        <v>0</v>
      </c>
      <c r="I4308">
        <v>1</v>
      </c>
      <c r="J4308">
        <v>10.655446</v>
      </c>
      <c r="K4308">
        <v>-999</v>
      </c>
      <c r="L4308">
        <v>19991020</v>
      </c>
      <c r="M4308">
        <v>16.625</v>
      </c>
      <c r="N4308">
        <v>17.1875</v>
      </c>
      <c r="O4308">
        <v>16.625</v>
      </c>
      <c r="P4308">
        <v>17</v>
      </c>
      <c r="Q4308">
        <v>2936000</v>
      </c>
      <c r="R4308">
        <v>8.5</v>
      </c>
      <c r="S4308">
        <v>0</v>
      </c>
      <c r="T4308">
        <v>1</v>
      </c>
      <c r="U4308">
        <v>12.5625</v>
      </c>
      <c r="V4308">
        <v>-999</v>
      </c>
    </row>
    <row r="4309" spans="1:22" x14ac:dyDescent="0.25">
      <c r="A4309">
        <v>19991019</v>
      </c>
      <c r="B4309">
        <v>20.875</v>
      </c>
      <c r="C4309">
        <v>20.875</v>
      </c>
      <c r="D4309">
        <v>19.0625</v>
      </c>
      <c r="E4309">
        <v>19.4375</v>
      </c>
      <c r="F4309">
        <v>7723200</v>
      </c>
      <c r="G4309">
        <v>1.5075700000000001</v>
      </c>
      <c r="H4309">
        <v>0</v>
      </c>
      <c r="I4309">
        <v>1</v>
      </c>
      <c r="J4309">
        <v>11.191285000000001</v>
      </c>
      <c r="K4309">
        <v>-999</v>
      </c>
      <c r="L4309">
        <v>19991019</v>
      </c>
      <c r="M4309">
        <v>17.25</v>
      </c>
      <c r="N4309">
        <v>17.25</v>
      </c>
      <c r="O4309">
        <v>16.375</v>
      </c>
      <c r="P4309">
        <v>16.4375</v>
      </c>
      <c r="Q4309">
        <v>3342600</v>
      </c>
      <c r="R4309">
        <v>8.21875</v>
      </c>
      <c r="S4309">
        <v>0</v>
      </c>
      <c r="T4309">
        <v>1</v>
      </c>
      <c r="U4309">
        <v>12.734375</v>
      </c>
      <c r="V4309">
        <v>-999</v>
      </c>
    </row>
    <row r="4310" spans="1:22" x14ac:dyDescent="0.25">
      <c r="A4310">
        <v>19991018</v>
      </c>
      <c r="B4310">
        <v>21.4375</v>
      </c>
      <c r="C4310">
        <v>21.4375</v>
      </c>
      <c r="D4310">
        <v>20.125</v>
      </c>
      <c r="E4310">
        <v>20.25</v>
      </c>
      <c r="F4310">
        <v>5379600</v>
      </c>
      <c r="G4310">
        <v>1.570587</v>
      </c>
      <c r="H4310">
        <v>0</v>
      </c>
      <c r="I4310">
        <v>1</v>
      </c>
      <c r="J4310">
        <v>11.5040435</v>
      </c>
      <c r="K4310">
        <v>-999</v>
      </c>
      <c r="L4310">
        <v>19991018</v>
      </c>
      <c r="M4310">
        <v>17.375</v>
      </c>
      <c r="N4310">
        <v>17.5625</v>
      </c>
      <c r="O4310">
        <v>17</v>
      </c>
      <c r="P4310">
        <v>17.25</v>
      </c>
      <c r="Q4310">
        <v>2304600</v>
      </c>
      <c r="R4310">
        <v>8.625</v>
      </c>
      <c r="S4310">
        <v>0</v>
      </c>
      <c r="T4310">
        <v>1</v>
      </c>
      <c r="U4310">
        <v>13</v>
      </c>
      <c r="V4310">
        <v>-999</v>
      </c>
    </row>
    <row r="4311" spans="1:22" x14ac:dyDescent="0.25">
      <c r="A4311">
        <v>19991015</v>
      </c>
      <c r="B4311">
        <v>20.4375</v>
      </c>
      <c r="C4311">
        <v>21.5</v>
      </c>
      <c r="D4311">
        <v>20.375</v>
      </c>
      <c r="E4311">
        <v>21.375</v>
      </c>
      <c r="F4311">
        <v>5268000</v>
      </c>
      <c r="G4311">
        <v>1.657842</v>
      </c>
      <c r="H4311">
        <v>0</v>
      </c>
      <c r="I4311">
        <v>1</v>
      </c>
      <c r="J4311">
        <v>11.047670999999999</v>
      </c>
      <c r="K4311">
        <v>-999</v>
      </c>
      <c r="L4311">
        <v>19991015</v>
      </c>
      <c r="M4311">
        <v>17.5625</v>
      </c>
      <c r="N4311">
        <v>18</v>
      </c>
      <c r="O4311">
        <v>17.375</v>
      </c>
      <c r="P4311">
        <v>17.5625</v>
      </c>
      <c r="Q4311">
        <v>2366600</v>
      </c>
      <c r="R4311">
        <v>8.78125</v>
      </c>
      <c r="S4311">
        <v>0</v>
      </c>
      <c r="T4311">
        <v>1</v>
      </c>
      <c r="U4311">
        <v>13.171875</v>
      </c>
      <c r="V4311">
        <v>-999</v>
      </c>
    </row>
    <row r="4312" spans="1:22" x14ac:dyDescent="0.25">
      <c r="A4312">
        <v>19991014</v>
      </c>
      <c r="B4312">
        <v>22</v>
      </c>
      <c r="C4312">
        <v>22</v>
      </c>
      <c r="D4312">
        <v>21.25</v>
      </c>
      <c r="E4312">
        <v>21.5</v>
      </c>
      <c r="F4312">
        <v>4808400</v>
      </c>
      <c r="G4312">
        <v>1.667537</v>
      </c>
      <c r="H4312">
        <v>0</v>
      </c>
      <c r="I4312">
        <v>1</v>
      </c>
      <c r="J4312">
        <v>11.8337685</v>
      </c>
      <c r="K4312">
        <v>-999</v>
      </c>
      <c r="L4312">
        <v>19991014</v>
      </c>
      <c r="M4312">
        <v>18.25</v>
      </c>
      <c r="N4312">
        <v>18.5</v>
      </c>
      <c r="O4312">
        <v>17.875</v>
      </c>
      <c r="P4312">
        <v>18</v>
      </c>
      <c r="Q4312">
        <v>2009400</v>
      </c>
      <c r="R4312">
        <v>9</v>
      </c>
      <c r="S4312">
        <v>0</v>
      </c>
      <c r="T4312">
        <v>1</v>
      </c>
      <c r="U4312">
        <v>13.625</v>
      </c>
      <c r="V4312">
        <v>-999</v>
      </c>
    </row>
    <row r="4313" spans="1:22" x14ac:dyDescent="0.25">
      <c r="A4313">
        <v>19991013</v>
      </c>
      <c r="B4313">
        <v>22.3125</v>
      </c>
      <c r="C4313">
        <v>22.3125</v>
      </c>
      <c r="D4313">
        <v>21.5</v>
      </c>
      <c r="E4313">
        <v>21.9375</v>
      </c>
      <c r="F4313">
        <v>7009200</v>
      </c>
      <c r="G4313">
        <v>1.7014689999999999</v>
      </c>
      <c r="H4313">
        <v>0</v>
      </c>
      <c r="I4313">
        <v>1</v>
      </c>
      <c r="J4313">
        <v>12.0069845</v>
      </c>
      <c r="K4313">
        <v>-999</v>
      </c>
      <c r="L4313">
        <v>19991013</v>
      </c>
      <c r="M4313">
        <v>18.8125</v>
      </c>
      <c r="N4313">
        <v>18.8125</v>
      </c>
      <c r="O4313">
        <v>18.0625</v>
      </c>
      <c r="P4313">
        <v>18.25</v>
      </c>
      <c r="Q4313">
        <v>2329600</v>
      </c>
      <c r="R4313">
        <v>9.125</v>
      </c>
      <c r="S4313">
        <v>0</v>
      </c>
      <c r="T4313">
        <v>1</v>
      </c>
      <c r="U4313">
        <v>13.96875</v>
      </c>
      <c r="V4313">
        <v>-999</v>
      </c>
    </row>
    <row r="4314" spans="1:22" x14ac:dyDescent="0.25">
      <c r="A4314">
        <v>19991012</v>
      </c>
      <c r="B4314">
        <v>23</v>
      </c>
      <c r="C4314">
        <v>23.25</v>
      </c>
      <c r="D4314">
        <v>22.5</v>
      </c>
      <c r="E4314">
        <v>22.5625</v>
      </c>
      <c r="F4314">
        <v>8074800</v>
      </c>
      <c r="G4314">
        <v>1.7499439999999999</v>
      </c>
      <c r="H4314">
        <v>0</v>
      </c>
      <c r="I4314">
        <v>1</v>
      </c>
      <c r="J4314">
        <v>12.374972</v>
      </c>
      <c r="K4314">
        <v>-999</v>
      </c>
      <c r="L4314">
        <v>19991012</v>
      </c>
      <c r="M4314">
        <v>19</v>
      </c>
      <c r="N4314">
        <v>19.3125</v>
      </c>
      <c r="O4314">
        <v>18.5625</v>
      </c>
      <c r="P4314">
        <v>18.75</v>
      </c>
      <c r="Q4314">
        <v>2597800</v>
      </c>
      <c r="R4314">
        <v>9.375</v>
      </c>
      <c r="S4314">
        <v>0</v>
      </c>
      <c r="T4314">
        <v>1</v>
      </c>
      <c r="U4314">
        <v>14.1875</v>
      </c>
      <c r="V4314">
        <v>-999</v>
      </c>
    </row>
    <row r="4315" spans="1:22" x14ac:dyDescent="0.25">
      <c r="A4315">
        <v>19991011</v>
      </c>
      <c r="B4315">
        <v>23.6875</v>
      </c>
      <c r="C4315">
        <v>23.75</v>
      </c>
      <c r="D4315">
        <v>22.25</v>
      </c>
      <c r="E4315">
        <v>22.875</v>
      </c>
      <c r="F4315">
        <v>13611600</v>
      </c>
      <c r="G4315">
        <v>1.7741819999999999</v>
      </c>
      <c r="H4315">
        <v>0</v>
      </c>
      <c r="I4315">
        <v>1</v>
      </c>
      <c r="J4315">
        <v>12.730841</v>
      </c>
      <c r="K4315">
        <v>-999</v>
      </c>
      <c r="L4315">
        <v>19991011</v>
      </c>
      <c r="M4315">
        <v>18.875</v>
      </c>
      <c r="N4315">
        <v>19.125</v>
      </c>
      <c r="O4315">
        <v>18.6875</v>
      </c>
      <c r="P4315">
        <v>19</v>
      </c>
      <c r="Q4315">
        <v>2307400</v>
      </c>
      <c r="R4315">
        <v>9.5</v>
      </c>
      <c r="S4315">
        <v>0</v>
      </c>
      <c r="T4315">
        <v>1</v>
      </c>
      <c r="U4315">
        <v>14.1875</v>
      </c>
      <c r="V4315">
        <v>-999</v>
      </c>
    </row>
    <row r="4316" spans="1:22" x14ac:dyDescent="0.25">
      <c r="A4316">
        <v>19991008</v>
      </c>
      <c r="B4316">
        <v>22.375</v>
      </c>
      <c r="C4316">
        <v>24.1875</v>
      </c>
      <c r="D4316">
        <v>21.5</v>
      </c>
      <c r="E4316">
        <v>23.5</v>
      </c>
      <c r="F4316">
        <v>9973200</v>
      </c>
      <c r="G4316">
        <v>1.8226560000000001</v>
      </c>
      <c r="H4316">
        <v>0</v>
      </c>
      <c r="I4316">
        <v>1</v>
      </c>
      <c r="J4316">
        <v>12.098827999999999</v>
      </c>
      <c r="K4316">
        <v>-999</v>
      </c>
      <c r="L4316">
        <v>19991008</v>
      </c>
      <c r="M4316">
        <v>18.75</v>
      </c>
      <c r="N4316">
        <v>18.875</v>
      </c>
      <c r="O4316">
        <v>17.875</v>
      </c>
      <c r="P4316">
        <v>18.5625</v>
      </c>
      <c r="Q4316">
        <v>2782600</v>
      </c>
      <c r="R4316">
        <v>9.28125</v>
      </c>
      <c r="S4316">
        <v>0</v>
      </c>
      <c r="T4316">
        <v>1</v>
      </c>
      <c r="U4316">
        <v>14.015625</v>
      </c>
      <c r="V4316">
        <v>-999</v>
      </c>
    </row>
    <row r="4317" spans="1:22" x14ac:dyDescent="0.25">
      <c r="A4317">
        <v>19991007</v>
      </c>
      <c r="B4317">
        <v>24.9375</v>
      </c>
      <c r="C4317">
        <v>24.9375</v>
      </c>
      <c r="D4317">
        <v>22.25</v>
      </c>
      <c r="E4317">
        <v>22.375</v>
      </c>
      <c r="F4317">
        <v>12182400</v>
      </c>
      <c r="G4317">
        <v>1.7354019999999999</v>
      </c>
      <c r="H4317">
        <v>0</v>
      </c>
      <c r="I4317">
        <v>1</v>
      </c>
      <c r="J4317">
        <v>13.336451</v>
      </c>
      <c r="K4317">
        <v>-999</v>
      </c>
      <c r="L4317">
        <v>19991007</v>
      </c>
      <c r="M4317">
        <v>20.0625</v>
      </c>
      <c r="N4317">
        <v>20.4375</v>
      </c>
      <c r="O4317">
        <v>18.3125</v>
      </c>
      <c r="P4317">
        <v>18.625</v>
      </c>
      <c r="Q4317">
        <v>11226400</v>
      </c>
      <c r="R4317">
        <v>9.3125</v>
      </c>
      <c r="S4317">
        <v>0</v>
      </c>
      <c r="T4317">
        <v>1</v>
      </c>
      <c r="U4317">
        <v>14.6875</v>
      </c>
      <c r="V4317">
        <v>-999</v>
      </c>
    </row>
    <row r="4318" spans="1:22" x14ac:dyDescent="0.25">
      <c r="A4318">
        <v>19991006</v>
      </c>
      <c r="B4318">
        <v>21.4375</v>
      </c>
      <c r="C4318">
        <v>24.999998999999999</v>
      </c>
      <c r="D4318">
        <v>21.25</v>
      </c>
      <c r="E4318">
        <v>23.9375</v>
      </c>
      <c r="F4318">
        <v>37718400</v>
      </c>
      <c r="G4318">
        <v>1.856589</v>
      </c>
      <c r="H4318">
        <v>0</v>
      </c>
      <c r="I4318">
        <v>1</v>
      </c>
      <c r="J4318">
        <v>11.6470445</v>
      </c>
      <c r="K4318">
        <v>-999</v>
      </c>
      <c r="L4318">
        <v>19991006</v>
      </c>
      <c r="M4318">
        <v>18.8125</v>
      </c>
      <c r="N4318">
        <v>19.5</v>
      </c>
      <c r="O4318">
        <v>18.5625</v>
      </c>
      <c r="P4318">
        <v>19.4375</v>
      </c>
      <c r="Q4318">
        <v>6976600</v>
      </c>
      <c r="R4318">
        <v>9.71875</v>
      </c>
      <c r="S4318">
        <v>0</v>
      </c>
      <c r="T4318">
        <v>1</v>
      </c>
      <c r="U4318">
        <v>14.265625</v>
      </c>
      <c r="V4318">
        <v>-999</v>
      </c>
    </row>
    <row r="4319" spans="1:22" x14ac:dyDescent="0.25">
      <c r="A4319">
        <v>19991005</v>
      </c>
      <c r="B4319">
        <v>19.5</v>
      </c>
      <c r="C4319">
        <v>21.5</v>
      </c>
      <c r="D4319">
        <v>19.5</v>
      </c>
      <c r="E4319">
        <v>21.375</v>
      </c>
      <c r="F4319">
        <v>11952000</v>
      </c>
      <c r="G4319">
        <v>1.657842</v>
      </c>
      <c r="H4319">
        <v>0</v>
      </c>
      <c r="I4319">
        <v>1</v>
      </c>
      <c r="J4319">
        <v>10.578920999999999</v>
      </c>
      <c r="K4319">
        <v>-999</v>
      </c>
      <c r="L4319">
        <v>19991005</v>
      </c>
      <c r="M4319">
        <v>18.5</v>
      </c>
      <c r="N4319">
        <v>19.125</v>
      </c>
      <c r="O4319">
        <v>18.125</v>
      </c>
      <c r="P4319">
        <v>18.625</v>
      </c>
      <c r="Q4319">
        <v>4857600</v>
      </c>
      <c r="R4319">
        <v>9.3125</v>
      </c>
      <c r="S4319">
        <v>0</v>
      </c>
      <c r="T4319">
        <v>1</v>
      </c>
      <c r="U4319">
        <v>13.90625</v>
      </c>
      <c r="V4319">
        <v>-999</v>
      </c>
    </row>
    <row r="4320" spans="1:22" x14ac:dyDescent="0.25">
      <c r="A4320">
        <v>19991004</v>
      </c>
      <c r="B4320">
        <v>19.75</v>
      </c>
      <c r="C4320">
        <v>19.8125</v>
      </c>
      <c r="D4320">
        <v>19.25</v>
      </c>
      <c r="E4320">
        <v>19.5</v>
      </c>
      <c r="F4320">
        <v>4440000</v>
      </c>
      <c r="G4320">
        <v>1.5124169999999999</v>
      </c>
      <c r="H4320">
        <v>0</v>
      </c>
      <c r="I4320">
        <v>1</v>
      </c>
      <c r="J4320">
        <v>10.6312085</v>
      </c>
      <c r="K4320">
        <v>-999</v>
      </c>
      <c r="L4320">
        <v>19991004</v>
      </c>
      <c r="M4320">
        <v>17.8125</v>
      </c>
      <c r="N4320">
        <v>18.3125</v>
      </c>
      <c r="O4320">
        <v>17.75</v>
      </c>
      <c r="P4320">
        <v>17.875</v>
      </c>
      <c r="Q4320">
        <v>4409800</v>
      </c>
      <c r="R4320">
        <v>8.9375</v>
      </c>
      <c r="S4320">
        <v>0</v>
      </c>
      <c r="T4320">
        <v>1</v>
      </c>
      <c r="U4320">
        <v>13.375</v>
      </c>
      <c r="V4320">
        <v>-999</v>
      </c>
    </row>
    <row r="4321" spans="1:22" x14ac:dyDescent="0.25">
      <c r="A4321">
        <v>19991001</v>
      </c>
      <c r="B4321">
        <v>18.9375</v>
      </c>
      <c r="C4321">
        <v>19.625</v>
      </c>
      <c r="D4321">
        <v>18.125</v>
      </c>
      <c r="E4321">
        <v>19.125</v>
      </c>
      <c r="F4321">
        <v>8694000</v>
      </c>
      <c r="G4321">
        <v>1.4833320000000001</v>
      </c>
      <c r="H4321">
        <v>0</v>
      </c>
      <c r="I4321">
        <v>1</v>
      </c>
      <c r="J4321">
        <v>10.210416</v>
      </c>
      <c r="K4321">
        <v>-999</v>
      </c>
      <c r="L4321">
        <v>19991001</v>
      </c>
      <c r="M4321">
        <v>17.125</v>
      </c>
      <c r="N4321">
        <v>17.75</v>
      </c>
      <c r="O4321">
        <v>17.0625</v>
      </c>
      <c r="P4321">
        <v>17.25</v>
      </c>
      <c r="Q4321">
        <v>4642000</v>
      </c>
      <c r="R4321">
        <v>8.625</v>
      </c>
      <c r="S4321">
        <v>0</v>
      </c>
      <c r="T4321">
        <v>1</v>
      </c>
      <c r="U4321">
        <v>12.875</v>
      </c>
      <c r="V4321">
        <v>-999</v>
      </c>
    </row>
    <row r="4322" spans="1:22" x14ac:dyDescent="0.25">
      <c r="A4322">
        <v>19990930</v>
      </c>
      <c r="B4322">
        <v>20</v>
      </c>
      <c r="C4322">
        <v>20.625</v>
      </c>
      <c r="D4322">
        <v>19</v>
      </c>
      <c r="E4322">
        <v>19.25</v>
      </c>
      <c r="F4322">
        <v>8563200</v>
      </c>
      <c r="G4322">
        <v>1.4930270000000001</v>
      </c>
      <c r="H4322">
        <v>0</v>
      </c>
      <c r="I4322">
        <v>1</v>
      </c>
      <c r="J4322">
        <v>10.746513500000001</v>
      </c>
      <c r="K4322">
        <v>-999</v>
      </c>
      <c r="L4322">
        <v>19990930</v>
      </c>
      <c r="M4322">
        <v>17.5</v>
      </c>
      <c r="N4322">
        <v>17.875</v>
      </c>
      <c r="O4322">
        <v>17.0625</v>
      </c>
      <c r="P4322">
        <v>17.1875</v>
      </c>
      <c r="Q4322">
        <v>3903800</v>
      </c>
      <c r="R4322">
        <v>8.59375</v>
      </c>
      <c r="S4322">
        <v>0</v>
      </c>
      <c r="T4322">
        <v>1</v>
      </c>
      <c r="U4322">
        <v>13.046875</v>
      </c>
      <c r="V4322">
        <v>-999</v>
      </c>
    </row>
    <row r="4323" spans="1:22" x14ac:dyDescent="0.25">
      <c r="A4323">
        <v>19990929</v>
      </c>
      <c r="B4323">
        <v>21.4375</v>
      </c>
      <c r="C4323">
        <v>22.25</v>
      </c>
      <c r="D4323">
        <v>19</v>
      </c>
      <c r="E4323">
        <v>19.3125</v>
      </c>
      <c r="F4323">
        <v>14851200</v>
      </c>
      <c r="G4323">
        <v>1.4978750000000001</v>
      </c>
      <c r="H4323">
        <v>0</v>
      </c>
      <c r="I4323">
        <v>1</v>
      </c>
      <c r="J4323">
        <v>11.4676875</v>
      </c>
      <c r="K4323">
        <v>-999</v>
      </c>
      <c r="L4323">
        <v>19990929</v>
      </c>
      <c r="M4323">
        <v>17.25</v>
      </c>
      <c r="N4323">
        <v>18.625</v>
      </c>
      <c r="O4323">
        <v>17.125</v>
      </c>
      <c r="P4323">
        <v>17.375</v>
      </c>
      <c r="Q4323">
        <v>3240400</v>
      </c>
      <c r="R4323">
        <v>8.6875</v>
      </c>
      <c r="S4323">
        <v>0</v>
      </c>
      <c r="T4323">
        <v>1</v>
      </c>
      <c r="U4323">
        <v>12.96875</v>
      </c>
      <c r="V4323">
        <v>-999</v>
      </c>
    </row>
    <row r="4324" spans="1:22" x14ac:dyDescent="0.25">
      <c r="A4324">
        <v>19990928</v>
      </c>
      <c r="B4324">
        <v>19.281199999999998</v>
      </c>
      <c r="C4324">
        <v>21.25</v>
      </c>
      <c r="D4324">
        <v>19.25</v>
      </c>
      <c r="E4324">
        <v>21</v>
      </c>
      <c r="F4324">
        <v>10329600</v>
      </c>
      <c r="G4324">
        <v>1.628757</v>
      </c>
      <c r="H4324">
        <v>0</v>
      </c>
      <c r="I4324">
        <v>1</v>
      </c>
      <c r="J4324">
        <v>10.454978499999999</v>
      </c>
      <c r="K4324">
        <v>-999</v>
      </c>
      <c r="L4324">
        <v>19990928</v>
      </c>
      <c r="M4324">
        <v>18.125</v>
      </c>
      <c r="N4324">
        <v>18.125</v>
      </c>
      <c r="O4324">
        <v>17.0625</v>
      </c>
      <c r="P4324">
        <v>17.1875</v>
      </c>
      <c r="Q4324">
        <v>3631600</v>
      </c>
      <c r="R4324">
        <v>8.59375</v>
      </c>
      <c r="S4324">
        <v>0</v>
      </c>
      <c r="T4324">
        <v>1</v>
      </c>
      <c r="U4324">
        <v>13.359375</v>
      </c>
      <c r="V4324">
        <v>-999</v>
      </c>
    </row>
    <row r="4325" spans="1:22" x14ac:dyDescent="0.25">
      <c r="A4325">
        <v>19990927</v>
      </c>
      <c r="B4325">
        <v>19.3125</v>
      </c>
      <c r="C4325">
        <v>19.625</v>
      </c>
      <c r="D4325">
        <v>18.125</v>
      </c>
      <c r="E4325">
        <v>19.25</v>
      </c>
      <c r="F4325">
        <v>10800000</v>
      </c>
      <c r="G4325">
        <v>1.4930270000000001</v>
      </c>
      <c r="H4325">
        <v>0</v>
      </c>
      <c r="I4325">
        <v>1</v>
      </c>
      <c r="J4325">
        <v>10.402763500000001</v>
      </c>
      <c r="K4325">
        <v>-999</v>
      </c>
      <c r="L4325">
        <v>19990927</v>
      </c>
      <c r="M4325">
        <v>17.6875</v>
      </c>
      <c r="N4325">
        <v>18.3125</v>
      </c>
      <c r="O4325">
        <v>17.6875</v>
      </c>
      <c r="P4325">
        <v>18.0625</v>
      </c>
      <c r="Q4325">
        <v>2376000</v>
      </c>
      <c r="R4325">
        <v>9.03125</v>
      </c>
      <c r="S4325">
        <v>0</v>
      </c>
      <c r="T4325">
        <v>1</v>
      </c>
      <c r="U4325">
        <v>13.359375</v>
      </c>
      <c r="V4325">
        <v>-999</v>
      </c>
    </row>
    <row r="4326" spans="1:22" x14ac:dyDescent="0.25">
      <c r="A4326">
        <v>19990924</v>
      </c>
      <c r="B4326">
        <v>20</v>
      </c>
      <c r="C4326">
        <v>20.5</v>
      </c>
      <c r="D4326">
        <v>16.75</v>
      </c>
      <c r="E4326">
        <v>18.125</v>
      </c>
      <c r="F4326">
        <v>17122800</v>
      </c>
      <c r="G4326">
        <v>1.405772</v>
      </c>
      <c r="H4326">
        <v>0</v>
      </c>
      <c r="I4326">
        <v>1</v>
      </c>
      <c r="J4326">
        <v>10.702885999999999</v>
      </c>
      <c r="K4326">
        <v>-999</v>
      </c>
      <c r="L4326">
        <v>19990924</v>
      </c>
      <c r="M4326">
        <v>17.375</v>
      </c>
      <c r="N4326">
        <v>17.9375</v>
      </c>
      <c r="O4326">
        <v>17.125</v>
      </c>
      <c r="P4326">
        <v>17.4375</v>
      </c>
      <c r="Q4326">
        <v>3736800</v>
      </c>
      <c r="R4326">
        <v>8.71875</v>
      </c>
      <c r="S4326">
        <v>0</v>
      </c>
      <c r="T4326">
        <v>1</v>
      </c>
      <c r="U4326">
        <v>13.046875</v>
      </c>
      <c r="V4326">
        <v>-999</v>
      </c>
    </row>
    <row r="4327" spans="1:22" x14ac:dyDescent="0.25">
      <c r="A4327">
        <v>19990923</v>
      </c>
      <c r="B4327">
        <v>21.8125</v>
      </c>
      <c r="C4327">
        <v>21.875</v>
      </c>
      <c r="D4327">
        <v>19.75</v>
      </c>
      <c r="E4327">
        <v>19.9375</v>
      </c>
      <c r="F4327">
        <v>9489600</v>
      </c>
      <c r="G4327">
        <v>1.5463499999999999</v>
      </c>
      <c r="H4327">
        <v>0</v>
      </c>
      <c r="I4327">
        <v>1</v>
      </c>
      <c r="J4327">
        <v>11.679425</v>
      </c>
      <c r="K4327">
        <v>-999</v>
      </c>
      <c r="L4327">
        <v>19990923</v>
      </c>
      <c r="M4327">
        <v>18.875</v>
      </c>
      <c r="N4327">
        <v>18.875</v>
      </c>
      <c r="O4327">
        <v>17.125</v>
      </c>
      <c r="P4327">
        <v>17.25</v>
      </c>
      <c r="Q4327">
        <v>4448400</v>
      </c>
      <c r="R4327">
        <v>8.625</v>
      </c>
      <c r="S4327">
        <v>0</v>
      </c>
      <c r="T4327">
        <v>1</v>
      </c>
      <c r="U4327">
        <v>13.75</v>
      </c>
      <c r="V4327">
        <v>-999</v>
      </c>
    </row>
    <row r="4328" spans="1:22" x14ac:dyDescent="0.25">
      <c r="A4328">
        <v>19990922</v>
      </c>
      <c r="B4328">
        <v>21.25</v>
      </c>
      <c r="C4328">
        <v>21.875</v>
      </c>
      <c r="D4328">
        <v>20</v>
      </c>
      <c r="E4328">
        <v>21.75</v>
      </c>
      <c r="F4328">
        <v>9399600</v>
      </c>
      <c r="G4328">
        <v>1.6869270000000001</v>
      </c>
      <c r="H4328">
        <v>0</v>
      </c>
      <c r="I4328">
        <v>1</v>
      </c>
      <c r="J4328">
        <v>11.4684635</v>
      </c>
      <c r="K4328">
        <v>-999</v>
      </c>
      <c r="L4328">
        <v>19990922</v>
      </c>
      <c r="M4328">
        <v>19</v>
      </c>
      <c r="N4328">
        <v>19.125</v>
      </c>
      <c r="O4328">
        <v>18.375</v>
      </c>
      <c r="P4328">
        <v>18.9375</v>
      </c>
      <c r="Q4328">
        <v>3317000</v>
      </c>
      <c r="R4328">
        <v>9.46875</v>
      </c>
      <c r="S4328">
        <v>0</v>
      </c>
      <c r="T4328">
        <v>1</v>
      </c>
      <c r="U4328">
        <v>14.234375</v>
      </c>
      <c r="V4328">
        <v>-999</v>
      </c>
    </row>
    <row r="4329" spans="1:22" x14ac:dyDescent="0.25">
      <c r="A4329">
        <v>19990921</v>
      </c>
      <c r="B4329">
        <v>23</v>
      </c>
      <c r="C4329">
        <v>23.125</v>
      </c>
      <c r="D4329">
        <v>20.9375</v>
      </c>
      <c r="E4329">
        <v>21.25</v>
      </c>
      <c r="F4329">
        <v>18433200</v>
      </c>
      <c r="G4329">
        <v>1.648147</v>
      </c>
      <c r="H4329">
        <v>0</v>
      </c>
      <c r="I4329">
        <v>1</v>
      </c>
      <c r="J4329">
        <v>12.324073500000001</v>
      </c>
      <c r="K4329">
        <v>-999</v>
      </c>
      <c r="L4329">
        <v>19990921</v>
      </c>
      <c r="M4329">
        <v>18.5</v>
      </c>
      <c r="N4329">
        <v>19.125</v>
      </c>
      <c r="O4329">
        <v>18.25</v>
      </c>
      <c r="P4329">
        <v>18.5</v>
      </c>
      <c r="Q4329">
        <v>3716000</v>
      </c>
      <c r="R4329">
        <v>9.25</v>
      </c>
      <c r="S4329">
        <v>0</v>
      </c>
      <c r="T4329">
        <v>1</v>
      </c>
      <c r="U4329">
        <v>13.875</v>
      </c>
      <c r="V4329">
        <v>-999</v>
      </c>
    </row>
    <row r="4330" spans="1:22" x14ac:dyDescent="0.25">
      <c r="A4330">
        <v>19990920</v>
      </c>
      <c r="B4330">
        <v>23.9375</v>
      </c>
      <c r="C4330">
        <v>24.249998999999999</v>
      </c>
      <c r="D4330">
        <v>23.5</v>
      </c>
      <c r="E4330">
        <v>23.5</v>
      </c>
      <c r="F4330">
        <v>5727600</v>
      </c>
      <c r="G4330">
        <v>1.8226560000000001</v>
      </c>
      <c r="H4330">
        <v>0</v>
      </c>
      <c r="I4330">
        <v>1</v>
      </c>
      <c r="J4330">
        <v>12.880077999999999</v>
      </c>
      <c r="K4330">
        <v>-999</v>
      </c>
      <c r="L4330">
        <v>19990920</v>
      </c>
      <c r="M4330">
        <v>19.625</v>
      </c>
      <c r="N4330">
        <v>19.8125</v>
      </c>
      <c r="O4330">
        <v>18.625</v>
      </c>
      <c r="P4330">
        <v>19.3125</v>
      </c>
      <c r="Q4330">
        <v>5772000</v>
      </c>
      <c r="R4330">
        <v>9.65625</v>
      </c>
      <c r="S4330">
        <v>0</v>
      </c>
      <c r="T4330">
        <v>1</v>
      </c>
      <c r="U4330">
        <v>14.640625</v>
      </c>
      <c r="V4330">
        <v>-999</v>
      </c>
    </row>
    <row r="4331" spans="1:22" x14ac:dyDescent="0.25">
      <c r="A4331">
        <v>19990917</v>
      </c>
      <c r="B4331">
        <v>24.281200999999999</v>
      </c>
      <c r="C4331">
        <v>24.500001000000001</v>
      </c>
      <c r="D4331">
        <v>23.5</v>
      </c>
      <c r="E4331">
        <v>24.375</v>
      </c>
      <c r="F4331">
        <v>4291200</v>
      </c>
      <c r="G4331">
        <v>1.8905209999999999</v>
      </c>
      <c r="H4331">
        <v>0</v>
      </c>
      <c r="I4331">
        <v>1</v>
      </c>
      <c r="J4331">
        <v>13.085861</v>
      </c>
      <c r="K4331">
        <v>-999</v>
      </c>
      <c r="L4331">
        <v>19990917</v>
      </c>
      <c r="M4331">
        <v>20</v>
      </c>
      <c r="N4331">
        <v>20.6875</v>
      </c>
      <c r="O4331">
        <v>19.9375</v>
      </c>
      <c r="P4331">
        <v>20.3125</v>
      </c>
      <c r="Q4331">
        <v>5356800</v>
      </c>
      <c r="R4331">
        <v>10.15625</v>
      </c>
      <c r="S4331">
        <v>0</v>
      </c>
      <c r="T4331">
        <v>1</v>
      </c>
      <c r="U4331">
        <v>15.078125</v>
      </c>
      <c r="V4331">
        <v>-999</v>
      </c>
    </row>
    <row r="4332" spans="1:22" x14ac:dyDescent="0.25">
      <c r="A4332">
        <v>19990916</v>
      </c>
      <c r="B4332">
        <v>24.75</v>
      </c>
      <c r="C4332">
        <v>24.999998999999999</v>
      </c>
      <c r="D4332">
        <v>24.125001000000001</v>
      </c>
      <c r="E4332">
        <v>24.437498999999999</v>
      </c>
      <c r="F4332">
        <v>3952800</v>
      </c>
      <c r="G4332">
        <v>1.8953690000000001</v>
      </c>
      <c r="H4332">
        <v>0</v>
      </c>
      <c r="I4332">
        <v>1</v>
      </c>
      <c r="J4332">
        <v>13.322684499999999</v>
      </c>
      <c r="K4332">
        <v>-999</v>
      </c>
      <c r="L4332">
        <v>19990916</v>
      </c>
      <c r="M4332">
        <v>21</v>
      </c>
      <c r="N4332">
        <v>21</v>
      </c>
      <c r="O4332">
        <v>19.5625</v>
      </c>
      <c r="P4332">
        <v>20</v>
      </c>
      <c r="Q4332">
        <v>7810000</v>
      </c>
      <c r="R4332">
        <v>10</v>
      </c>
      <c r="S4332">
        <v>0</v>
      </c>
      <c r="T4332">
        <v>1</v>
      </c>
      <c r="U4332">
        <v>15.5</v>
      </c>
      <c r="V4332">
        <v>-999</v>
      </c>
    </row>
    <row r="4333" spans="1:22" x14ac:dyDescent="0.25">
      <c r="A4333">
        <v>19990915</v>
      </c>
      <c r="B4333">
        <v>24.5625</v>
      </c>
      <c r="C4333">
        <v>25.374998999999999</v>
      </c>
      <c r="D4333">
        <v>24.375</v>
      </c>
      <c r="E4333">
        <v>25.062501000000001</v>
      </c>
      <c r="F4333">
        <v>5318400</v>
      </c>
      <c r="G4333">
        <v>1.9438439999999999</v>
      </c>
      <c r="H4333">
        <v>0</v>
      </c>
      <c r="I4333">
        <v>1</v>
      </c>
      <c r="J4333">
        <v>13.253171999999999</v>
      </c>
      <c r="K4333">
        <v>-999</v>
      </c>
      <c r="L4333">
        <v>19990915</v>
      </c>
      <c r="M4333">
        <v>22.0625</v>
      </c>
      <c r="N4333">
        <v>22.4375</v>
      </c>
      <c r="O4333">
        <v>20.8125</v>
      </c>
      <c r="P4333">
        <v>21.0625</v>
      </c>
      <c r="Q4333">
        <v>4459400</v>
      </c>
      <c r="R4333">
        <v>10.53125</v>
      </c>
      <c r="S4333">
        <v>0</v>
      </c>
      <c r="T4333">
        <v>1</v>
      </c>
      <c r="U4333">
        <v>16.296875</v>
      </c>
      <c r="V4333">
        <v>-999</v>
      </c>
    </row>
    <row r="4334" spans="1:22" x14ac:dyDescent="0.25">
      <c r="A4334">
        <v>19990914</v>
      </c>
      <c r="B4334">
        <v>25.625001000000001</v>
      </c>
      <c r="C4334">
        <v>25.625001000000001</v>
      </c>
      <c r="D4334">
        <v>24.75</v>
      </c>
      <c r="E4334">
        <v>24.875001000000001</v>
      </c>
      <c r="F4334">
        <v>6259200</v>
      </c>
      <c r="G4334">
        <v>1.9293009999999999</v>
      </c>
      <c r="H4334">
        <v>0</v>
      </c>
      <c r="I4334">
        <v>1</v>
      </c>
      <c r="J4334">
        <v>13.777151</v>
      </c>
      <c r="K4334">
        <v>-999</v>
      </c>
      <c r="L4334">
        <v>19990914</v>
      </c>
      <c r="M4334">
        <v>20.8125</v>
      </c>
      <c r="N4334">
        <v>22.1875</v>
      </c>
      <c r="O4334">
        <v>20.8125</v>
      </c>
      <c r="P4334">
        <v>21.75</v>
      </c>
      <c r="Q4334">
        <v>5639600</v>
      </c>
      <c r="R4334">
        <v>10.875</v>
      </c>
      <c r="S4334">
        <v>0</v>
      </c>
      <c r="T4334">
        <v>1</v>
      </c>
      <c r="U4334">
        <v>15.84375</v>
      </c>
      <c r="V4334">
        <v>-999</v>
      </c>
    </row>
    <row r="4335" spans="1:22" x14ac:dyDescent="0.25">
      <c r="A4335">
        <v>19990913</v>
      </c>
      <c r="B4335">
        <v>26.625</v>
      </c>
      <c r="C4335">
        <v>26.625</v>
      </c>
      <c r="D4335">
        <v>25.374998999999999</v>
      </c>
      <c r="E4335">
        <v>25.625001000000001</v>
      </c>
      <c r="F4335">
        <v>4360800</v>
      </c>
      <c r="G4335">
        <v>1.987471</v>
      </c>
      <c r="H4335">
        <v>0</v>
      </c>
      <c r="I4335">
        <v>1</v>
      </c>
      <c r="J4335">
        <v>14.3062355</v>
      </c>
      <c r="K4335">
        <v>-999</v>
      </c>
      <c r="L4335">
        <v>19990913</v>
      </c>
      <c r="M4335">
        <v>21.5</v>
      </c>
      <c r="N4335">
        <v>21.8125</v>
      </c>
      <c r="O4335">
        <v>20.75</v>
      </c>
      <c r="P4335">
        <v>21.25</v>
      </c>
      <c r="Q4335">
        <v>3792400</v>
      </c>
      <c r="R4335">
        <v>10.625</v>
      </c>
      <c r="S4335">
        <v>0</v>
      </c>
      <c r="T4335">
        <v>1</v>
      </c>
      <c r="U4335">
        <v>16.0625</v>
      </c>
      <c r="V4335">
        <v>-999</v>
      </c>
    </row>
    <row r="4336" spans="1:22" x14ac:dyDescent="0.25">
      <c r="A4336">
        <v>19990910</v>
      </c>
      <c r="B4336">
        <v>26.562501000000001</v>
      </c>
      <c r="C4336">
        <v>26.874998999999999</v>
      </c>
      <c r="D4336">
        <v>26.375001000000001</v>
      </c>
      <c r="E4336">
        <v>26.499998999999999</v>
      </c>
      <c r="F4336">
        <v>4185600</v>
      </c>
      <c r="G4336">
        <v>2.0553360000000001</v>
      </c>
      <c r="H4336">
        <v>0</v>
      </c>
      <c r="I4336">
        <v>1</v>
      </c>
      <c r="J4336">
        <v>14.308918500000001</v>
      </c>
      <c r="K4336">
        <v>-999</v>
      </c>
      <c r="L4336">
        <v>19990910</v>
      </c>
      <c r="M4336">
        <v>22.625</v>
      </c>
      <c r="N4336">
        <v>23</v>
      </c>
      <c r="O4336">
        <v>21.5625</v>
      </c>
      <c r="P4336">
        <v>21.6875</v>
      </c>
      <c r="Q4336">
        <v>4238400</v>
      </c>
      <c r="R4336">
        <v>10.84375</v>
      </c>
      <c r="S4336">
        <v>0</v>
      </c>
      <c r="T4336">
        <v>1</v>
      </c>
      <c r="U4336">
        <v>16.734375</v>
      </c>
      <c r="V4336">
        <v>-999</v>
      </c>
    </row>
    <row r="4337" spans="1:22" x14ac:dyDescent="0.25">
      <c r="A4337">
        <v>19990909</v>
      </c>
      <c r="B4337">
        <v>26.750001000000001</v>
      </c>
      <c r="C4337">
        <v>26.937501000000001</v>
      </c>
      <c r="D4337">
        <v>25.625001000000001</v>
      </c>
      <c r="E4337">
        <v>26.124998999999999</v>
      </c>
      <c r="F4337">
        <v>5236800</v>
      </c>
      <c r="G4337">
        <v>2.0262509999999998</v>
      </c>
      <c r="H4337">
        <v>0</v>
      </c>
      <c r="I4337">
        <v>1</v>
      </c>
      <c r="J4337">
        <v>14.388126</v>
      </c>
      <c r="K4337">
        <v>-999</v>
      </c>
      <c r="L4337">
        <v>19990909</v>
      </c>
      <c r="M4337">
        <v>21.8125</v>
      </c>
      <c r="N4337">
        <v>22.6875</v>
      </c>
      <c r="O4337">
        <v>21.625</v>
      </c>
      <c r="P4337">
        <v>22.25</v>
      </c>
      <c r="Q4337">
        <v>5103200</v>
      </c>
      <c r="R4337">
        <v>11.125</v>
      </c>
      <c r="S4337">
        <v>0</v>
      </c>
      <c r="T4337">
        <v>1</v>
      </c>
      <c r="U4337">
        <v>16.46875</v>
      </c>
      <c r="V4337">
        <v>-999</v>
      </c>
    </row>
    <row r="4338" spans="1:22" x14ac:dyDescent="0.25">
      <c r="A4338">
        <v>19990908</v>
      </c>
      <c r="B4338">
        <v>26.625</v>
      </c>
      <c r="C4338">
        <v>26.8125</v>
      </c>
      <c r="D4338">
        <v>26.499998999999999</v>
      </c>
      <c r="E4338">
        <v>26.499998999999999</v>
      </c>
      <c r="F4338">
        <v>4251600</v>
      </c>
      <c r="G4338">
        <v>2.0553360000000001</v>
      </c>
      <c r="H4338">
        <v>0</v>
      </c>
      <c r="I4338">
        <v>1</v>
      </c>
      <c r="J4338">
        <v>14.340168</v>
      </c>
      <c r="K4338">
        <v>-999</v>
      </c>
      <c r="L4338">
        <v>19990908</v>
      </c>
      <c r="M4338">
        <v>23</v>
      </c>
      <c r="N4338">
        <v>24.75</v>
      </c>
      <c r="O4338">
        <v>21.3125</v>
      </c>
      <c r="P4338">
        <v>21.6875</v>
      </c>
      <c r="Q4338">
        <v>15288400</v>
      </c>
      <c r="R4338">
        <v>10.84375</v>
      </c>
      <c r="S4338">
        <v>0</v>
      </c>
      <c r="T4338">
        <v>1</v>
      </c>
      <c r="U4338">
        <v>16.921875</v>
      </c>
      <c r="V4338">
        <v>-999</v>
      </c>
    </row>
    <row r="4339" spans="1:22" x14ac:dyDescent="0.25">
      <c r="A4339">
        <v>19990907</v>
      </c>
      <c r="B4339">
        <v>27.125001000000001</v>
      </c>
      <c r="C4339">
        <v>27.125001000000001</v>
      </c>
      <c r="D4339">
        <v>26.4375</v>
      </c>
      <c r="E4339">
        <v>26.562501000000001</v>
      </c>
      <c r="F4339">
        <v>3110400</v>
      </c>
      <c r="G4339">
        <v>2.060184</v>
      </c>
      <c r="H4339">
        <v>0</v>
      </c>
      <c r="I4339">
        <v>1</v>
      </c>
      <c r="J4339">
        <v>14.5925925</v>
      </c>
      <c r="K4339">
        <v>-999</v>
      </c>
      <c r="L4339">
        <v>19990907</v>
      </c>
      <c r="M4339">
        <v>21.375</v>
      </c>
      <c r="N4339">
        <v>23.625</v>
      </c>
      <c r="O4339">
        <v>21.375</v>
      </c>
      <c r="P4339">
        <v>23.25</v>
      </c>
      <c r="Q4339">
        <v>13091400</v>
      </c>
      <c r="R4339">
        <v>11.625</v>
      </c>
      <c r="S4339">
        <v>0</v>
      </c>
      <c r="T4339">
        <v>1</v>
      </c>
      <c r="U4339">
        <v>16.5</v>
      </c>
      <c r="V4339">
        <v>-999</v>
      </c>
    </row>
    <row r="4340" spans="1:22" x14ac:dyDescent="0.25">
      <c r="A4340">
        <v>19990903</v>
      </c>
      <c r="B4340">
        <v>27</v>
      </c>
      <c r="C4340">
        <v>27.375</v>
      </c>
      <c r="D4340">
        <v>26.499998999999999</v>
      </c>
      <c r="E4340">
        <v>26.687498999999999</v>
      </c>
      <c r="F4340">
        <v>6471600</v>
      </c>
      <c r="G4340">
        <v>2.0698780000000001</v>
      </c>
      <c r="H4340">
        <v>0</v>
      </c>
      <c r="I4340">
        <v>1</v>
      </c>
      <c r="J4340">
        <v>14.534939</v>
      </c>
      <c r="K4340">
        <v>-999</v>
      </c>
      <c r="L4340">
        <v>19990903</v>
      </c>
      <c r="M4340">
        <v>20.3125</v>
      </c>
      <c r="N4340">
        <v>21.25</v>
      </c>
      <c r="O4340">
        <v>20.3125</v>
      </c>
      <c r="P4340">
        <v>21</v>
      </c>
      <c r="Q4340">
        <v>7067400</v>
      </c>
      <c r="R4340">
        <v>10.5</v>
      </c>
      <c r="S4340">
        <v>0</v>
      </c>
      <c r="T4340">
        <v>1</v>
      </c>
      <c r="U4340">
        <v>15.40625</v>
      </c>
      <c r="V4340">
        <v>-999</v>
      </c>
    </row>
    <row r="4341" spans="1:22" x14ac:dyDescent="0.25">
      <c r="A4341">
        <v>19990902</v>
      </c>
      <c r="B4341">
        <v>25.937498999999999</v>
      </c>
      <c r="C4341">
        <v>26.625</v>
      </c>
      <c r="D4341">
        <v>25.374998999999999</v>
      </c>
      <c r="E4341">
        <v>26.499998999999999</v>
      </c>
      <c r="F4341">
        <v>8527200</v>
      </c>
      <c r="G4341">
        <v>2.0553360000000001</v>
      </c>
      <c r="H4341">
        <v>0</v>
      </c>
      <c r="I4341">
        <v>1</v>
      </c>
      <c r="J4341">
        <v>13.9964175</v>
      </c>
      <c r="K4341">
        <v>-999</v>
      </c>
      <c r="L4341">
        <v>19990902</v>
      </c>
      <c r="M4341">
        <v>19.5</v>
      </c>
      <c r="N4341">
        <v>19.9375</v>
      </c>
      <c r="O4341">
        <v>19.0625</v>
      </c>
      <c r="P4341">
        <v>19.8125</v>
      </c>
      <c r="Q4341">
        <v>3972200</v>
      </c>
      <c r="R4341">
        <v>9.90625</v>
      </c>
      <c r="S4341">
        <v>0</v>
      </c>
      <c r="T4341">
        <v>1</v>
      </c>
      <c r="U4341">
        <v>14.703125</v>
      </c>
      <c r="V4341">
        <v>-999</v>
      </c>
    </row>
    <row r="4342" spans="1:22" x14ac:dyDescent="0.25">
      <c r="A4342">
        <v>19990901</v>
      </c>
      <c r="B4342">
        <v>28.125</v>
      </c>
      <c r="C4342">
        <v>28.125</v>
      </c>
      <c r="D4342">
        <v>26.375001000000001</v>
      </c>
      <c r="E4342">
        <v>26.8125</v>
      </c>
      <c r="F4342">
        <v>14133600</v>
      </c>
      <c r="G4342">
        <v>2.0795729999999999</v>
      </c>
      <c r="H4342">
        <v>0</v>
      </c>
      <c r="I4342">
        <v>1</v>
      </c>
      <c r="J4342">
        <v>15.1022865</v>
      </c>
      <c r="K4342">
        <v>-999</v>
      </c>
      <c r="L4342">
        <v>19990901</v>
      </c>
      <c r="M4342">
        <v>20.8125</v>
      </c>
      <c r="N4342">
        <v>21.1875</v>
      </c>
      <c r="O4342">
        <v>19.8125</v>
      </c>
      <c r="P4342">
        <v>19.875</v>
      </c>
      <c r="Q4342">
        <v>5282000</v>
      </c>
      <c r="R4342">
        <v>9.9375</v>
      </c>
      <c r="S4342">
        <v>0</v>
      </c>
      <c r="T4342">
        <v>1</v>
      </c>
      <c r="U4342">
        <v>15.375</v>
      </c>
      <c r="V4342">
        <v>-999</v>
      </c>
    </row>
    <row r="4343" spans="1:22" x14ac:dyDescent="0.25">
      <c r="A4343">
        <v>19990831</v>
      </c>
      <c r="B4343">
        <v>26.000001000000001</v>
      </c>
      <c r="C4343">
        <v>28.250001000000001</v>
      </c>
      <c r="D4343">
        <v>25.5</v>
      </c>
      <c r="E4343">
        <v>28.125</v>
      </c>
      <c r="F4343">
        <v>19671600</v>
      </c>
      <c r="G4343">
        <v>2.1813709999999999</v>
      </c>
      <c r="H4343">
        <v>0</v>
      </c>
      <c r="I4343">
        <v>1</v>
      </c>
      <c r="J4343">
        <v>14.090686</v>
      </c>
      <c r="K4343">
        <v>-999</v>
      </c>
      <c r="L4343">
        <v>19990831</v>
      </c>
      <c r="M4343">
        <v>20.4375</v>
      </c>
      <c r="N4343">
        <v>21</v>
      </c>
      <c r="O4343">
        <v>20</v>
      </c>
      <c r="P4343">
        <v>20.6875</v>
      </c>
      <c r="Q4343">
        <v>6099400</v>
      </c>
      <c r="R4343">
        <v>10.34375</v>
      </c>
      <c r="S4343">
        <v>0</v>
      </c>
      <c r="T4343">
        <v>1</v>
      </c>
      <c r="U4343">
        <v>15.390625</v>
      </c>
      <c r="V4343">
        <v>-999</v>
      </c>
    </row>
    <row r="4344" spans="1:22" x14ac:dyDescent="0.25">
      <c r="A4344">
        <v>19990830</v>
      </c>
      <c r="B4344">
        <v>26.4375</v>
      </c>
      <c r="C4344">
        <v>26.937501000000001</v>
      </c>
      <c r="D4344">
        <v>24.812498999999999</v>
      </c>
      <c r="E4344">
        <v>25.906199000000001</v>
      </c>
      <c r="F4344">
        <v>3966000</v>
      </c>
      <c r="G4344">
        <v>2.0092810000000001</v>
      </c>
      <c r="H4344">
        <v>0</v>
      </c>
      <c r="I4344">
        <v>1</v>
      </c>
      <c r="J4344">
        <v>14.223390500000001</v>
      </c>
      <c r="K4344">
        <v>-999</v>
      </c>
      <c r="L4344">
        <v>19990830</v>
      </c>
      <c r="M4344">
        <v>19.9375</v>
      </c>
      <c r="N4344">
        <v>20.4375</v>
      </c>
      <c r="O4344">
        <v>19.875</v>
      </c>
      <c r="P4344">
        <v>20.25</v>
      </c>
      <c r="Q4344">
        <v>5590000</v>
      </c>
      <c r="R4344">
        <v>10.125</v>
      </c>
      <c r="S4344">
        <v>0</v>
      </c>
      <c r="T4344">
        <v>1</v>
      </c>
      <c r="U4344">
        <v>15.03125</v>
      </c>
      <c r="V4344">
        <v>-999</v>
      </c>
    </row>
    <row r="4345" spans="1:22" x14ac:dyDescent="0.25">
      <c r="A4345">
        <v>19990827</v>
      </c>
      <c r="B4345">
        <v>25.125</v>
      </c>
      <c r="C4345">
        <v>27</v>
      </c>
      <c r="D4345">
        <v>24.999998999999999</v>
      </c>
      <c r="E4345">
        <v>26.000001000000001</v>
      </c>
      <c r="F4345">
        <v>13809600</v>
      </c>
      <c r="G4345">
        <v>2.016556</v>
      </c>
      <c r="H4345">
        <v>0</v>
      </c>
      <c r="I4345">
        <v>1</v>
      </c>
      <c r="J4345">
        <v>13.570778000000001</v>
      </c>
      <c r="K4345">
        <v>-999</v>
      </c>
      <c r="L4345">
        <v>19990827</v>
      </c>
      <c r="M4345">
        <v>19</v>
      </c>
      <c r="N4345">
        <v>19.875</v>
      </c>
      <c r="O4345">
        <v>18.9375</v>
      </c>
      <c r="P4345">
        <v>19.6875</v>
      </c>
      <c r="Q4345">
        <v>4154600</v>
      </c>
      <c r="R4345">
        <v>9.84375</v>
      </c>
      <c r="S4345">
        <v>0</v>
      </c>
      <c r="T4345">
        <v>1</v>
      </c>
      <c r="U4345">
        <v>14.421875</v>
      </c>
      <c r="V4345">
        <v>-999</v>
      </c>
    </row>
    <row r="4346" spans="1:22" x14ac:dyDescent="0.25">
      <c r="A4346">
        <v>19990826</v>
      </c>
      <c r="B4346">
        <v>24.999998999999999</v>
      </c>
      <c r="C4346">
        <v>25.374998999999999</v>
      </c>
      <c r="D4346">
        <v>24.249998999999999</v>
      </c>
      <c r="E4346">
        <v>24.624998999999999</v>
      </c>
      <c r="F4346">
        <v>6884400</v>
      </c>
      <c r="G4346">
        <v>1.9099109999999999</v>
      </c>
      <c r="H4346">
        <v>0</v>
      </c>
      <c r="I4346">
        <v>1</v>
      </c>
      <c r="J4346">
        <v>13.454955</v>
      </c>
      <c r="K4346">
        <v>-999</v>
      </c>
      <c r="L4346">
        <v>19990826</v>
      </c>
      <c r="M4346">
        <v>19</v>
      </c>
      <c r="N4346">
        <v>19.375</v>
      </c>
      <c r="O4346">
        <v>18.8125</v>
      </c>
      <c r="P4346">
        <v>18.875</v>
      </c>
      <c r="Q4346">
        <v>2283800</v>
      </c>
      <c r="R4346">
        <v>9.4375</v>
      </c>
      <c r="S4346">
        <v>0</v>
      </c>
      <c r="T4346">
        <v>1</v>
      </c>
      <c r="U4346">
        <v>14.21875</v>
      </c>
      <c r="V4346">
        <v>-999</v>
      </c>
    </row>
    <row r="4347" spans="1:22" x14ac:dyDescent="0.25">
      <c r="A4347">
        <v>19990825</v>
      </c>
      <c r="B4347">
        <v>25.187498999999999</v>
      </c>
      <c r="C4347">
        <v>25.437501000000001</v>
      </c>
      <c r="D4347">
        <v>24</v>
      </c>
      <c r="E4347">
        <v>24.999998999999999</v>
      </c>
      <c r="F4347">
        <v>8758800</v>
      </c>
      <c r="G4347">
        <v>1.9389959999999999</v>
      </c>
      <c r="H4347">
        <v>0</v>
      </c>
      <c r="I4347">
        <v>1</v>
      </c>
      <c r="J4347">
        <v>13.563247499999999</v>
      </c>
      <c r="K4347">
        <v>-999</v>
      </c>
      <c r="L4347">
        <v>19990825</v>
      </c>
      <c r="M4347">
        <v>18.75</v>
      </c>
      <c r="N4347">
        <v>19.25</v>
      </c>
      <c r="O4347">
        <v>18.375</v>
      </c>
      <c r="P4347">
        <v>19</v>
      </c>
      <c r="Q4347">
        <v>2527400</v>
      </c>
      <c r="R4347">
        <v>9.5</v>
      </c>
      <c r="S4347">
        <v>0</v>
      </c>
      <c r="T4347">
        <v>1</v>
      </c>
      <c r="U4347">
        <v>14.125</v>
      </c>
      <c r="V4347">
        <v>-999</v>
      </c>
    </row>
    <row r="4348" spans="1:22" x14ac:dyDescent="0.25">
      <c r="A4348">
        <v>19990824</v>
      </c>
      <c r="B4348">
        <v>24.875001000000001</v>
      </c>
      <c r="C4348">
        <v>25.374998999999999</v>
      </c>
      <c r="D4348">
        <v>23.625</v>
      </c>
      <c r="E4348">
        <v>25.125</v>
      </c>
      <c r="F4348">
        <v>9951600</v>
      </c>
      <c r="G4348">
        <v>1.948691</v>
      </c>
      <c r="H4348">
        <v>0</v>
      </c>
      <c r="I4348">
        <v>1</v>
      </c>
      <c r="J4348">
        <v>13.411846000000001</v>
      </c>
      <c r="K4348">
        <v>-999</v>
      </c>
      <c r="L4348">
        <v>19990824</v>
      </c>
      <c r="M4348">
        <v>19.125</v>
      </c>
      <c r="N4348">
        <v>19.1875</v>
      </c>
      <c r="O4348">
        <v>18.5625</v>
      </c>
      <c r="P4348">
        <v>18.75</v>
      </c>
      <c r="Q4348">
        <v>2463200</v>
      </c>
      <c r="R4348">
        <v>9.375</v>
      </c>
      <c r="S4348">
        <v>0</v>
      </c>
      <c r="T4348">
        <v>1</v>
      </c>
      <c r="U4348">
        <v>14.25</v>
      </c>
      <c r="V4348">
        <v>-999</v>
      </c>
    </row>
    <row r="4349" spans="1:22" x14ac:dyDescent="0.25">
      <c r="A4349">
        <v>19990823</v>
      </c>
      <c r="B4349">
        <v>26.499998999999999</v>
      </c>
      <c r="C4349">
        <v>26.499998999999999</v>
      </c>
      <c r="D4349">
        <v>24.375</v>
      </c>
      <c r="E4349">
        <v>25.250001000000001</v>
      </c>
      <c r="F4349">
        <v>12699600</v>
      </c>
      <c r="G4349">
        <v>1.958386</v>
      </c>
      <c r="H4349">
        <v>0</v>
      </c>
      <c r="I4349">
        <v>1</v>
      </c>
      <c r="J4349">
        <v>14.2291925</v>
      </c>
      <c r="K4349">
        <v>-999</v>
      </c>
      <c r="L4349">
        <v>19990823</v>
      </c>
      <c r="M4349">
        <v>18.375</v>
      </c>
      <c r="N4349">
        <v>19.5625</v>
      </c>
      <c r="O4349">
        <v>18.375</v>
      </c>
      <c r="P4349">
        <v>19.1875</v>
      </c>
      <c r="Q4349">
        <v>5529600</v>
      </c>
      <c r="R4349">
        <v>9.59375</v>
      </c>
      <c r="S4349">
        <v>0</v>
      </c>
      <c r="T4349">
        <v>1</v>
      </c>
      <c r="U4349">
        <v>13.984375</v>
      </c>
      <c r="V4349">
        <v>-999</v>
      </c>
    </row>
    <row r="4350" spans="1:22" x14ac:dyDescent="0.25">
      <c r="A4350">
        <v>19990820</v>
      </c>
      <c r="B4350">
        <v>27.1875</v>
      </c>
      <c r="C4350">
        <v>27.375</v>
      </c>
      <c r="D4350">
        <v>25.875</v>
      </c>
      <c r="E4350">
        <v>26.874998999999999</v>
      </c>
      <c r="F4350">
        <v>8827200</v>
      </c>
      <c r="G4350">
        <v>2.0844209999999999</v>
      </c>
      <c r="H4350">
        <v>0</v>
      </c>
      <c r="I4350">
        <v>1</v>
      </c>
      <c r="J4350">
        <v>14.635960499999999</v>
      </c>
      <c r="K4350">
        <v>-999</v>
      </c>
      <c r="L4350">
        <v>19990820</v>
      </c>
      <c r="M4350">
        <v>18.125</v>
      </c>
      <c r="N4350">
        <v>18.25</v>
      </c>
      <c r="O4350">
        <v>17.9375</v>
      </c>
      <c r="P4350">
        <v>18.25</v>
      </c>
      <c r="Q4350">
        <v>1596400</v>
      </c>
      <c r="R4350">
        <v>9.125</v>
      </c>
      <c r="S4350">
        <v>0</v>
      </c>
      <c r="T4350">
        <v>1</v>
      </c>
      <c r="U4350">
        <v>13.625</v>
      </c>
      <c r="V4350">
        <v>-999</v>
      </c>
    </row>
    <row r="4351" spans="1:22" x14ac:dyDescent="0.25">
      <c r="A4351">
        <v>19990819</v>
      </c>
      <c r="B4351">
        <v>23.9375</v>
      </c>
      <c r="C4351">
        <v>28.374998999999999</v>
      </c>
      <c r="D4351">
        <v>23.125</v>
      </c>
      <c r="E4351">
        <v>27.125001000000001</v>
      </c>
      <c r="F4351">
        <v>49174800</v>
      </c>
      <c r="G4351">
        <v>2.1038109999999999</v>
      </c>
      <c r="H4351">
        <v>0</v>
      </c>
      <c r="I4351">
        <v>1</v>
      </c>
      <c r="J4351">
        <v>13.0206555</v>
      </c>
      <c r="K4351">
        <v>-999</v>
      </c>
      <c r="L4351">
        <v>19990819</v>
      </c>
      <c r="M4351">
        <v>18.5625</v>
      </c>
      <c r="N4351">
        <v>18.5625</v>
      </c>
      <c r="O4351">
        <v>17.8125</v>
      </c>
      <c r="P4351">
        <v>18.125</v>
      </c>
      <c r="Q4351">
        <v>2979000</v>
      </c>
      <c r="R4351">
        <v>9.0625</v>
      </c>
      <c r="S4351">
        <v>0</v>
      </c>
      <c r="T4351">
        <v>1</v>
      </c>
      <c r="U4351">
        <v>13.8125</v>
      </c>
      <c r="V4351">
        <v>-999</v>
      </c>
    </row>
    <row r="4352" spans="1:22" x14ac:dyDescent="0.25">
      <c r="A4352">
        <v>19990818</v>
      </c>
      <c r="B4352">
        <v>21.625</v>
      </c>
      <c r="C4352">
        <v>22.625</v>
      </c>
      <c r="D4352">
        <v>21.1875</v>
      </c>
      <c r="E4352">
        <v>22.375</v>
      </c>
      <c r="F4352">
        <v>6997200</v>
      </c>
      <c r="G4352">
        <v>1.7354019999999999</v>
      </c>
      <c r="H4352">
        <v>0</v>
      </c>
      <c r="I4352">
        <v>1</v>
      </c>
      <c r="J4352">
        <v>11.680201</v>
      </c>
      <c r="K4352">
        <v>-999</v>
      </c>
      <c r="L4352">
        <v>19990818</v>
      </c>
      <c r="M4352">
        <v>18.625</v>
      </c>
      <c r="N4352">
        <v>18.625</v>
      </c>
      <c r="O4352">
        <v>18.375</v>
      </c>
      <c r="P4352">
        <v>18.5625</v>
      </c>
      <c r="Q4352">
        <v>1459800</v>
      </c>
      <c r="R4352">
        <v>9.28125</v>
      </c>
      <c r="S4352">
        <v>0</v>
      </c>
      <c r="T4352">
        <v>1</v>
      </c>
      <c r="U4352">
        <v>13.953125</v>
      </c>
      <c r="V4352">
        <v>-999</v>
      </c>
    </row>
    <row r="4353" spans="1:22" x14ac:dyDescent="0.25">
      <c r="A4353">
        <v>19990817</v>
      </c>
      <c r="B4353">
        <v>21.875</v>
      </c>
      <c r="C4353">
        <v>22.25</v>
      </c>
      <c r="D4353">
        <v>21.3125</v>
      </c>
      <c r="E4353">
        <v>21.875</v>
      </c>
      <c r="F4353">
        <v>4838400</v>
      </c>
      <c r="G4353">
        <v>1.6966220000000001</v>
      </c>
      <c r="H4353">
        <v>0</v>
      </c>
      <c r="I4353">
        <v>1</v>
      </c>
      <c r="J4353">
        <v>11.785811000000001</v>
      </c>
      <c r="K4353">
        <v>-999</v>
      </c>
      <c r="L4353">
        <v>19990817</v>
      </c>
      <c r="M4353">
        <v>18.875</v>
      </c>
      <c r="N4353">
        <v>18.9375</v>
      </c>
      <c r="O4353">
        <v>18.1875</v>
      </c>
      <c r="P4353">
        <v>18.625</v>
      </c>
      <c r="Q4353">
        <v>1762600</v>
      </c>
      <c r="R4353">
        <v>9.3125</v>
      </c>
      <c r="S4353">
        <v>0</v>
      </c>
      <c r="T4353">
        <v>1</v>
      </c>
      <c r="U4353">
        <v>14.09375</v>
      </c>
      <c r="V4353">
        <v>-999</v>
      </c>
    </row>
    <row r="4354" spans="1:22" x14ac:dyDescent="0.25">
      <c r="A4354">
        <v>19990816</v>
      </c>
      <c r="B4354">
        <v>22.875</v>
      </c>
      <c r="C4354">
        <v>22.875</v>
      </c>
      <c r="D4354">
        <v>21.0625</v>
      </c>
      <c r="E4354">
        <v>21.8125</v>
      </c>
      <c r="F4354">
        <v>5586000</v>
      </c>
      <c r="G4354">
        <v>1.6917740000000001</v>
      </c>
      <c r="H4354">
        <v>0</v>
      </c>
      <c r="I4354">
        <v>1</v>
      </c>
      <c r="J4354">
        <v>12.283386999999999</v>
      </c>
      <c r="K4354">
        <v>-999</v>
      </c>
      <c r="L4354">
        <v>19990816</v>
      </c>
      <c r="M4354">
        <v>18.9375</v>
      </c>
      <c r="N4354">
        <v>19.125</v>
      </c>
      <c r="O4354">
        <v>18.625</v>
      </c>
      <c r="P4354">
        <v>18.75</v>
      </c>
      <c r="Q4354">
        <v>2287000</v>
      </c>
      <c r="R4354">
        <v>9.375</v>
      </c>
      <c r="S4354">
        <v>0</v>
      </c>
      <c r="T4354">
        <v>1</v>
      </c>
      <c r="U4354">
        <v>14.15625</v>
      </c>
      <c r="V4354">
        <v>-999</v>
      </c>
    </row>
    <row r="4355" spans="1:22" x14ac:dyDescent="0.25">
      <c r="A4355">
        <v>19990813</v>
      </c>
      <c r="B4355">
        <v>22.75</v>
      </c>
      <c r="C4355">
        <v>23.1875</v>
      </c>
      <c r="D4355">
        <v>22.5</v>
      </c>
      <c r="E4355">
        <v>22.6875</v>
      </c>
      <c r="F4355">
        <v>2116800</v>
      </c>
      <c r="G4355">
        <v>1.759639</v>
      </c>
      <c r="H4355">
        <v>0</v>
      </c>
      <c r="I4355">
        <v>1</v>
      </c>
      <c r="J4355">
        <v>12.2548195</v>
      </c>
      <c r="K4355">
        <v>-999</v>
      </c>
      <c r="L4355">
        <v>19990813</v>
      </c>
      <c r="M4355">
        <v>18.875</v>
      </c>
      <c r="N4355">
        <v>19</v>
      </c>
      <c r="O4355">
        <v>18.5625</v>
      </c>
      <c r="P4355">
        <v>18.9375</v>
      </c>
      <c r="Q4355">
        <v>2669000</v>
      </c>
      <c r="R4355">
        <v>9.46875</v>
      </c>
      <c r="S4355">
        <v>0</v>
      </c>
      <c r="T4355">
        <v>1</v>
      </c>
      <c r="U4355">
        <v>14.171875</v>
      </c>
      <c r="V4355">
        <v>-999</v>
      </c>
    </row>
    <row r="4356" spans="1:22" x14ac:dyDescent="0.25">
      <c r="A4356">
        <v>19990812</v>
      </c>
      <c r="B4356">
        <v>22</v>
      </c>
      <c r="C4356">
        <v>23.5</v>
      </c>
      <c r="D4356">
        <v>21.875</v>
      </c>
      <c r="E4356">
        <v>22.9375</v>
      </c>
      <c r="F4356">
        <v>5990400</v>
      </c>
      <c r="G4356">
        <v>1.779029</v>
      </c>
      <c r="H4356">
        <v>0</v>
      </c>
      <c r="I4356">
        <v>1</v>
      </c>
      <c r="J4356">
        <v>11.889514500000001</v>
      </c>
      <c r="K4356">
        <v>-999</v>
      </c>
      <c r="L4356">
        <v>19990812</v>
      </c>
      <c r="M4356">
        <v>19.0625</v>
      </c>
      <c r="N4356">
        <v>19.0625</v>
      </c>
      <c r="O4356">
        <v>18.5</v>
      </c>
      <c r="P4356">
        <v>18.5</v>
      </c>
      <c r="Q4356">
        <v>2439200</v>
      </c>
      <c r="R4356">
        <v>9.25</v>
      </c>
      <c r="S4356">
        <v>0</v>
      </c>
      <c r="T4356">
        <v>1</v>
      </c>
      <c r="U4356">
        <v>14.15625</v>
      </c>
      <c r="V4356">
        <v>-999</v>
      </c>
    </row>
    <row r="4357" spans="1:22" x14ac:dyDescent="0.25">
      <c r="A4357">
        <v>19990811</v>
      </c>
      <c r="B4357">
        <v>20.875</v>
      </c>
      <c r="C4357">
        <v>22.125</v>
      </c>
      <c r="D4357">
        <v>20.625</v>
      </c>
      <c r="E4357">
        <v>21.875</v>
      </c>
      <c r="F4357">
        <v>4942800</v>
      </c>
      <c r="G4357">
        <v>1.6966220000000001</v>
      </c>
      <c r="H4357">
        <v>0</v>
      </c>
      <c r="I4357">
        <v>1</v>
      </c>
      <c r="J4357">
        <v>11.285811000000001</v>
      </c>
      <c r="K4357">
        <v>-999</v>
      </c>
      <c r="L4357">
        <v>19990811</v>
      </c>
      <c r="M4357">
        <v>19</v>
      </c>
      <c r="N4357">
        <v>19</v>
      </c>
      <c r="O4357">
        <v>18.5</v>
      </c>
      <c r="P4357">
        <v>18.9375</v>
      </c>
      <c r="Q4357">
        <v>2960600</v>
      </c>
      <c r="R4357">
        <v>9.46875</v>
      </c>
      <c r="S4357">
        <v>0</v>
      </c>
      <c r="T4357">
        <v>1</v>
      </c>
      <c r="U4357">
        <v>14.234375</v>
      </c>
      <c r="V4357">
        <v>-999</v>
      </c>
    </row>
    <row r="4358" spans="1:22" x14ac:dyDescent="0.25">
      <c r="A4358">
        <v>19990810</v>
      </c>
      <c r="B4358">
        <v>20.25</v>
      </c>
      <c r="C4358">
        <v>21.375</v>
      </c>
      <c r="D4358">
        <v>20.125</v>
      </c>
      <c r="E4358">
        <v>20.5</v>
      </c>
      <c r="F4358">
        <v>5301600</v>
      </c>
      <c r="G4358">
        <v>1.589977</v>
      </c>
      <c r="H4358">
        <v>0</v>
      </c>
      <c r="I4358">
        <v>1</v>
      </c>
      <c r="J4358">
        <v>10.919988500000001</v>
      </c>
      <c r="K4358">
        <v>-999</v>
      </c>
      <c r="L4358">
        <v>19990810</v>
      </c>
      <c r="M4358">
        <v>19.3125</v>
      </c>
      <c r="N4358">
        <v>19.5625</v>
      </c>
      <c r="O4358">
        <v>18.1875</v>
      </c>
      <c r="P4358">
        <v>18.4375</v>
      </c>
      <c r="Q4358">
        <v>5082000</v>
      </c>
      <c r="R4358">
        <v>9.21875</v>
      </c>
      <c r="S4358">
        <v>0</v>
      </c>
      <c r="T4358">
        <v>1</v>
      </c>
      <c r="U4358">
        <v>14.265625</v>
      </c>
      <c r="V4358">
        <v>-999</v>
      </c>
    </row>
    <row r="4359" spans="1:22" x14ac:dyDescent="0.25">
      <c r="A4359">
        <v>19990809</v>
      </c>
      <c r="B4359">
        <v>20.1875</v>
      </c>
      <c r="C4359">
        <v>20.375</v>
      </c>
      <c r="D4359">
        <v>20</v>
      </c>
      <c r="E4359">
        <v>20.125</v>
      </c>
      <c r="F4359">
        <v>776400</v>
      </c>
      <c r="G4359">
        <v>1.5608919999999999</v>
      </c>
      <c r="H4359">
        <v>0</v>
      </c>
      <c r="I4359">
        <v>1</v>
      </c>
      <c r="J4359">
        <v>10.874196</v>
      </c>
      <c r="K4359">
        <v>-999</v>
      </c>
      <c r="L4359">
        <v>19990809</v>
      </c>
      <c r="M4359">
        <v>18.8125</v>
      </c>
      <c r="N4359">
        <v>19.4375</v>
      </c>
      <c r="O4359">
        <v>18.5625</v>
      </c>
      <c r="P4359">
        <v>19.25</v>
      </c>
      <c r="Q4359">
        <v>12580400</v>
      </c>
      <c r="R4359">
        <v>9.625</v>
      </c>
      <c r="S4359">
        <v>0</v>
      </c>
      <c r="T4359">
        <v>1</v>
      </c>
      <c r="U4359">
        <v>14.21875</v>
      </c>
      <c r="V4359">
        <v>-999</v>
      </c>
    </row>
    <row r="4360" spans="1:22" x14ac:dyDescent="0.25">
      <c r="A4360">
        <v>19990806</v>
      </c>
      <c r="B4360">
        <v>20.0625</v>
      </c>
      <c r="C4360">
        <v>20.1875</v>
      </c>
      <c r="D4360">
        <v>20</v>
      </c>
      <c r="E4360">
        <v>20.125</v>
      </c>
      <c r="F4360">
        <v>4599600</v>
      </c>
      <c r="G4360">
        <v>1.5608919999999999</v>
      </c>
      <c r="H4360">
        <v>0</v>
      </c>
      <c r="I4360">
        <v>1</v>
      </c>
      <c r="J4360">
        <v>10.811696</v>
      </c>
      <c r="K4360">
        <v>-999</v>
      </c>
      <c r="L4360">
        <v>19990806</v>
      </c>
      <c r="M4360">
        <v>16.4375</v>
      </c>
      <c r="N4360">
        <v>17.6875</v>
      </c>
      <c r="O4360">
        <v>16.25</v>
      </c>
      <c r="P4360">
        <v>17.375</v>
      </c>
      <c r="Q4360">
        <v>3530400</v>
      </c>
      <c r="R4360">
        <v>8.6875</v>
      </c>
      <c r="S4360">
        <v>0</v>
      </c>
      <c r="T4360">
        <v>1</v>
      </c>
      <c r="U4360">
        <v>12.5625</v>
      </c>
      <c r="V4360">
        <v>-999</v>
      </c>
    </row>
    <row r="4361" spans="1:22" x14ac:dyDescent="0.25">
      <c r="A4361">
        <v>19990805</v>
      </c>
      <c r="B4361">
        <v>19.8125</v>
      </c>
      <c r="C4361">
        <v>20.125</v>
      </c>
      <c r="D4361">
        <v>19.5</v>
      </c>
      <c r="E4361">
        <v>20.125</v>
      </c>
      <c r="F4361">
        <v>6014400</v>
      </c>
      <c r="G4361">
        <v>1.5608919999999999</v>
      </c>
      <c r="H4361">
        <v>0</v>
      </c>
      <c r="I4361">
        <v>1</v>
      </c>
      <c r="J4361">
        <v>10.686696</v>
      </c>
      <c r="K4361">
        <v>-999</v>
      </c>
      <c r="L4361">
        <v>19990805</v>
      </c>
      <c r="M4361">
        <v>16.3125</v>
      </c>
      <c r="N4361">
        <v>16.375</v>
      </c>
      <c r="O4361">
        <v>15.625</v>
      </c>
      <c r="P4361">
        <v>16.125</v>
      </c>
      <c r="Q4361">
        <v>2048200</v>
      </c>
      <c r="R4361">
        <v>8.0625</v>
      </c>
      <c r="S4361">
        <v>0</v>
      </c>
      <c r="T4361">
        <v>1</v>
      </c>
      <c r="U4361">
        <v>12.1875</v>
      </c>
      <c r="V4361">
        <v>-999</v>
      </c>
    </row>
    <row r="4362" spans="1:22" x14ac:dyDescent="0.25">
      <c r="A4362">
        <v>19990804</v>
      </c>
      <c r="B4362">
        <v>19.9375</v>
      </c>
      <c r="C4362">
        <v>20</v>
      </c>
      <c r="D4362">
        <v>19.75</v>
      </c>
      <c r="E4362">
        <v>19.8125</v>
      </c>
      <c r="F4362">
        <v>2248800</v>
      </c>
      <c r="G4362">
        <v>1.536654</v>
      </c>
      <c r="H4362">
        <v>0</v>
      </c>
      <c r="I4362">
        <v>1</v>
      </c>
      <c r="J4362">
        <v>10.737076999999999</v>
      </c>
      <c r="K4362">
        <v>-999</v>
      </c>
      <c r="L4362">
        <v>19990804</v>
      </c>
      <c r="M4362">
        <v>16.75</v>
      </c>
      <c r="N4362">
        <v>16.8125</v>
      </c>
      <c r="O4362">
        <v>16.1875</v>
      </c>
      <c r="P4362">
        <v>16.3125</v>
      </c>
      <c r="Q4362">
        <v>1803000</v>
      </c>
      <c r="R4362">
        <v>8.15625</v>
      </c>
      <c r="S4362">
        <v>0</v>
      </c>
      <c r="T4362">
        <v>1</v>
      </c>
      <c r="U4362">
        <v>12.453125</v>
      </c>
      <c r="V4362">
        <v>-999</v>
      </c>
    </row>
    <row r="4363" spans="1:22" x14ac:dyDescent="0.25">
      <c r="A4363">
        <v>19990803</v>
      </c>
      <c r="B4363">
        <v>20.3125</v>
      </c>
      <c r="C4363">
        <v>20.3125</v>
      </c>
      <c r="D4363">
        <v>19.625</v>
      </c>
      <c r="E4363">
        <v>19.8125</v>
      </c>
      <c r="F4363">
        <v>6380400</v>
      </c>
      <c r="G4363">
        <v>1.536654</v>
      </c>
      <c r="H4363">
        <v>0</v>
      </c>
      <c r="I4363">
        <v>1</v>
      </c>
      <c r="J4363">
        <v>10.924576999999999</v>
      </c>
      <c r="K4363">
        <v>-999</v>
      </c>
      <c r="L4363">
        <v>19990803</v>
      </c>
      <c r="M4363">
        <v>17</v>
      </c>
      <c r="N4363">
        <v>17</v>
      </c>
      <c r="O4363">
        <v>16.5</v>
      </c>
      <c r="P4363">
        <v>16.625</v>
      </c>
      <c r="Q4363">
        <v>1136400</v>
      </c>
      <c r="R4363">
        <v>8.3125</v>
      </c>
      <c r="S4363">
        <v>0</v>
      </c>
      <c r="T4363">
        <v>1</v>
      </c>
      <c r="U4363">
        <v>12.65625</v>
      </c>
      <c r="V4363">
        <v>-999</v>
      </c>
    </row>
    <row r="4364" spans="1:22" x14ac:dyDescent="0.25">
      <c r="A4364">
        <v>19990802</v>
      </c>
      <c r="B4364">
        <v>20.125</v>
      </c>
      <c r="C4364">
        <v>20.375</v>
      </c>
      <c r="D4364">
        <v>20</v>
      </c>
      <c r="E4364">
        <v>20.3125</v>
      </c>
      <c r="F4364">
        <v>7833600</v>
      </c>
      <c r="G4364">
        <v>1.575434</v>
      </c>
      <c r="H4364">
        <v>0</v>
      </c>
      <c r="I4364">
        <v>1</v>
      </c>
      <c r="J4364">
        <v>10.850217000000001</v>
      </c>
      <c r="K4364">
        <v>-999</v>
      </c>
      <c r="L4364">
        <v>19990802</v>
      </c>
      <c r="M4364">
        <v>17.1875</v>
      </c>
      <c r="N4364">
        <v>17.25</v>
      </c>
      <c r="O4364">
        <v>16.6875</v>
      </c>
      <c r="P4364">
        <v>17</v>
      </c>
      <c r="Q4364">
        <v>1881000</v>
      </c>
      <c r="R4364">
        <v>8.5</v>
      </c>
      <c r="S4364">
        <v>0</v>
      </c>
      <c r="T4364">
        <v>1</v>
      </c>
      <c r="U4364">
        <v>12.84375</v>
      </c>
      <c r="V4364">
        <v>-999</v>
      </c>
    </row>
    <row r="4365" spans="1:22" x14ac:dyDescent="0.25">
      <c r="A4365">
        <v>19990730</v>
      </c>
      <c r="B4365">
        <v>20.0625</v>
      </c>
      <c r="C4365">
        <v>20.625</v>
      </c>
      <c r="D4365">
        <v>20</v>
      </c>
      <c r="E4365">
        <v>20.125</v>
      </c>
      <c r="F4365">
        <v>11307600</v>
      </c>
      <c r="G4365">
        <v>1.5608919999999999</v>
      </c>
      <c r="H4365">
        <v>0</v>
      </c>
      <c r="I4365">
        <v>1</v>
      </c>
      <c r="J4365">
        <v>10.811696</v>
      </c>
      <c r="K4365">
        <v>-999</v>
      </c>
      <c r="L4365">
        <v>19990730</v>
      </c>
      <c r="M4365">
        <v>17.5</v>
      </c>
      <c r="N4365">
        <v>17.6875</v>
      </c>
      <c r="O4365">
        <v>17.0625</v>
      </c>
      <c r="P4365">
        <v>17.375</v>
      </c>
      <c r="Q4365">
        <v>3617200</v>
      </c>
      <c r="R4365">
        <v>8.6875</v>
      </c>
      <c r="S4365">
        <v>0</v>
      </c>
      <c r="T4365">
        <v>1</v>
      </c>
      <c r="U4365">
        <v>13.09375</v>
      </c>
      <c r="V4365">
        <v>-999</v>
      </c>
    </row>
    <row r="4366" spans="1:22" x14ac:dyDescent="0.25">
      <c r="A4366">
        <v>19990729</v>
      </c>
      <c r="B4366">
        <v>19.5</v>
      </c>
      <c r="C4366">
        <v>20.125</v>
      </c>
      <c r="D4366">
        <v>19.375</v>
      </c>
      <c r="E4366">
        <v>20.0625</v>
      </c>
      <c r="F4366">
        <v>9720000</v>
      </c>
      <c r="G4366">
        <v>1.556044</v>
      </c>
      <c r="H4366">
        <v>0</v>
      </c>
      <c r="I4366">
        <v>1</v>
      </c>
      <c r="J4366">
        <v>10.528022</v>
      </c>
      <c r="K4366">
        <v>-999</v>
      </c>
      <c r="L4366">
        <v>19990729</v>
      </c>
      <c r="M4366">
        <v>16.6875</v>
      </c>
      <c r="N4366">
        <v>17.75</v>
      </c>
      <c r="O4366">
        <v>16.625</v>
      </c>
      <c r="P4366">
        <v>17.5</v>
      </c>
      <c r="Q4366">
        <v>4564400</v>
      </c>
      <c r="R4366">
        <v>8.75</v>
      </c>
      <c r="S4366">
        <v>0</v>
      </c>
      <c r="T4366">
        <v>1</v>
      </c>
      <c r="U4366">
        <v>12.71875</v>
      </c>
      <c r="V4366">
        <v>-999</v>
      </c>
    </row>
    <row r="4367" spans="1:22" x14ac:dyDescent="0.25">
      <c r="A4367">
        <v>19990728</v>
      </c>
      <c r="B4367">
        <v>19.5</v>
      </c>
      <c r="C4367">
        <v>20.125</v>
      </c>
      <c r="D4367">
        <v>19.4375</v>
      </c>
      <c r="E4367">
        <v>19.875</v>
      </c>
      <c r="F4367">
        <v>6105600</v>
      </c>
      <c r="G4367">
        <v>1.5415019999999999</v>
      </c>
      <c r="H4367">
        <v>0</v>
      </c>
      <c r="I4367">
        <v>1</v>
      </c>
      <c r="J4367">
        <v>10.520751000000001</v>
      </c>
      <c r="K4367">
        <v>-999</v>
      </c>
      <c r="L4367">
        <v>19990728</v>
      </c>
      <c r="M4367">
        <v>16.8125</v>
      </c>
      <c r="N4367">
        <v>16.875</v>
      </c>
      <c r="O4367">
        <v>16.5625</v>
      </c>
      <c r="P4367">
        <v>16.8125</v>
      </c>
      <c r="Q4367">
        <v>1807200</v>
      </c>
      <c r="R4367">
        <v>8.40625</v>
      </c>
      <c r="S4367">
        <v>0</v>
      </c>
      <c r="T4367">
        <v>1</v>
      </c>
      <c r="U4367">
        <v>12.609375</v>
      </c>
      <c r="V4367">
        <v>-999</v>
      </c>
    </row>
    <row r="4368" spans="1:22" x14ac:dyDescent="0.25">
      <c r="A4368">
        <v>19990727</v>
      </c>
      <c r="B4368">
        <v>19.5</v>
      </c>
      <c r="C4368">
        <v>19.625</v>
      </c>
      <c r="D4368">
        <v>19.25</v>
      </c>
      <c r="E4368">
        <v>19.5625</v>
      </c>
      <c r="F4368">
        <v>2464800</v>
      </c>
      <c r="G4368">
        <v>1.5172650000000001</v>
      </c>
      <c r="H4368">
        <v>0</v>
      </c>
      <c r="I4368">
        <v>1</v>
      </c>
      <c r="J4368">
        <v>10.508632499999999</v>
      </c>
      <c r="K4368">
        <v>-999</v>
      </c>
      <c r="L4368">
        <v>19990727</v>
      </c>
      <c r="M4368">
        <v>16.375</v>
      </c>
      <c r="N4368">
        <v>16.75</v>
      </c>
      <c r="O4368">
        <v>16.25</v>
      </c>
      <c r="P4368">
        <v>16.5625</v>
      </c>
      <c r="Q4368">
        <v>1898200</v>
      </c>
      <c r="R4368">
        <v>8.28125</v>
      </c>
      <c r="S4368">
        <v>0</v>
      </c>
      <c r="T4368">
        <v>1</v>
      </c>
      <c r="U4368">
        <v>12.328125</v>
      </c>
      <c r="V4368">
        <v>-999</v>
      </c>
    </row>
    <row r="4369" spans="1:22" x14ac:dyDescent="0.25">
      <c r="A4369">
        <v>19990726</v>
      </c>
      <c r="B4369">
        <v>19.9375</v>
      </c>
      <c r="C4369">
        <v>19.9375</v>
      </c>
      <c r="D4369">
        <v>19.5</v>
      </c>
      <c r="E4369">
        <v>19.5</v>
      </c>
      <c r="F4369">
        <v>1513200</v>
      </c>
      <c r="G4369">
        <v>1.5124169999999999</v>
      </c>
      <c r="H4369">
        <v>0</v>
      </c>
      <c r="I4369">
        <v>1</v>
      </c>
      <c r="J4369">
        <v>10.7249585</v>
      </c>
      <c r="K4369">
        <v>-999</v>
      </c>
      <c r="L4369">
        <v>19990726</v>
      </c>
      <c r="M4369">
        <v>16.125</v>
      </c>
      <c r="N4369">
        <v>16.5</v>
      </c>
      <c r="O4369">
        <v>16.0625</v>
      </c>
      <c r="P4369">
        <v>16.375</v>
      </c>
      <c r="Q4369">
        <v>1347600</v>
      </c>
      <c r="R4369">
        <v>8.1875</v>
      </c>
      <c r="S4369">
        <v>0</v>
      </c>
      <c r="T4369">
        <v>1</v>
      </c>
      <c r="U4369">
        <v>12.15625</v>
      </c>
      <c r="V4369">
        <v>-999</v>
      </c>
    </row>
    <row r="4370" spans="1:22" x14ac:dyDescent="0.25">
      <c r="A4370">
        <v>19990723</v>
      </c>
      <c r="B4370">
        <v>19.375</v>
      </c>
      <c r="C4370">
        <v>20</v>
      </c>
      <c r="D4370">
        <v>19.375</v>
      </c>
      <c r="E4370">
        <v>19.4375</v>
      </c>
      <c r="F4370">
        <v>2006400</v>
      </c>
      <c r="G4370">
        <v>1.5075700000000001</v>
      </c>
      <c r="H4370">
        <v>0</v>
      </c>
      <c r="I4370">
        <v>1</v>
      </c>
      <c r="J4370">
        <v>10.441285000000001</v>
      </c>
      <c r="K4370">
        <v>-999</v>
      </c>
      <c r="L4370">
        <v>19990723</v>
      </c>
      <c r="M4370">
        <v>16.3125</v>
      </c>
      <c r="N4370">
        <v>16.4375</v>
      </c>
      <c r="O4370">
        <v>16.125</v>
      </c>
      <c r="P4370">
        <v>16.125</v>
      </c>
      <c r="Q4370">
        <v>1878000</v>
      </c>
      <c r="R4370">
        <v>8.0625</v>
      </c>
      <c r="S4370">
        <v>0</v>
      </c>
      <c r="T4370">
        <v>1</v>
      </c>
      <c r="U4370">
        <v>12.1875</v>
      </c>
      <c r="V4370">
        <v>-999</v>
      </c>
    </row>
    <row r="4371" spans="1:22" x14ac:dyDescent="0.25">
      <c r="A4371">
        <v>19990722</v>
      </c>
      <c r="B4371">
        <v>20.25</v>
      </c>
      <c r="C4371">
        <v>20.25</v>
      </c>
      <c r="D4371">
        <v>19.25</v>
      </c>
      <c r="E4371">
        <v>19.4375</v>
      </c>
      <c r="F4371">
        <v>5331600</v>
      </c>
      <c r="G4371">
        <v>1.5075700000000001</v>
      </c>
      <c r="H4371">
        <v>0</v>
      </c>
      <c r="I4371">
        <v>1</v>
      </c>
      <c r="J4371">
        <v>10.878785000000001</v>
      </c>
      <c r="K4371">
        <v>-999</v>
      </c>
      <c r="L4371">
        <v>19990722</v>
      </c>
      <c r="M4371">
        <v>16.8125</v>
      </c>
      <c r="N4371">
        <v>16.9375</v>
      </c>
      <c r="O4371">
        <v>16.3125</v>
      </c>
      <c r="P4371">
        <v>16.3125</v>
      </c>
      <c r="Q4371">
        <v>2752800</v>
      </c>
      <c r="R4371">
        <v>8.15625</v>
      </c>
      <c r="S4371">
        <v>0</v>
      </c>
      <c r="T4371">
        <v>1</v>
      </c>
      <c r="U4371">
        <v>12.484375</v>
      </c>
      <c r="V4371">
        <v>-999</v>
      </c>
    </row>
    <row r="4372" spans="1:22" x14ac:dyDescent="0.25">
      <c r="A4372">
        <v>19990721</v>
      </c>
      <c r="B4372">
        <v>20.75</v>
      </c>
      <c r="C4372">
        <v>20.75</v>
      </c>
      <c r="D4372">
        <v>19.75</v>
      </c>
      <c r="E4372">
        <v>20.375</v>
      </c>
      <c r="F4372">
        <v>2802000</v>
      </c>
      <c r="G4372">
        <v>1.580282</v>
      </c>
      <c r="H4372">
        <v>0</v>
      </c>
      <c r="I4372">
        <v>1</v>
      </c>
      <c r="J4372">
        <v>11.165141</v>
      </c>
      <c r="K4372">
        <v>-999</v>
      </c>
      <c r="L4372">
        <v>19990721</v>
      </c>
      <c r="M4372">
        <v>16.6875</v>
      </c>
      <c r="N4372">
        <v>17.125</v>
      </c>
      <c r="O4372">
        <v>16.6875</v>
      </c>
      <c r="P4372">
        <v>17</v>
      </c>
      <c r="Q4372">
        <v>1533000</v>
      </c>
      <c r="R4372">
        <v>8.5</v>
      </c>
      <c r="S4372">
        <v>0</v>
      </c>
      <c r="T4372">
        <v>1</v>
      </c>
      <c r="U4372">
        <v>12.59375</v>
      </c>
      <c r="V4372">
        <v>-999</v>
      </c>
    </row>
    <row r="4373" spans="1:22" x14ac:dyDescent="0.25">
      <c r="A4373">
        <v>19990720</v>
      </c>
      <c r="B4373">
        <v>21.375</v>
      </c>
      <c r="C4373">
        <v>21.375</v>
      </c>
      <c r="D4373">
        <v>20.25</v>
      </c>
      <c r="E4373">
        <v>21</v>
      </c>
      <c r="F4373">
        <v>4468800</v>
      </c>
      <c r="G4373">
        <v>1.628757</v>
      </c>
      <c r="H4373">
        <v>0</v>
      </c>
      <c r="I4373">
        <v>1</v>
      </c>
      <c r="J4373">
        <v>11.5018785</v>
      </c>
      <c r="K4373">
        <v>-999</v>
      </c>
      <c r="L4373">
        <v>19990720</v>
      </c>
      <c r="M4373">
        <v>17.1875</v>
      </c>
      <c r="N4373">
        <v>17.25</v>
      </c>
      <c r="O4373">
        <v>16.6875</v>
      </c>
      <c r="P4373">
        <v>16.75</v>
      </c>
      <c r="Q4373">
        <v>2316000</v>
      </c>
      <c r="R4373">
        <v>8.375</v>
      </c>
      <c r="S4373">
        <v>0</v>
      </c>
      <c r="T4373">
        <v>1</v>
      </c>
      <c r="U4373">
        <v>12.78125</v>
      </c>
      <c r="V4373">
        <v>-999</v>
      </c>
    </row>
    <row r="4374" spans="1:22" x14ac:dyDescent="0.25">
      <c r="A4374">
        <v>19990719</v>
      </c>
      <c r="B4374">
        <v>22</v>
      </c>
      <c r="C4374">
        <v>22.0625</v>
      </c>
      <c r="D4374">
        <v>21.25</v>
      </c>
      <c r="E4374">
        <v>21.375</v>
      </c>
      <c r="F4374">
        <v>1090800</v>
      </c>
      <c r="G4374">
        <v>1.657842</v>
      </c>
      <c r="H4374">
        <v>0</v>
      </c>
      <c r="I4374">
        <v>1</v>
      </c>
      <c r="J4374">
        <v>11.828920999999999</v>
      </c>
      <c r="K4374">
        <v>-999</v>
      </c>
      <c r="L4374">
        <v>19990719</v>
      </c>
      <c r="M4374">
        <v>17.5625</v>
      </c>
      <c r="N4374">
        <v>17.625</v>
      </c>
      <c r="O4374">
        <v>17.125</v>
      </c>
      <c r="P4374">
        <v>17.3125</v>
      </c>
      <c r="Q4374">
        <v>2023200</v>
      </c>
      <c r="R4374">
        <v>8.65625</v>
      </c>
      <c r="S4374">
        <v>0</v>
      </c>
      <c r="T4374">
        <v>1</v>
      </c>
      <c r="U4374">
        <v>13.109375</v>
      </c>
      <c r="V4374">
        <v>-999</v>
      </c>
    </row>
    <row r="4375" spans="1:22" x14ac:dyDescent="0.25">
      <c r="A4375">
        <v>19990716</v>
      </c>
      <c r="B4375">
        <v>21.875</v>
      </c>
      <c r="C4375">
        <v>22.125</v>
      </c>
      <c r="D4375">
        <v>21.5</v>
      </c>
      <c r="E4375">
        <v>21.9375</v>
      </c>
      <c r="F4375">
        <v>2596800</v>
      </c>
      <c r="G4375">
        <v>1.7014689999999999</v>
      </c>
      <c r="H4375">
        <v>0</v>
      </c>
      <c r="I4375">
        <v>1</v>
      </c>
      <c r="J4375">
        <v>11.7882345</v>
      </c>
      <c r="K4375">
        <v>-999</v>
      </c>
      <c r="L4375">
        <v>19990716</v>
      </c>
      <c r="M4375">
        <v>17.625</v>
      </c>
      <c r="N4375">
        <v>17.6875</v>
      </c>
      <c r="O4375">
        <v>17.375</v>
      </c>
      <c r="P4375">
        <v>17.5625</v>
      </c>
      <c r="Q4375">
        <v>2235400</v>
      </c>
      <c r="R4375">
        <v>8.78125</v>
      </c>
      <c r="S4375">
        <v>0</v>
      </c>
      <c r="T4375">
        <v>1</v>
      </c>
      <c r="U4375">
        <v>13.203125</v>
      </c>
      <c r="V4375">
        <v>-999</v>
      </c>
    </row>
    <row r="4376" spans="1:22" x14ac:dyDescent="0.25">
      <c r="A4376">
        <v>19990715</v>
      </c>
      <c r="B4376">
        <v>21.5625</v>
      </c>
      <c r="C4376">
        <v>22.25</v>
      </c>
      <c r="D4376">
        <v>21.5</v>
      </c>
      <c r="E4376">
        <v>21.5</v>
      </c>
      <c r="F4376">
        <v>3426000</v>
      </c>
      <c r="G4376">
        <v>1.667537</v>
      </c>
      <c r="H4376">
        <v>0</v>
      </c>
      <c r="I4376">
        <v>1</v>
      </c>
      <c r="J4376">
        <v>11.6150185</v>
      </c>
      <c r="K4376">
        <v>-999</v>
      </c>
      <c r="L4376">
        <v>19990715</v>
      </c>
      <c r="M4376">
        <v>18.125</v>
      </c>
      <c r="N4376">
        <v>18.25</v>
      </c>
      <c r="O4376">
        <v>17.5</v>
      </c>
      <c r="P4376">
        <v>17.6875</v>
      </c>
      <c r="Q4376">
        <v>5358000</v>
      </c>
      <c r="R4376">
        <v>8.84375</v>
      </c>
      <c r="S4376">
        <v>0</v>
      </c>
      <c r="T4376">
        <v>1</v>
      </c>
      <c r="U4376">
        <v>13.484375</v>
      </c>
      <c r="V4376">
        <v>-999</v>
      </c>
    </row>
    <row r="4377" spans="1:22" x14ac:dyDescent="0.25">
      <c r="A4377">
        <v>19990714</v>
      </c>
      <c r="B4377">
        <v>22.25</v>
      </c>
      <c r="C4377">
        <v>22.75</v>
      </c>
      <c r="D4377">
        <v>21.25</v>
      </c>
      <c r="E4377">
        <v>21.375</v>
      </c>
      <c r="F4377">
        <v>3448800</v>
      </c>
      <c r="G4377">
        <v>1.657842</v>
      </c>
      <c r="H4377">
        <v>0</v>
      </c>
      <c r="I4377">
        <v>1</v>
      </c>
      <c r="J4377">
        <v>11.953920999999999</v>
      </c>
      <c r="K4377">
        <v>-999</v>
      </c>
      <c r="L4377">
        <v>19990714</v>
      </c>
      <c r="M4377">
        <v>17.625</v>
      </c>
      <c r="N4377">
        <v>18.5625</v>
      </c>
      <c r="O4377">
        <v>17.3125</v>
      </c>
      <c r="P4377">
        <v>18</v>
      </c>
      <c r="Q4377">
        <v>6464800</v>
      </c>
      <c r="R4377">
        <v>9</v>
      </c>
      <c r="S4377">
        <v>0</v>
      </c>
      <c r="T4377">
        <v>1</v>
      </c>
      <c r="U4377">
        <v>13.3125</v>
      </c>
      <c r="V4377">
        <v>-999</v>
      </c>
    </row>
    <row r="4378" spans="1:22" x14ac:dyDescent="0.25">
      <c r="A4378">
        <v>19990713</v>
      </c>
      <c r="B4378">
        <v>22.4375</v>
      </c>
      <c r="C4378">
        <v>22.5625</v>
      </c>
      <c r="D4378">
        <v>21.25</v>
      </c>
      <c r="E4378">
        <v>22.25</v>
      </c>
      <c r="F4378">
        <v>3471600</v>
      </c>
      <c r="G4378">
        <v>1.7257070000000001</v>
      </c>
      <c r="H4378">
        <v>0</v>
      </c>
      <c r="I4378">
        <v>1</v>
      </c>
      <c r="J4378">
        <v>12.0816035</v>
      </c>
      <c r="K4378">
        <v>-999</v>
      </c>
      <c r="L4378">
        <v>19990713</v>
      </c>
      <c r="M4378">
        <v>17.125</v>
      </c>
      <c r="N4378">
        <v>17.3125</v>
      </c>
      <c r="O4378">
        <v>17</v>
      </c>
      <c r="P4378">
        <v>17.0625</v>
      </c>
      <c r="Q4378">
        <v>1653400</v>
      </c>
      <c r="R4378">
        <v>8.53125</v>
      </c>
      <c r="S4378">
        <v>0</v>
      </c>
      <c r="T4378">
        <v>1</v>
      </c>
      <c r="U4378">
        <v>12.828125</v>
      </c>
      <c r="V4378">
        <v>-999</v>
      </c>
    </row>
    <row r="4379" spans="1:22" x14ac:dyDescent="0.25">
      <c r="A4379">
        <v>19990712</v>
      </c>
      <c r="B4379">
        <v>22.5</v>
      </c>
      <c r="C4379">
        <v>23.125</v>
      </c>
      <c r="D4379">
        <v>21.625</v>
      </c>
      <c r="E4379">
        <v>22.1875</v>
      </c>
      <c r="F4379">
        <v>10026000</v>
      </c>
      <c r="G4379">
        <v>1.7208589999999999</v>
      </c>
      <c r="H4379">
        <v>0</v>
      </c>
      <c r="I4379">
        <v>1</v>
      </c>
      <c r="J4379">
        <v>12.1104295</v>
      </c>
      <c r="K4379">
        <v>-999</v>
      </c>
      <c r="L4379">
        <v>19990712</v>
      </c>
      <c r="M4379">
        <v>17</v>
      </c>
      <c r="N4379">
        <v>17.875</v>
      </c>
      <c r="O4379">
        <v>17</v>
      </c>
      <c r="P4379">
        <v>17.375</v>
      </c>
      <c r="Q4379">
        <v>2715000</v>
      </c>
      <c r="R4379">
        <v>8.6875</v>
      </c>
      <c r="S4379">
        <v>0</v>
      </c>
      <c r="T4379">
        <v>1</v>
      </c>
      <c r="U4379">
        <v>12.84375</v>
      </c>
      <c r="V4379">
        <v>-999</v>
      </c>
    </row>
    <row r="4380" spans="1:22" x14ac:dyDescent="0.25">
      <c r="A4380">
        <v>19990709</v>
      </c>
      <c r="B4380">
        <v>19.5</v>
      </c>
      <c r="C4380">
        <v>21.375</v>
      </c>
      <c r="D4380">
        <v>19.5</v>
      </c>
      <c r="E4380">
        <v>21.218699000000001</v>
      </c>
      <c r="F4380">
        <v>5293200</v>
      </c>
      <c r="G4380">
        <v>1.6457189999999999</v>
      </c>
      <c r="H4380">
        <v>0</v>
      </c>
      <c r="I4380">
        <v>1</v>
      </c>
      <c r="J4380">
        <v>10.5728595</v>
      </c>
      <c r="K4380">
        <v>-999</v>
      </c>
      <c r="L4380">
        <v>19990709</v>
      </c>
      <c r="M4380">
        <v>17.375</v>
      </c>
      <c r="N4380">
        <v>17.5</v>
      </c>
      <c r="O4380">
        <v>16.9375</v>
      </c>
      <c r="P4380">
        <v>17</v>
      </c>
      <c r="Q4380">
        <v>2637000</v>
      </c>
      <c r="R4380">
        <v>8.5</v>
      </c>
      <c r="S4380">
        <v>0</v>
      </c>
      <c r="T4380">
        <v>1</v>
      </c>
      <c r="U4380">
        <v>12.9375</v>
      </c>
      <c r="V4380">
        <v>-999</v>
      </c>
    </row>
    <row r="4381" spans="1:22" x14ac:dyDescent="0.25">
      <c r="A4381">
        <v>19990708</v>
      </c>
      <c r="B4381">
        <v>19.25</v>
      </c>
      <c r="C4381">
        <v>19.875</v>
      </c>
      <c r="D4381">
        <v>18.625</v>
      </c>
      <c r="E4381">
        <v>19.5625</v>
      </c>
      <c r="F4381">
        <v>4651200</v>
      </c>
      <c r="G4381">
        <v>1.5172650000000001</v>
      </c>
      <c r="H4381">
        <v>0</v>
      </c>
      <c r="I4381">
        <v>1</v>
      </c>
      <c r="J4381">
        <v>10.383632499999999</v>
      </c>
      <c r="K4381">
        <v>-999</v>
      </c>
      <c r="L4381">
        <v>19990708</v>
      </c>
      <c r="M4381">
        <v>16.8125</v>
      </c>
      <c r="N4381">
        <v>17.4375</v>
      </c>
      <c r="O4381">
        <v>16.8125</v>
      </c>
      <c r="P4381">
        <v>17.375</v>
      </c>
      <c r="Q4381">
        <v>2746200</v>
      </c>
      <c r="R4381">
        <v>8.6875</v>
      </c>
      <c r="S4381">
        <v>0</v>
      </c>
      <c r="T4381">
        <v>1</v>
      </c>
      <c r="U4381">
        <v>12.75</v>
      </c>
      <c r="V4381">
        <v>-999</v>
      </c>
    </row>
    <row r="4382" spans="1:22" x14ac:dyDescent="0.25">
      <c r="A4382">
        <v>19990707</v>
      </c>
      <c r="B4382">
        <v>19.625</v>
      </c>
      <c r="C4382">
        <v>19.625</v>
      </c>
      <c r="D4382">
        <v>19.125</v>
      </c>
      <c r="E4382">
        <v>19.125</v>
      </c>
      <c r="F4382">
        <v>1578000</v>
      </c>
      <c r="G4382">
        <v>1.4833320000000001</v>
      </c>
      <c r="H4382">
        <v>0</v>
      </c>
      <c r="I4382">
        <v>1</v>
      </c>
      <c r="J4382">
        <v>10.554166</v>
      </c>
      <c r="K4382">
        <v>-999</v>
      </c>
      <c r="L4382">
        <v>19990707</v>
      </c>
      <c r="M4382">
        <v>17.125</v>
      </c>
      <c r="N4382">
        <v>17.125</v>
      </c>
      <c r="O4382">
        <v>16.75</v>
      </c>
      <c r="P4382">
        <v>16.875</v>
      </c>
      <c r="Q4382">
        <v>2125000</v>
      </c>
      <c r="R4382">
        <v>8.4375</v>
      </c>
      <c r="S4382">
        <v>0</v>
      </c>
      <c r="T4382">
        <v>1</v>
      </c>
      <c r="U4382">
        <v>12.78125</v>
      </c>
      <c r="V4382">
        <v>-999</v>
      </c>
    </row>
    <row r="4383" spans="1:22" x14ac:dyDescent="0.25">
      <c r="A4383">
        <v>19990706</v>
      </c>
      <c r="B4383">
        <v>19.625</v>
      </c>
      <c r="C4383">
        <v>19.625</v>
      </c>
      <c r="D4383">
        <v>19.25</v>
      </c>
      <c r="E4383">
        <v>19.5</v>
      </c>
      <c r="F4383">
        <v>4952400</v>
      </c>
      <c r="G4383">
        <v>1.5124169999999999</v>
      </c>
      <c r="H4383">
        <v>0</v>
      </c>
      <c r="I4383">
        <v>1</v>
      </c>
      <c r="J4383">
        <v>10.5687085</v>
      </c>
      <c r="K4383">
        <v>-999</v>
      </c>
      <c r="L4383">
        <v>19990706</v>
      </c>
      <c r="M4383">
        <v>17.5625</v>
      </c>
      <c r="N4383">
        <v>17.5625</v>
      </c>
      <c r="O4383">
        <v>17</v>
      </c>
      <c r="P4383">
        <v>17.125</v>
      </c>
      <c r="Q4383">
        <v>3496400</v>
      </c>
      <c r="R4383">
        <v>8.5625</v>
      </c>
      <c r="S4383">
        <v>0</v>
      </c>
      <c r="T4383">
        <v>1</v>
      </c>
      <c r="U4383">
        <v>13.0625</v>
      </c>
      <c r="V4383">
        <v>-999</v>
      </c>
    </row>
    <row r="4384" spans="1:22" x14ac:dyDescent="0.25">
      <c r="A4384">
        <v>19990702</v>
      </c>
      <c r="B4384">
        <v>18.375</v>
      </c>
      <c r="C4384">
        <v>19.4375</v>
      </c>
      <c r="D4384">
        <v>18</v>
      </c>
      <c r="E4384">
        <v>19.4375</v>
      </c>
      <c r="F4384">
        <v>5622000</v>
      </c>
      <c r="G4384">
        <v>1.5075700000000001</v>
      </c>
      <c r="H4384">
        <v>0</v>
      </c>
      <c r="I4384">
        <v>1</v>
      </c>
      <c r="J4384">
        <v>9.9412850000000006</v>
      </c>
      <c r="K4384">
        <v>-999</v>
      </c>
      <c r="L4384">
        <v>19990702</v>
      </c>
      <c r="M4384">
        <v>17.125</v>
      </c>
      <c r="N4384">
        <v>17.375</v>
      </c>
      <c r="O4384">
        <v>17.125</v>
      </c>
      <c r="P4384">
        <v>17.1875</v>
      </c>
      <c r="Q4384">
        <v>1242800</v>
      </c>
      <c r="R4384">
        <v>8.59375</v>
      </c>
      <c r="S4384">
        <v>0</v>
      </c>
      <c r="T4384">
        <v>1</v>
      </c>
      <c r="U4384">
        <v>12.859375</v>
      </c>
      <c r="V4384">
        <v>-999</v>
      </c>
    </row>
    <row r="4385" spans="1:22" x14ac:dyDescent="0.25">
      <c r="A4385">
        <v>19990701</v>
      </c>
      <c r="B4385">
        <v>19.125</v>
      </c>
      <c r="C4385">
        <v>19.125</v>
      </c>
      <c r="D4385">
        <v>17.125</v>
      </c>
      <c r="E4385">
        <v>18.125</v>
      </c>
      <c r="F4385">
        <v>2224800</v>
      </c>
      <c r="G4385">
        <v>1.405772</v>
      </c>
      <c r="H4385">
        <v>0</v>
      </c>
      <c r="I4385">
        <v>1</v>
      </c>
      <c r="J4385">
        <v>10.265385999999999</v>
      </c>
      <c r="K4385">
        <v>-999</v>
      </c>
      <c r="L4385">
        <v>19990701</v>
      </c>
      <c r="M4385">
        <v>17.6875</v>
      </c>
      <c r="N4385">
        <v>17.875</v>
      </c>
      <c r="O4385">
        <v>17.25</v>
      </c>
      <c r="P4385">
        <v>17.375</v>
      </c>
      <c r="Q4385">
        <v>2448000</v>
      </c>
      <c r="R4385">
        <v>8.6875</v>
      </c>
      <c r="S4385">
        <v>0</v>
      </c>
      <c r="T4385">
        <v>1</v>
      </c>
      <c r="U4385">
        <v>13.1875</v>
      </c>
      <c r="V4385">
        <v>-999</v>
      </c>
    </row>
    <row r="4386" spans="1:22" x14ac:dyDescent="0.25">
      <c r="A4386">
        <v>19990630</v>
      </c>
      <c r="B4386">
        <v>18.125</v>
      </c>
      <c r="C4386">
        <v>19.125</v>
      </c>
      <c r="D4386">
        <v>17.75</v>
      </c>
      <c r="E4386">
        <v>19.125</v>
      </c>
      <c r="F4386">
        <v>6730800</v>
      </c>
      <c r="G4386">
        <v>1.4833320000000001</v>
      </c>
      <c r="H4386">
        <v>0</v>
      </c>
      <c r="I4386">
        <v>1</v>
      </c>
      <c r="J4386">
        <v>9.8041660000000004</v>
      </c>
      <c r="K4386">
        <v>-999</v>
      </c>
      <c r="L4386">
        <v>19990630</v>
      </c>
      <c r="M4386">
        <v>18.0625</v>
      </c>
      <c r="N4386">
        <v>18.125</v>
      </c>
      <c r="O4386">
        <v>17.5</v>
      </c>
      <c r="P4386">
        <v>18.0625</v>
      </c>
      <c r="Q4386">
        <v>3334000</v>
      </c>
      <c r="R4386">
        <v>9.03125</v>
      </c>
      <c r="S4386">
        <v>0</v>
      </c>
      <c r="T4386">
        <v>1</v>
      </c>
      <c r="U4386">
        <v>13.546875</v>
      </c>
      <c r="V4386">
        <v>-999</v>
      </c>
    </row>
    <row r="4387" spans="1:22" x14ac:dyDescent="0.25">
      <c r="A4387">
        <v>19990629</v>
      </c>
      <c r="B4387">
        <v>17.625</v>
      </c>
      <c r="C4387">
        <v>17.8125</v>
      </c>
      <c r="D4387">
        <v>17.375</v>
      </c>
      <c r="E4387">
        <v>17.5625</v>
      </c>
      <c r="F4387">
        <v>2317200</v>
      </c>
      <c r="G4387">
        <v>1.3621449999999999</v>
      </c>
      <c r="H4387">
        <v>0</v>
      </c>
      <c r="I4387">
        <v>1</v>
      </c>
      <c r="J4387">
        <v>9.4935725000000009</v>
      </c>
      <c r="K4387">
        <v>-999</v>
      </c>
      <c r="L4387">
        <v>19990629</v>
      </c>
      <c r="M4387">
        <v>17.25</v>
      </c>
      <c r="N4387">
        <v>18.1875</v>
      </c>
      <c r="O4387">
        <v>17.125</v>
      </c>
      <c r="P4387">
        <v>18.0625</v>
      </c>
      <c r="Q4387">
        <v>3169000</v>
      </c>
      <c r="R4387">
        <v>9.03125</v>
      </c>
      <c r="S4387">
        <v>0</v>
      </c>
      <c r="T4387">
        <v>1</v>
      </c>
      <c r="U4387">
        <v>13.140625</v>
      </c>
      <c r="V4387">
        <v>-999</v>
      </c>
    </row>
    <row r="4388" spans="1:22" x14ac:dyDescent="0.25">
      <c r="A4388">
        <v>19990628</v>
      </c>
      <c r="B4388">
        <v>17.6875</v>
      </c>
      <c r="C4388">
        <v>17.6875</v>
      </c>
      <c r="D4388">
        <v>17</v>
      </c>
      <c r="E4388">
        <v>17.375</v>
      </c>
      <c r="F4388">
        <v>2728800</v>
      </c>
      <c r="G4388">
        <v>1.347602</v>
      </c>
      <c r="H4388">
        <v>0</v>
      </c>
      <c r="I4388">
        <v>1</v>
      </c>
      <c r="J4388">
        <v>9.5175509999999992</v>
      </c>
      <c r="K4388">
        <v>-999</v>
      </c>
      <c r="L4388">
        <v>19990628</v>
      </c>
      <c r="M4388">
        <v>17.25</v>
      </c>
      <c r="N4388">
        <v>17.3125</v>
      </c>
      <c r="O4388">
        <v>17</v>
      </c>
      <c r="P4388">
        <v>17.125</v>
      </c>
      <c r="Q4388">
        <v>2757000</v>
      </c>
      <c r="R4388">
        <v>8.5625</v>
      </c>
      <c r="S4388">
        <v>0</v>
      </c>
      <c r="T4388">
        <v>1</v>
      </c>
      <c r="U4388">
        <v>12.90625</v>
      </c>
      <c r="V4388">
        <v>-999</v>
      </c>
    </row>
    <row r="4389" spans="1:22" x14ac:dyDescent="0.25">
      <c r="A4389">
        <v>19990625</v>
      </c>
      <c r="B4389">
        <v>16.75</v>
      </c>
      <c r="C4389">
        <v>17.3125</v>
      </c>
      <c r="D4389">
        <v>16.75</v>
      </c>
      <c r="E4389">
        <v>17.125</v>
      </c>
      <c r="F4389">
        <v>1838400</v>
      </c>
      <c r="G4389">
        <v>1.3282119999999999</v>
      </c>
      <c r="H4389">
        <v>0</v>
      </c>
      <c r="I4389">
        <v>1</v>
      </c>
      <c r="J4389">
        <v>9.0391060000000003</v>
      </c>
      <c r="K4389">
        <v>-999</v>
      </c>
      <c r="L4389">
        <v>19990625</v>
      </c>
      <c r="M4389">
        <v>17.5</v>
      </c>
      <c r="N4389">
        <v>17.5</v>
      </c>
      <c r="O4389">
        <v>17</v>
      </c>
      <c r="P4389">
        <v>17.25</v>
      </c>
      <c r="Q4389">
        <v>2755400</v>
      </c>
      <c r="R4389">
        <v>8.625</v>
      </c>
      <c r="S4389">
        <v>0</v>
      </c>
      <c r="T4389">
        <v>1</v>
      </c>
      <c r="U4389">
        <v>13.0625</v>
      </c>
      <c r="V4389">
        <v>-999</v>
      </c>
    </row>
    <row r="4390" spans="1:22" x14ac:dyDescent="0.25">
      <c r="A4390">
        <v>19990624</v>
      </c>
      <c r="B4390">
        <v>17.375</v>
      </c>
      <c r="C4390">
        <v>17.375</v>
      </c>
      <c r="D4390">
        <v>16.75</v>
      </c>
      <c r="E4390">
        <v>16.875</v>
      </c>
      <c r="F4390">
        <v>2880000</v>
      </c>
      <c r="G4390">
        <v>1.3088219999999999</v>
      </c>
      <c r="H4390">
        <v>0</v>
      </c>
      <c r="I4390">
        <v>1</v>
      </c>
      <c r="J4390">
        <v>9.3419109999999996</v>
      </c>
      <c r="K4390">
        <v>-999</v>
      </c>
      <c r="L4390">
        <v>19990624</v>
      </c>
      <c r="M4390">
        <v>16.5625</v>
      </c>
      <c r="N4390">
        <v>17.1875</v>
      </c>
      <c r="O4390">
        <v>16.5</v>
      </c>
      <c r="P4390">
        <v>17.0625</v>
      </c>
      <c r="Q4390">
        <v>9791200</v>
      </c>
      <c r="R4390">
        <v>8.53125</v>
      </c>
      <c r="S4390">
        <v>0</v>
      </c>
      <c r="T4390">
        <v>1</v>
      </c>
      <c r="U4390">
        <v>12.546875</v>
      </c>
      <c r="V4390">
        <v>-999</v>
      </c>
    </row>
    <row r="4391" spans="1:22" x14ac:dyDescent="0.25">
      <c r="A4391">
        <v>19990623</v>
      </c>
      <c r="B4391">
        <v>16.75</v>
      </c>
      <c r="C4391">
        <v>17.25</v>
      </c>
      <c r="D4391">
        <v>16.5625</v>
      </c>
      <c r="E4391">
        <v>17.25</v>
      </c>
      <c r="F4391">
        <v>5272800</v>
      </c>
      <c r="G4391">
        <v>1.337907</v>
      </c>
      <c r="H4391">
        <v>0</v>
      </c>
      <c r="I4391">
        <v>1</v>
      </c>
      <c r="J4391">
        <v>9.0439535000000006</v>
      </c>
      <c r="K4391">
        <v>-999</v>
      </c>
      <c r="L4391">
        <v>19990623</v>
      </c>
      <c r="M4391">
        <v>18.625</v>
      </c>
      <c r="N4391">
        <v>18.75</v>
      </c>
      <c r="O4391">
        <v>17.5625</v>
      </c>
      <c r="P4391">
        <v>18.1875</v>
      </c>
      <c r="Q4391">
        <v>7930200</v>
      </c>
      <c r="R4391">
        <v>9.09375</v>
      </c>
      <c r="S4391">
        <v>0</v>
      </c>
      <c r="T4391">
        <v>1</v>
      </c>
      <c r="U4391">
        <v>13.859375</v>
      </c>
      <c r="V4391">
        <v>-999</v>
      </c>
    </row>
    <row r="4392" spans="1:22" x14ac:dyDescent="0.25">
      <c r="A4392">
        <v>19990622</v>
      </c>
      <c r="B4392">
        <v>17.25</v>
      </c>
      <c r="C4392">
        <v>17.25</v>
      </c>
      <c r="D4392">
        <v>16.5625</v>
      </c>
      <c r="E4392">
        <v>16.9375</v>
      </c>
      <c r="F4392">
        <v>4826400</v>
      </c>
      <c r="G4392">
        <v>1.3136699999999999</v>
      </c>
      <c r="H4392">
        <v>0</v>
      </c>
      <c r="I4392">
        <v>1</v>
      </c>
      <c r="J4392">
        <v>9.2818349999999992</v>
      </c>
      <c r="K4392">
        <v>-999</v>
      </c>
      <c r="L4392">
        <v>19990622</v>
      </c>
      <c r="M4392">
        <v>19.1875</v>
      </c>
      <c r="N4392">
        <v>19.5</v>
      </c>
      <c r="O4392">
        <v>19.125</v>
      </c>
      <c r="P4392">
        <v>19.25</v>
      </c>
      <c r="Q4392">
        <v>3928000</v>
      </c>
      <c r="R4392">
        <v>9.625</v>
      </c>
      <c r="S4392">
        <v>0</v>
      </c>
      <c r="T4392">
        <v>1</v>
      </c>
      <c r="U4392">
        <v>14.40625</v>
      </c>
      <c r="V4392">
        <v>-999</v>
      </c>
    </row>
    <row r="4393" spans="1:22" x14ac:dyDescent="0.25">
      <c r="A4393">
        <v>19990621</v>
      </c>
      <c r="B4393">
        <v>16.875</v>
      </c>
      <c r="C4393">
        <v>17.25</v>
      </c>
      <c r="D4393">
        <v>16.421800000000001</v>
      </c>
      <c r="E4393">
        <v>17.25</v>
      </c>
      <c r="F4393">
        <v>2086800</v>
      </c>
      <c r="G4393">
        <v>1.337907</v>
      </c>
      <c r="H4393">
        <v>0</v>
      </c>
      <c r="I4393">
        <v>1</v>
      </c>
      <c r="J4393">
        <v>9.1064535000000006</v>
      </c>
      <c r="K4393">
        <v>-999</v>
      </c>
      <c r="L4393">
        <v>19990621</v>
      </c>
      <c r="M4393">
        <v>19.0625</v>
      </c>
      <c r="N4393">
        <v>19.5</v>
      </c>
      <c r="O4393">
        <v>19</v>
      </c>
      <c r="P4393">
        <v>19.1875</v>
      </c>
      <c r="Q4393">
        <v>4704800</v>
      </c>
      <c r="R4393">
        <v>9.59375</v>
      </c>
      <c r="S4393">
        <v>0</v>
      </c>
      <c r="T4393">
        <v>1</v>
      </c>
      <c r="U4393">
        <v>14.328125</v>
      </c>
      <c r="V4393">
        <v>-999</v>
      </c>
    </row>
    <row r="4394" spans="1:22" x14ac:dyDescent="0.25">
      <c r="A4394">
        <v>19990618</v>
      </c>
      <c r="B4394">
        <v>17.125</v>
      </c>
      <c r="C4394">
        <v>17.125</v>
      </c>
      <c r="D4394">
        <v>16.375</v>
      </c>
      <c r="E4394">
        <v>16.375</v>
      </c>
      <c r="F4394">
        <v>3968400</v>
      </c>
      <c r="G4394">
        <v>1.270043</v>
      </c>
      <c r="H4394">
        <v>0</v>
      </c>
      <c r="I4394">
        <v>1</v>
      </c>
      <c r="J4394">
        <v>9.1975215000000006</v>
      </c>
      <c r="K4394">
        <v>-999</v>
      </c>
      <c r="L4394">
        <v>19990618</v>
      </c>
      <c r="M4394">
        <v>18.5625</v>
      </c>
      <c r="N4394">
        <v>19.375</v>
      </c>
      <c r="O4394">
        <v>18.5</v>
      </c>
      <c r="P4394">
        <v>18.75</v>
      </c>
      <c r="Q4394">
        <v>9257800</v>
      </c>
      <c r="R4394">
        <v>9.375</v>
      </c>
      <c r="S4394">
        <v>0</v>
      </c>
      <c r="T4394">
        <v>1</v>
      </c>
      <c r="U4394">
        <v>13.96875</v>
      </c>
      <c r="V4394">
        <v>-999</v>
      </c>
    </row>
    <row r="4395" spans="1:22" x14ac:dyDescent="0.25">
      <c r="A4395">
        <v>19990617</v>
      </c>
      <c r="B4395">
        <v>17.375</v>
      </c>
      <c r="C4395">
        <v>17.625</v>
      </c>
      <c r="D4395">
        <v>17</v>
      </c>
      <c r="E4395">
        <v>17</v>
      </c>
      <c r="F4395">
        <v>1873200</v>
      </c>
      <c r="G4395">
        <v>1.3185169999999999</v>
      </c>
      <c r="H4395">
        <v>0</v>
      </c>
      <c r="I4395">
        <v>1</v>
      </c>
      <c r="J4395">
        <v>9.3467585</v>
      </c>
      <c r="K4395">
        <v>-999</v>
      </c>
      <c r="L4395">
        <v>19990617</v>
      </c>
      <c r="M4395">
        <v>18.25</v>
      </c>
      <c r="N4395">
        <v>18.6875</v>
      </c>
      <c r="O4395">
        <v>18.0625</v>
      </c>
      <c r="P4395">
        <v>18.375</v>
      </c>
      <c r="Q4395">
        <v>2429000</v>
      </c>
      <c r="R4395">
        <v>9.1875</v>
      </c>
      <c r="S4395">
        <v>0</v>
      </c>
      <c r="T4395">
        <v>1</v>
      </c>
      <c r="U4395">
        <v>13.71875</v>
      </c>
      <c r="V4395">
        <v>-999</v>
      </c>
    </row>
    <row r="4396" spans="1:22" x14ac:dyDescent="0.25">
      <c r="A4396">
        <v>19990616</v>
      </c>
      <c r="B4396">
        <v>17.25</v>
      </c>
      <c r="C4396">
        <v>18</v>
      </c>
      <c r="D4396">
        <v>17</v>
      </c>
      <c r="E4396">
        <v>17.5</v>
      </c>
      <c r="F4396">
        <v>1610400</v>
      </c>
      <c r="G4396">
        <v>1.357297</v>
      </c>
      <c r="H4396">
        <v>0</v>
      </c>
      <c r="I4396">
        <v>1</v>
      </c>
      <c r="J4396">
        <v>9.3036484999999995</v>
      </c>
      <c r="K4396">
        <v>-999</v>
      </c>
      <c r="L4396">
        <v>19990616</v>
      </c>
      <c r="M4396">
        <v>18.25</v>
      </c>
      <c r="N4396">
        <v>18.9375</v>
      </c>
      <c r="O4396">
        <v>17.9375</v>
      </c>
      <c r="P4396">
        <v>18.25</v>
      </c>
      <c r="Q4396">
        <v>3314000</v>
      </c>
      <c r="R4396">
        <v>9.125</v>
      </c>
      <c r="S4396">
        <v>0</v>
      </c>
      <c r="T4396">
        <v>1</v>
      </c>
      <c r="U4396">
        <v>13.6875</v>
      </c>
      <c r="V4396">
        <v>-999</v>
      </c>
    </row>
    <row r="4397" spans="1:22" x14ac:dyDescent="0.25">
      <c r="A4397">
        <v>19990615</v>
      </c>
      <c r="B4397">
        <v>17</v>
      </c>
      <c r="C4397">
        <v>17.125</v>
      </c>
      <c r="D4397">
        <v>16.75</v>
      </c>
      <c r="E4397">
        <v>17</v>
      </c>
      <c r="F4397">
        <v>1232400</v>
      </c>
      <c r="G4397">
        <v>1.3185169999999999</v>
      </c>
      <c r="H4397">
        <v>0</v>
      </c>
      <c r="I4397">
        <v>1</v>
      </c>
      <c r="J4397">
        <v>9.1592585</v>
      </c>
      <c r="K4397">
        <v>-999</v>
      </c>
      <c r="L4397">
        <v>19990615</v>
      </c>
      <c r="M4397">
        <v>17.0625</v>
      </c>
      <c r="N4397">
        <v>18.625</v>
      </c>
      <c r="O4397">
        <v>17</v>
      </c>
      <c r="P4397">
        <v>18.3125</v>
      </c>
      <c r="Q4397">
        <v>6199000</v>
      </c>
      <c r="R4397">
        <v>9.15625</v>
      </c>
      <c r="S4397">
        <v>0</v>
      </c>
      <c r="T4397">
        <v>1</v>
      </c>
      <c r="U4397">
        <v>13.109375</v>
      </c>
      <c r="V4397">
        <v>-999</v>
      </c>
    </row>
    <row r="4398" spans="1:22" x14ac:dyDescent="0.25">
      <c r="A4398">
        <v>19990614</v>
      </c>
      <c r="B4398">
        <v>17.718699999999998</v>
      </c>
      <c r="C4398">
        <v>17.75</v>
      </c>
      <c r="D4398">
        <v>16.875</v>
      </c>
      <c r="E4398">
        <v>17</v>
      </c>
      <c r="F4398">
        <v>1291200</v>
      </c>
      <c r="G4398">
        <v>1.3185169999999999</v>
      </c>
      <c r="H4398">
        <v>0</v>
      </c>
      <c r="I4398">
        <v>1</v>
      </c>
      <c r="J4398">
        <v>9.5186084999999991</v>
      </c>
      <c r="K4398">
        <v>-999</v>
      </c>
      <c r="L4398">
        <v>19990614</v>
      </c>
      <c r="M4398">
        <v>16.875</v>
      </c>
      <c r="N4398">
        <v>17.5</v>
      </c>
      <c r="O4398">
        <v>16.5625</v>
      </c>
      <c r="P4398">
        <v>16.9375</v>
      </c>
      <c r="Q4398">
        <v>3730400</v>
      </c>
      <c r="R4398">
        <v>8.46875</v>
      </c>
      <c r="S4398">
        <v>0</v>
      </c>
      <c r="T4398">
        <v>1</v>
      </c>
      <c r="U4398">
        <v>12.671875</v>
      </c>
      <c r="V4398">
        <v>-999</v>
      </c>
    </row>
    <row r="4399" spans="1:22" x14ac:dyDescent="0.25">
      <c r="A4399">
        <v>19990611</v>
      </c>
      <c r="B4399">
        <v>18.0625</v>
      </c>
      <c r="C4399">
        <v>18.125</v>
      </c>
      <c r="D4399">
        <v>17.0625</v>
      </c>
      <c r="E4399">
        <v>17.6875</v>
      </c>
      <c r="F4399">
        <v>1525200</v>
      </c>
      <c r="G4399">
        <v>1.3718399999999999</v>
      </c>
      <c r="H4399">
        <v>0</v>
      </c>
      <c r="I4399">
        <v>1</v>
      </c>
      <c r="J4399">
        <v>9.7171699999999994</v>
      </c>
      <c r="K4399">
        <v>-999</v>
      </c>
      <c r="L4399">
        <v>19990611</v>
      </c>
      <c r="M4399">
        <v>17.375</v>
      </c>
      <c r="N4399">
        <v>17.625</v>
      </c>
      <c r="O4399">
        <v>16.625</v>
      </c>
      <c r="P4399">
        <v>16.8125</v>
      </c>
      <c r="Q4399">
        <v>3317000</v>
      </c>
      <c r="R4399">
        <v>8.40625</v>
      </c>
      <c r="S4399">
        <v>0</v>
      </c>
      <c r="T4399">
        <v>1</v>
      </c>
      <c r="U4399">
        <v>12.890625</v>
      </c>
      <c r="V4399">
        <v>-999</v>
      </c>
    </row>
    <row r="4400" spans="1:22" x14ac:dyDescent="0.25">
      <c r="A4400">
        <v>19990610</v>
      </c>
      <c r="B4400">
        <v>18</v>
      </c>
      <c r="C4400">
        <v>18.125</v>
      </c>
      <c r="D4400">
        <v>17.875</v>
      </c>
      <c r="E4400">
        <v>18.0625</v>
      </c>
      <c r="F4400">
        <v>902400</v>
      </c>
      <c r="G4400">
        <v>1.400925</v>
      </c>
      <c r="H4400">
        <v>0</v>
      </c>
      <c r="I4400">
        <v>1</v>
      </c>
      <c r="J4400">
        <v>9.7004625000000004</v>
      </c>
      <c r="K4400">
        <v>-999</v>
      </c>
      <c r="L4400">
        <v>19990610</v>
      </c>
      <c r="M4400">
        <v>17.3125</v>
      </c>
      <c r="N4400">
        <v>17.4375</v>
      </c>
      <c r="O4400">
        <v>17.125</v>
      </c>
      <c r="P4400">
        <v>17.375</v>
      </c>
      <c r="Q4400">
        <v>2249000</v>
      </c>
      <c r="R4400">
        <v>8.6875</v>
      </c>
      <c r="S4400">
        <v>0</v>
      </c>
      <c r="T4400">
        <v>1</v>
      </c>
      <c r="U4400">
        <v>13</v>
      </c>
      <c r="V4400">
        <v>-999</v>
      </c>
    </row>
    <row r="4401" spans="1:22" x14ac:dyDescent="0.25">
      <c r="A4401">
        <v>19990609</v>
      </c>
      <c r="B4401">
        <v>17.75</v>
      </c>
      <c r="C4401">
        <v>18.375</v>
      </c>
      <c r="D4401">
        <v>17.75</v>
      </c>
      <c r="E4401">
        <v>18</v>
      </c>
      <c r="F4401">
        <v>2379600</v>
      </c>
      <c r="G4401">
        <v>1.396077</v>
      </c>
      <c r="H4401">
        <v>0</v>
      </c>
      <c r="I4401">
        <v>1</v>
      </c>
      <c r="J4401">
        <v>9.5730384999999991</v>
      </c>
      <c r="K4401">
        <v>-999</v>
      </c>
      <c r="L4401">
        <v>19990609</v>
      </c>
      <c r="M4401">
        <v>17.6875</v>
      </c>
      <c r="N4401">
        <v>17.9375</v>
      </c>
      <c r="O4401">
        <v>17.375</v>
      </c>
      <c r="P4401">
        <v>17.4375</v>
      </c>
      <c r="Q4401">
        <v>2410200</v>
      </c>
      <c r="R4401">
        <v>8.71875</v>
      </c>
      <c r="S4401">
        <v>0</v>
      </c>
      <c r="T4401">
        <v>1</v>
      </c>
      <c r="U4401">
        <v>13.203125</v>
      </c>
      <c r="V4401">
        <v>-999</v>
      </c>
    </row>
    <row r="4402" spans="1:22" x14ac:dyDescent="0.25">
      <c r="A4402">
        <v>19990608</v>
      </c>
      <c r="B4402">
        <v>17.3125</v>
      </c>
      <c r="C4402">
        <v>18</v>
      </c>
      <c r="D4402">
        <v>17.25</v>
      </c>
      <c r="E4402">
        <v>17.6875</v>
      </c>
      <c r="F4402">
        <v>3832800</v>
      </c>
      <c r="G4402">
        <v>1.3718399999999999</v>
      </c>
      <c r="H4402">
        <v>0</v>
      </c>
      <c r="I4402">
        <v>1</v>
      </c>
      <c r="J4402">
        <v>9.3421699999999994</v>
      </c>
      <c r="K4402">
        <v>-999</v>
      </c>
      <c r="L4402">
        <v>19990608</v>
      </c>
      <c r="M4402">
        <v>17.875</v>
      </c>
      <c r="N4402">
        <v>17.875</v>
      </c>
      <c r="O4402">
        <v>17.4375</v>
      </c>
      <c r="P4402">
        <v>17.6875</v>
      </c>
      <c r="Q4402">
        <v>1550600</v>
      </c>
      <c r="R4402">
        <v>8.84375</v>
      </c>
      <c r="S4402">
        <v>0</v>
      </c>
      <c r="T4402">
        <v>1</v>
      </c>
      <c r="U4402">
        <v>13.359375</v>
      </c>
      <c r="V4402">
        <v>-999</v>
      </c>
    </row>
    <row r="4403" spans="1:22" x14ac:dyDescent="0.25">
      <c r="A4403">
        <v>19990607</v>
      </c>
      <c r="B4403">
        <v>17.156199999999998</v>
      </c>
      <c r="C4403">
        <v>17.5</v>
      </c>
      <c r="D4403">
        <v>17.125</v>
      </c>
      <c r="E4403">
        <v>17.25</v>
      </c>
      <c r="F4403">
        <v>3128400</v>
      </c>
      <c r="G4403">
        <v>1.337907</v>
      </c>
      <c r="H4403">
        <v>0</v>
      </c>
      <c r="I4403">
        <v>1</v>
      </c>
      <c r="J4403">
        <v>9.2470534999999998</v>
      </c>
      <c r="K4403">
        <v>-999</v>
      </c>
      <c r="L4403">
        <v>19990607</v>
      </c>
      <c r="M4403">
        <v>17.9375</v>
      </c>
      <c r="N4403">
        <v>18.125</v>
      </c>
      <c r="O4403">
        <v>17.4375</v>
      </c>
      <c r="P4403">
        <v>17.9375</v>
      </c>
      <c r="Q4403">
        <v>2691800</v>
      </c>
      <c r="R4403">
        <v>8.96875</v>
      </c>
      <c r="S4403">
        <v>0</v>
      </c>
      <c r="T4403">
        <v>1</v>
      </c>
      <c r="U4403">
        <v>13.453125</v>
      </c>
      <c r="V4403">
        <v>-999</v>
      </c>
    </row>
    <row r="4404" spans="1:22" x14ac:dyDescent="0.25">
      <c r="A4404">
        <v>19990604</v>
      </c>
      <c r="B4404">
        <v>17.0625</v>
      </c>
      <c r="C4404">
        <v>17.125</v>
      </c>
      <c r="D4404">
        <v>16.9375</v>
      </c>
      <c r="E4404">
        <v>17.0625</v>
      </c>
      <c r="F4404">
        <v>1972800</v>
      </c>
      <c r="G4404">
        <v>1.3233649999999999</v>
      </c>
      <c r="H4404">
        <v>0</v>
      </c>
      <c r="I4404">
        <v>1</v>
      </c>
      <c r="J4404">
        <v>9.1929324999999995</v>
      </c>
      <c r="K4404">
        <v>-999</v>
      </c>
      <c r="L4404">
        <v>19990604</v>
      </c>
      <c r="M4404">
        <v>17.8125</v>
      </c>
      <c r="N4404">
        <v>18.3125</v>
      </c>
      <c r="O4404">
        <v>17.8125</v>
      </c>
      <c r="P4404">
        <v>17.9375</v>
      </c>
      <c r="Q4404">
        <v>3058400</v>
      </c>
      <c r="R4404">
        <v>8.96875</v>
      </c>
      <c r="S4404">
        <v>0</v>
      </c>
      <c r="T4404">
        <v>1</v>
      </c>
      <c r="U4404">
        <v>13.390625</v>
      </c>
      <c r="V4404">
        <v>-999</v>
      </c>
    </row>
    <row r="4405" spans="1:22" x14ac:dyDescent="0.25">
      <c r="A4405">
        <v>19990603</v>
      </c>
      <c r="B4405">
        <v>16.9375</v>
      </c>
      <c r="C4405">
        <v>17.0625</v>
      </c>
      <c r="D4405">
        <v>16.75</v>
      </c>
      <c r="E4405">
        <v>16.9375</v>
      </c>
      <c r="F4405">
        <v>1039200</v>
      </c>
      <c r="G4405">
        <v>1.3136699999999999</v>
      </c>
      <c r="H4405">
        <v>0</v>
      </c>
      <c r="I4405">
        <v>1</v>
      </c>
      <c r="J4405">
        <v>9.1255849999999992</v>
      </c>
      <c r="K4405">
        <v>-999</v>
      </c>
      <c r="L4405">
        <v>19990603</v>
      </c>
      <c r="M4405">
        <v>18.6875</v>
      </c>
      <c r="N4405">
        <v>18.6875</v>
      </c>
      <c r="O4405">
        <v>17.75</v>
      </c>
      <c r="P4405">
        <v>17.8125</v>
      </c>
      <c r="Q4405">
        <v>2738400</v>
      </c>
      <c r="R4405">
        <v>8.90625</v>
      </c>
      <c r="S4405">
        <v>0</v>
      </c>
      <c r="T4405">
        <v>1</v>
      </c>
      <c r="U4405">
        <v>13.796875</v>
      </c>
      <c r="V4405">
        <v>-999</v>
      </c>
    </row>
    <row r="4406" spans="1:22" x14ac:dyDescent="0.25">
      <c r="A4406">
        <v>19990602</v>
      </c>
      <c r="B4406">
        <v>17.125</v>
      </c>
      <c r="C4406">
        <v>17.125</v>
      </c>
      <c r="D4406">
        <v>16.5</v>
      </c>
      <c r="E4406">
        <v>16.5</v>
      </c>
      <c r="F4406">
        <v>3253200</v>
      </c>
      <c r="G4406">
        <v>1.279738</v>
      </c>
      <c r="H4406">
        <v>0</v>
      </c>
      <c r="I4406">
        <v>1</v>
      </c>
      <c r="J4406">
        <v>9.2023689999999991</v>
      </c>
      <c r="K4406">
        <v>-999</v>
      </c>
      <c r="L4406">
        <v>19990602</v>
      </c>
      <c r="M4406">
        <v>18.375</v>
      </c>
      <c r="N4406">
        <v>18.5</v>
      </c>
      <c r="O4406">
        <v>18</v>
      </c>
      <c r="P4406">
        <v>18.5</v>
      </c>
      <c r="Q4406">
        <v>1672000</v>
      </c>
      <c r="R4406">
        <v>9.25</v>
      </c>
      <c r="S4406">
        <v>0</v>
      </c>
      <c r="T4406">
        <v>1</v>
      </c>
      <c r="U4406">
        <v>13.8125</v>
      </c>
      <c r="V4406">
        <v>-999</v>
      </c>
    </row>
    <row r="4407" spans="1:22" x14ac:dyDescent="0.25">
      <c r="A4407">
        <v>19990601</v>
      </c>
      <c r="B4407">
        <v>17</v>
      </c>
      <c r="C4407">
        <v>17.125</v>
      </c>
      <c r="D4407">
        <v>16.75</v>
      </c>
      <c r="E4407">
        <v>17.125</v>
      </c>
      <c r="F4407">
        <v>2463600</v>
      </c>
      <c r="G4407">
        <v>1.3282119999999999</v>
      </c>
      <c r="H4407">
        <v>0</v>
      </c>
      <c r="I4407">
        <v>1</v>
      </c>
      <c r="J4407">
        <v>9.1641060000000003</v>
      </c>
      <c r="K4407">
        <v>-999</v>
      </c>
      <c r="L4407">
        <v>19990601</v>
      </c>
      <c r="M4407">
        <v>18.5625</v>
      </c>
      <c r="N4407">
        <v>18.75</v>
      </c>
      <c r="O4407">
        <v>18.25</v>
      </c>
      <c r="P4407">
        <v>18.5625</v>
      </c>
      <c r="Q4407">
        <v>1473000</v>
      </c>
      <c r="R4407">
        <v>9.28125</v>
      </c>
      <c r="S4407">
        <v>0</v>
      </c>
      <c r="T4407">
        <v>1</v>
      </c>
      <c r="U4407">
        <v>13.921875</v>
      </c>
      <c r="V4407">
        <v>-999</v>
      </c>
    </row>
    <row r="4408" spans="1:22" x14ac:dyDescent="0.25">
      <c r="A4408">
        <v>19990528</v>
      </c>
      <c r="B4408">
        <v>17.125</v>
      </c>
      <c r="C4408">
        <v>17.125</v>
      </c>
      <c r="D4408">
        <v>16.875</v>
      </c>
      <c r="E4408">
        <v>17.0625</v>
      </c>
      <c r="F4408">
        <v>2216400</v>
      </c>
      <c r="G4408">
        <v>1.3233649999999999</v>
      </c>
      <c r="H4408">
        <v>0</v>
      </c>
      <c r="I4408">
        <v>1</v>
      </c>
      <c r="J4408">
        <v>9.2241824999999995</v>
      </c>
      <c r="K4408">
        <v>-999</v>
      </c>
      <c r="L4408">
        <v>19990528</v>
      </c>
      <c r="M4408">
        <v>19</v>
      </c>
      <c r="N4408">
        <v>19</v>
      </c>
      <c r="O4408">
        <v>18</v>
      </c>
      <c r="P4408">
        <v>18.5</v>
      </c>
      <c r="Q4408">
        <v>3630200</v>
      </c>
      <c r="R4408">
        <v>9.25</v>
      </c>
      <c r="S4408">
        <v>0</v>
      </c>
      <c r="T4408">
        <v>1</v>
      </c>
      <c r="U4408">
        <v>14.125</v>
      </c>
      <c r="V4408">
        <v>-999</v>
      </c>
    </row>
    <row r="4409" spans="1:22" x14ac:dyDescent="0.25">
      <c r="A4409">
        <v>19990527</v>
      </c>
      <c r="B4409">
        <v>17.125</v>
      </c>
      <c r="C4409">
        <v>17.125</v>
      </c>
      <c r="D4409">
        <v>16.875</v>
      </c>
      <c r="E4409">
        <v>16.875</v>
      </c>
      <c r="F4409">
        <v>2058000</v>
      </c>
      <c r="G4409">
        <v>1.3088219999999999</v>
      </c>
      <c r="H4409">
        <v>0</v>
      </c>
      <c r="I4409">
        <v>1</v>
      </c>
      <c r="J4409">
        <v>9.2169109999999996</v>
      </c>
      <c r="K4409">
        <v>-999</v>
      </c>
      <c r="L4409">
        <v>19990527</v>
      </c>
      <c r="M4409">
        <v>19.125</v>
      </c>
      <c r="N4409">
        <v>19.125</v>
      </c>
      <c r="O4409">
        <v>18.4375</v>
      </c>
      <c r="P4409">
        <v>18.875</v>
      </c>
      <c r="Q4409">
        <v>2319800</v>
      </c>
      <c r="R4409">
        <v>9.4375</v>
      </c>
      <c r="S4409">
        <v>0</v>
      </c>
      <c r="T4409">
        <v>1</v>
      </c>
      <c r="U4409">
        <v>14.28125</v>
      </c>
      <c r="V4409">
        <v>-999</v>
      </c>
    </row>
    <row r="4410" spans="1:22" x14ac:dyDescent="0.25">
      <c r="A4410">
        <v>19990526</v>
      </c>
      <c r="B4410">
        <v>17</v>
      </c>
      <c r="C4410">
        <v>17.875</v>
      </c>
      <c r="D4410">
        <v>17</v>
      </c>
      <c r="E4410">
        <v>17</v>
      </c>
      <c r="F4410">
        <v>2618400</v>
      </c>
      <c r="G4410">
        <v>1.3185169999999999</v>
      </c>
      <c r="H4410">
        <v>0</v>
      </c>
      <c r="I4410">
        <v>1</v>
      </c>
      <c r="J4410">
        <v>9.1592585</v>
      </c>
      <c r="K4410">
        <v>-999</v>
      </c>
      <c r="L4410">
        <v>19990526</v>
      </c>
      <c r="M4410">
        <v>18.5</v>
      </c>
      <c r="N4410">
        <v>19.3125</v>
      </c>
      <c r="O4410">
        <v>18.4375</v>
      </c>
      <c r="P4410">
        <v>19.3125</v>
      </c>
      <c r="Q4410">
        <v>2273600</v>
      </c>
      <c r="R4410">
        <v>9.65625</v>
      </c>
      <c r="S4410">
        <v>0</v>
      </c>
      <c r="T4410">
        <v>1</v>
      </c>
      <c r="U4410">
        <v>14.078125</v>
      </c>
      <c r="V4410">
        <v>-999</v>
      </c>
    </row>
    <row r="4411" spans="1:22" x14ac:dyDescent="0.25">
      <c r="A4411">
        <v>19990525</v>
      </c>
      <c r="B4411">
        <v>17</v>
      </c>
      <c r="C4411">
        <v>17.25</v>
      </c>
      <c r="D4411">
        <v>16.875</v>
      </c>
      <c r="E4411">
        <v>17.0625</v>
      </c>
      <c r="F4411">
        <v>3252000</v>
      </c>
      <c r="G4411">
        <v>1.3233649999999999</v>
      </c>
      <c r="H4411">
        <v>0</v>
      </c>
      <c r="I4411">
        <v>1</v>
      </c>
      <c r="J4411">
        <v>9.1616824999999995</v>
      </c>
      <c r="K4411">
        <v>-999</v>
      </c>
      <c r="L4411">
        <v>19990525</v>
      </c>
      <c r="M4411">
        <v>19.125</v>
      </c>
      <c r="N4411">
        <v>19.25</v>
      </c>
      <c r="O4411">
        <v>18.4375</v>
      </c>
      <c r="P4411">
        <v>18.4375</v>
      </c>
      <c r="Q4411">
        <v>3496600</v>
      </c>
      <c r="R4411">
        <v>9.21875</v>
      </c>
      <c r="S4411">
        <v>0</v>
      </c>
      <c r="T4411">
        <v>1</v>
      </c>
      <c r="U4411">
        <v>14.171875</v>
      </c>
      <c r="V4411">
        <v>-999</v>
      </c>
    </row>
    <row r="4412" spans="1:22" x14ac:dyDescent="0.25">
      <c r="A4412">
        <v>19990524</v>
      </c>
      <c r="B4412">
        <v>17.125</v>
      </c>
      <c r="C4412">
        <v>17.5</v>
      </c>
      <c r="D4412">
        <v>16.6875</v>
      </c>
      <c r="E4412">
        <v>16.9375</v>
      </c>
      <c r="F4412">
        <v>4065600</v>
      </c>
      <c r="G4412">
        <v>1.3136699999999999</v>
      </c>
      <c r="H4412">
        <v>0</v>
      </c>
      <c r="I4412">
        <v>1</v>
      </c>
      <c r="J4412">
        <v>9.2193349999999992</v>
      </c>
      <c r="K4412">
        <v>-999</v>
      </c>
      <c r="L4412">
        <v>19990524</v>
      </c>
      <c r="M4412">
        <v>20.5</v>
      </c>
      <c r="N4412">
        <v>20.5</v>
      </c>
      <c r="O4412">
        <v>18.8125</v>
      </c>
      <c r="P4412">
        <v>19.0625</v>
      </c>
      <c r="Q4412">
        <v>3274800</v>
      </c>
      <c r="R4412">
        <v>9.53125</v>
      </c>
      <c r="S4412">
        <v>0</v>
      </c>
      <c r="T4412">
        <v>1</v>
      </c>
      <c r="U4412">
        <v>15.015625</v>
      </c>
      <c r="V4412">
        <v>-999</v>
      </c>
    </row>
    <row r="4413" spans="1:22" x14ac:dyDescent="0.25">
      <c r="A4413">
        <v>19990521</v>
      </c>
      <c r="B4413">
        <v>17.125</v>
      </c>
      <c r="C4413">
        <v>17.125</v>
      </c>
      <c r="D4413">
        <v>16.5</v>
      </c>
      <c r="E4413">
        <v>17</v>
      </c>
      <c r="F4413">
        <v>7587600</v>
      </c>
      <c r="G4413">
        <v>1.3185169999999999</v>
      </c>
      <c r="H4413">
        <v>0</v>
      </c>
      <c r="I4413">
        <v>1</v>
      </c>
      <c r="J4413">
        <v>9.2217585</v>
      </c>
      <c r="K4413">
        <v>-999</v>
      </c>
      <c r="L4413">
        <v>19990521</v>
      </c>
      <c r="M4413">
        <v>20.5</v>
      </c>
      <c r="N4413">
        <v>20.9375</v>
      </c>
      <c r="O4413">
        <v>20.125</v>
      </c>
      <c r="P4413">
        <v>20.5</v>
      </c>
      <c r="Q4413">
        <v>3199800</v>
      </c>
      <c r="R4413">
        <v>10.25</v>
      </c>
      <c r="S4413">
        <v>0</v>
      </c>
      <c r="T4413">
        <v>1</v>
      </c>
      <c r="U4413">
        <v>15.375</v>
      </c>
      <c r="V4413">
        <v>-999</v>
      </c>
    </row>
    <row r="4414" spans="1:22" x14ac:dyDescent="0.25">
      <c r="A4414">
        <v>19990520</v>
      </c>
      <c r="B4414">
        <v>19</v>
      </c>
      <c r="C4414">
        <v>19</v>
      </c>
      <c r="D4414">
        <v>16.6875</v>
      </c>
      <c r="E4414">
        <v>17.375</v>
      </c>
      <c r="F4414">
        <v>4454400</v>
      </c>
      <c r="G4414">
        <v>1.347602</v>
      </c>
      <c r="H4414">
        <v>0</v>
      </c>
      <c r="I4414">
        <v>1</v>
      </c>
      <c r="J4414">
        <v>10.173800999999999</v>
      </c>
      <c r="K4414">
        <v>-999</v>
      </c>
      <c r="L4414">
        <v>19990520</v>
      </c>
      <c r="M4414">
        <v>21.625</v>
      </c>
      <c r="N4414">
        <v>21.625</v>
      </c>
      <c r="O4414">
        <v>20.125</v>
      </c>
      <c r="P4414">
        <v>20.375</v>
      </c>
      <c r="Q4414">
        <v>7360800</v>
      </c>
      <c r="R4414">
        <v>10.1875</v>
      </c>
      <c r="S4414">
        <v>0</v>
      </c>
      <c r="T4414">
        <v>1</v>
      </c>
      <c r="U4414">
        <v>15.90625</v>
      </c>
      <c r="V4414">
        <v>-999</v>
      </c>
    </row>
    <row r="4415" spans="1:22" x14ac:dyDescent="0.25">
      <c r="A4415">
        <v>19990519</v>
      </c>
      <c r="B4415">
        <v>20.625</v>
      </c>
      <c r="C4415">
        <v>21.375</v>
      </c>
      <c r="D4415">
        <v>18.5625</v>
      </c>
      <c r="E4415">
        <v>18.875</v>
      </c>
      <c r="F4415">
        <v>11293200</v>
      </c>
      <c r="G4415">
        <v>1.4639420000000001</v>
      </c>
      <c r="H4415">
        <v>0</v>
      </c>
      <c r="I4415">
        <v>1</v>
      </c>
      <c r="J4415">
        <v>11.044471</v>
      </c>
      <c r="K4415">
        <v>-999</v>
      </c>
      <c r="L4415">
        <v>19990519</v>
      </c>
      <c r="M4415">
        <v>19.9375</v>
      </c>
      <c r="N4415">
        <v>21.75</v>
      </c>
      <c r="O4415">
        <v>19.5625</v>
      </c>
      <c r="P4415">
        <v>21.625</v>
      </c>
      <c r="Q4415">
        <v>10018000</v>
      </c>
      <c r="R4415">
        <v>10.8125</v>
      </c>
      <c r="S4415">
        <v>0</v>
      </c>
      <c r="T4415">
        <v>1</v>
      </c>
      <c r="U4415">
        <v>15.375</v>
      </c>
      <c r="V4415">
        <v>-999</v>
      </c>
    </row>
    <row r="4416" spans="1:22" x14ac:dyDescent="0.25">
      <c r="A4416">
        <v>19990518</v>
      </c>
      <c r="B4416">
        <v>19.0625</v>
      </c>
      <c r="C4416">
        <v>20</v>
      </c>
      <c r="D4416">
        <v>18.5</v>
      </c>
      <c r="E4416">
        <v>19.75</v>
      </c>
      <c r="F4416">
        <v>3788400</v>
      </c>
      <c r="G4416">
        <v>1.5318069999999999</v>
      </c>
      <c r="H4416">
        <v>0</v>
      </c>
      <c r="I4416">
        <v>1</v>
      </c>
      <c r="J4416">
        <v>10.2971535</v>
      </c>
      <c r="K4416">
        <v>-999</v>
      </c>
      <c r="L4416">
        <v>19990518</v>
      </c>
      <c r="M4416">
        <v>19.125</v>
      </c>
      <c r="N4416">
        <v>19.5625</v>
      </c>
      <c r="O4416">
        <v>18.8125</v>
      </c>
      <c r="P4416">
        <v>19.375</v>
      </c>
      <c r="Q4416">
        <v>3606400</v>
      </c>
      <c r="R4416">
        <v>9.6875</v>
      </c>
      <c r="S4416">
        <v>0</v>
      </c>
      <c r="T4416">
        <v>1</v>
      </c>
      <c r="U4416">
        <v>14.40625</v>
      </c>
      <c r="V4416">
        <v>-999</v>
      </c>
    </row>
    <row r="4417" spans="1:22" x14ac:dyDescent="0.25">
      <c r="A4417">
        <v>19990517</v>
      </c>
      <c r="B4417">
        <v>17.75</v>
      </c>
      <c r="C4417">
        <v>18.875</v>
      </c>
      <c r="D4417">
        <v>17.6875</v>
      </c>
      <c r="E4417">
        <v>18.875</v>
      </c>
      <c r="F4417">
        <v>894000</v>
      </c>
      <c r="G4417">
        <v>1.4639420000000001</v>
      </c>
      <c r="H4417">
        <v>0</v>
      </c>
      <c r="I4417">
        <v>1</v>
      </c>
      <c r="J4417">
        <v>9.6069709999999997</v>
      </c>
      <c r="K4417">
        <v>-999</v>
      </c>
      <c r="L4417">
        <v>19990517</v>
      </c>
      <c r="M4417">
        <v>18.625</v>
      </c>
      <c r="N4417">
        <v>18.9375</v>
      </c>
      <c r="O4417">
        <v>18.375</v>
      </c>
      <c r="P4417">
        <v>18.875</v>
      </c>
      <c r="Q4417">
        <v>1731600</v>
      </c>
      <c r="R4417">
        <v>9.4375</v>
      </c>
      <c r="S4417">
        <v>0</v>
      </c>
      <c r="T4417">
        <v>1</v>
      </c>
      <c r="U4417">
        <v>14.03125</v>
      </c>
      <c r="V4417">
        <v>-999</v>
      </c>
    </row>
    <row r="4418" spans="1:22" x14ac:dyDescent="0.25">
      <c r="A4418">
        <v>19990514</v>
      </c>
      <c r="B4418">
        <v>19</v>
      </c>
      <c r="C4418">
        <v>19</v>
      </c>
      <c r="D4418">
        <v>17.75</v>
      </c>
      <c r="E4418">
        <v>18</v>
      </c>
      <c r="F4418">
        <v>711600</v>
      </c>
      <c r="G4418">
        <v>1.396077</v>
      </c>
      <c r="H4418">
        <v>0</v>
      </c>
      <c r="I4418">
        <v>1</v>
      </c>
      <c r="J4418">
        <v>10.198038499999999</v>
      </c>
      <c r="K4418">
        <v>-999</v>
      </c>
      <c r="L4418">
        <v>19990514</v>
      </c>
      <c r="M4418">
        <v>18.3125</v>
      </c>
      <c r="N4418">
        <v>19.0625</v>
      </c>
      <c r="O4418">
        <v>18.0625</v>
      </c>
      <c r="P4418">
        <v>18.75</v>
      </c>
      <c r="Q4418">
        <v>2491600</v>
      </c>
      <c r="R4418">
        <v>9.375</v>
      </c>
      <c r="S4418">
        <v>0</v>
      </c>
      <c r="T4418">
        <v>1</v>
      </c>
      <c r="U4418">
        <v>13.84375</v>
      </c>
      <c r="V4418">
        <v>-999</v>
      </c>
    </row>
    <row r="4419" spans="1:22" x14ac:dyDescent="0.25">
      <c r="A4419">
        <v>19990513</v>
      </c>
      <c r="B4419">
        <v>19</v>
      </c>
      <c r="C4419">
        <v>19.5</v>
      </c>
      <c r="D4419">
        <v>18.9375</v>
      </c>
      <c r="E4419">
        <v>19</v>
      </c>
      <c r="F4419">
        <v>1748400</v>
      </c>
      <c r="G4419">
        <v>1.4736370000000001</v>
      </c>
      <c r="H4419">
        <v>0</v>
      </c>
      <c r="I4419">
        <v>1</v>
      </c>
      <c r="J4419">
        <v>10.2368185</v>
      </c>
      <c r="K4419">
        <v>-999</v>
      </c>
      <c r="L4419">
        <v>19990513</v>
      </c>
      <c r="M4419">
        <v>19.5</v>
      </c>
      <c r="N4419">
        <v>19.5</v>
      </c>
      <c r="O4419">
        <v>18.3125</v>
      </c>
      <c r="P4419">
        <v>18.3125</v>
      </c>
      <c r="Q4419">
        <v>3289400</v>
      </c>
      <c r="R4419">
        <v>9.15625</v>
      </c>
      <c r="S4419">
        <v>0</v>
      </c>
      <c r="T4419">
        <v>1</v>
      </c>
      <c r="U4419">
        <v>14.328125</v>
      </c>
      <c r="V4419">
        <v>-999</v>
      </c>
    </row>
    <row r="4420" spans="1:22" x14ac:dyDescent="0.25">
      <c r="A4420">
        <v>19990512</v>
      </c>
      <c r="B4420">
        <v>18.625</v>
      </c>
      <c r="C4420">
        <v>19.0625</v>
      </c>
      <c r="D4420">
        <v>18.375</v>
      </c>
      <c r="E4420">
        <v>19</v>
      </c>
      <c r="F4420">
        <v>4212000</v>
      </c>
      <c r="G4420">
        <v>1.4736370000000001</v>
      </c>
      <c r="H4420">
        <v>0</v>
      </c>
      <c r="I4420">
        <v>1</v>
      </c>
      <c r="J4420">
        <v>10.0493185</v>
      </c>
      <c r="K4420">
        <v>-999</v>
      </c>
      <c r="L4420">
        <v>19990512</v>
      </c>
      <c r="M4420">
        <v>19.75</v>
      </c>
      <c r="N4420">
        <v>19.75</v>
      </c>
      <c r="O4420">
        <v>18.5</v>
      </c>
      <c r="P4420">
        <v>19.5</v>
      </c>
      <c r="Q4420">
        <v>4888400</v>
      </c>
      <c r="R4420">
        <v>9.75</v>
      </c>
      <c r="S4420">
        <v>0</v>
      </c>
      <c r="T4420">
        <v>1</v>
      </c>
      <c r="U4420">
        <v>14.75</v>
      </c>
      <c r="V4420">
        <v>-999</v>
      </c>
    </row>
    <row r="4421" spans="1:22" x14ac:dyDescent="0.25">
      <c r="A4421">
        <v>19990511</v>
      </c>
      <c r="B4421">
        <v>18.25</v>
      </c>
      <c r="C4421">
        <v>19</v>
      </c>
      <c r="D4421">
        <v>17.875</v>
      </c>
      <c r="E4421">
        <v>18.4375</v>
      </c>
      <c r="F4421">
        <v>4293600</v>
      </c>
      <c r="G4421">
        <v>1.43001</v>
      </c>
      <c r="H4421">
        <v>0</v>
      </c>
      <c r="I4421">
        <v>1</v>
      </c>
      <c r="J4421">
        <v>9.8400049999999997</v>
      </c>
      <c r="K4421">
        <v>-999</v>
      </c>
      <c r="L4421">
        <v>19990511</v>
      </c>
      <c r="M4421">
        <v>18.8125</v>
      </c>
      <c r="N4421">
        <v>19.5</v>
      </c>
      <c r="O4421">
        <v>18.625</v>
      </c>
      <c r="P4421">
        <v>19.5</v>
      </c>
      <c r="Q4421">
        <v>6586800</v>
      </c>
      <c r="R4421">
        <v>9.75</v>
      </c>
      <c r="S4421">
        <v>0</v>
      </c>
      <c r="T4421">
        <v>1</v>
      </c>
      <c r="U4421">
        <v>14.28125</v>
      </c>
      <c r="V4421">
        <v>-999</v>
      </c>
    </row>
    <row r="4422" spans="1:22" x14ac:dyDescent="0.25">
      <c r="A4422">
        <v>19990510</v>
      </c>
      <c r="B4422">
        <v>17.375</v>
      </c>
      <c r="C4422">
        <v>17.875</v>
      </c>
      <c r="D4422">
        <v>17.375</v>
      </c>
      <c r="E4422">
        <v>17.5</v>
      </c>
      <c r="F4422">
        <v>492000</v>
      </c>
      <c r="G4422">
        <v>1.357297</v>
      </c>
      <c r="H4422">
        <v>0</v>
      </c>
      <c r="I4422">
        <v>1</v>
      </c>
      <c r="J4422">
        <v>9.3661484999999995</v>
      </c>
      <c r="K4422">
        <v>-999</v>
      </c>
      <c r="L4422">
        <v>19990510</v>
      </c>
      <c r="M4422">
        <v>18</v>
      </c>
      <c r="N4422">
        <v>18.875</v>
      </c>
      <c r="O4422">
        <v>17.9375</v>
      </c>
      <c r="P4422">
        <v>18.6875</v>
      </c>
      <c r="Q4422">
        <v>4328200</v>
      </c>
      <c r="R4422">
        <v>9.34375</v>
      </c>
      <c r="S4422">
        <v>0</v>
      </c>
      <c r="T4422">
        <v>1</v>
      </c>
      <c r="U4422">
        <v>13.671875</v>
      </c>
      <c r="V4422">
        <v>-999</v>
      </c>
    </row>
    <row r="4423" spans="1:22" x14ac:dyDescent="0.25">
      <c r="A4423">
        <v>19990507</v>
      </c>
      <c r="B4423">
        <v>16.875</v>
      </c>
      <c r="C4423">
        <v>17.625</v>
      </c>
      <c r="D4423">
        <v>16.875</v>
      </c>
      <c r="E4423">
        <v>17.5</v>
      </c>
      <c r="F4423">
        <v>625200</v>
      </c>
      <c r="G4423">
        <v>1.357297</v>
      </c>
      <c r="H4423">
        <v>0</v>
      </c>
      <c r="I4423">
        <v>1</v>
      </c>
      <c r="J4423">
        <v>9.1161484999999995</v>
      </c>
      <c r="K4423">
        <v>-999</v>
      </c>
      <c r="L4423">
        <v>19990507</v>
      </c>
      <c r="M4423">
        <v>17.375</v>
      </c>
      <c r="N4423">
        <v>18.0625</v>
      </c>
      <c r="O4423">
        <v>17.375</v>
      </c>
      <c r="P4423">
        <v>17.625</v>
      </c>
      <c r="Q4423">
        <v>2461400</v>
      </c>
      <c r="R4423">
        <v>8.8125</v>
      </c>
      <c r="S4423">
        <v>0</v>
      </c>
      <c r="T4423">
        <v>1</v>
      </c>
      <c r="U4423">
        <v>13.09375</v>
      </c>
      <c r="V4423">
        <v>-999</v>
      </c>
    </row>
    <row r="4424" spans="1:22" x14ac:dyDescent="0.25">
      <c r="A4424">
        <v>19990506</v>
      </c>
      <c r="B4424">
        <v>17.625</v>
      </c>
      <c r="C4424">
        <v>18</v>
      </c>
      <c r="D4424">
        <v>16.875</v>
      </c>
      <c r="E4424">
        <v>17.406199999999998</v>
      </c>
      <c r="F4424">
        <v>890400</v>
      </c>
      <c r="G4424">
        <v>1.3500220000000001</v>
      </c>
      <c r="H4424">
        <v>0</v>
      </c>
      <c r="I4424">
        <v>1</v>
      </c>
      <c r="J4424">
        <v>9.4875109999999996</v>
      </c>
      <c r="K4424">
        <v>-999</v>
      </c>
      <c r="L4424">
        <v>19990506</v>
      </c>
      <c r="M4424">
        <v>17.4375</v>
      </c>
      <c r="N4424">
        <v>18.375</v>
      </c>
      <c r="O4424">
        <v>17</v>
      </c>
      <c r="P4424">
        <v>17.3125</v>
      </c>
      <c r="Q4424">
        <v>8004600</v>
      </c>
      <c r="R4424">
        <v>8.65625</v>
      </c>
      <c r="S4424">
        <v>0</v>
      </c>
      <c r="T4424">
        <v>1</v>
      </c>
      <c r="U4424">
        <v>13.046875</v>
      </c>
      <c r="V4424">
        <v>-999</v>
      </c>
    </row>
    <row r="4425" spans="1:22" x14ac:dyDescent="0.25">
      <c r="A4425">
        <v>19990505</v>
      </c>
      <c r="B4425">
        <v>17.5</v>
      </c>
      <c r="C4425">
        <v>17.75</v>
      </c>
      <c r="D4425">
        <v>16.5</v>
      </c>
      <c r="E4425">
        <v>17.75</v>
      </c>
      <c r="F4425">
        <v>3614400</v>
      </c>
      <c r="G4425">
        <v>1.376687</v>
      </c>
      <c r="H4425">
        <v>0</v>
      </c>
      <c r="I4425">
        <v>1</v>
      </c>
      <c r="J4425">
        <v>9.4383435000000002</v>
      </c>
      <c r="K4425">
        <v>-999</v>
      </c>
      <c r="L4425">
        <v>19990505</v>
      </c>
      <c r="M4425">
        <v>16.75</v>
      </c>
      <c r="N4425">
        <v>17.4375</v>
      </c>
      <c r="O4425">
        <v>16.5</v>
      </c>
      <c r="P4425">
        <v>17.3125</v>
      </c>
      <c r="Q4425">
        <v>3249200</v>
      </c>
      <c r="R4425">
        <v>8.65625</v>
      </c>
      <c r="S4425">
        <v>0</v>
      </c>
      <c r="T4425">
        <v>1</v>
      </c>
      <c r="U4425">
        <v>12.703125</v>
      </c>
      <c r="V4425">
        <v>-999</v>
      </c>
    </row>
    <row r="4426" spans="1:22" x14ac:dyDescent="0.25">
      <c r="A4426">
        <v>19990504</v>
      </c>
      <c r="B4426">
        <v>18.375</v>
      </c>
      <c r="C4426">
        <v>18.375</v>
      </c>
      <c r="D4426">
        <v>17</v>
      </c>
      <c r="E4426">
        <v>17.375</v>
      </c>
      <c r="F4426">
        <v>2401200</v>
      </c>
      <c r="G4426">
        <v>1.347602</v>
      </c>
      <c r="H4426">
        <v>0</v>
      </c>
      <c r="I4426">
        <v>1</v>
      </c>
      <c r="J4426">
        <v>9.8613009999999992</v>
      </c>
      <c r="K4426">
        <v>-999</v>
      </c>
      <c r="L4426">
        <v>19990504</v>
      </c>
      <c r="M4426">
        <v>16.3125</v>
      </c>
      <c r="N4426">
        <v>16.6875</v>
      </c>
      <c r="O4426">
        <v>16.25</v>
      </c>
      <c r="P4426">
        <v>16.625</v>
      </c>
      <c r="Q4426">
        <v>2187600</v>
      </c>
      <c r="R4426">
        <v>8.3125</v>
      </c>
      <c r="S4426">
        <v>0</v>
      </c>
      <c r="T4426">
        <v>1</v>
      </c>
      <c r="U4426">
        <v>12.3125</v>
      </c>
      <c r="V4426">
        <v>-999</v>
      </c>
    </row>
    <row r="4427" spans="1:22" x14ac:dyDescent="0.25">
      <c r="A4427">
        <v>19990503</v>
      </c>
      <c r="B4427">
        <v>18.4375</v>
      </c>
      <c r="C4427">
        <v>18.4375</v>
      </c>
      <c r="D4427">
        <v>17.875</v>
      </c>
      <c r="E4427">
        <v>18.375</v>
      </c>
      <c r="F4427">
        <v>846000</v>
      </c>
      <c r="G4427">
        <v>1.425162</v>
      </c>
      <c r="H4427">
        <v>0</v>
      </c>
      <c r="I4427">
        <v>1</v>
      </c>
      <c r="J4427">
        <v>9.9313310000000001</v>
      </c>
      <c r="K4427">
        <v>-999</v>
      </c>
      <c r="L4427">
        <v>19990503</v>
      </c>
      <c r="M4427">
        <v>16.75</v>
      </c>
      <c r="N4427">
        <v>16.75</v>
      </c>
      <c r="O4427">
        <v>16.3125</v>
      </c>
      <c r="P4427">
        <v>16.4375</v>
      </c>
      <c r="Q4427">
        <v>1009000</v>
      </c>
      <c r="R4427">
        <v>8.21875</v>
      </c>
      <c r="S4427">
        <v>0</v>
      </c>
      <c r="T4427">
        <v>1</v>
      </c>
      <c r="U4427">
        <v>12.484375</v>
      </c>
      <c r="V4427">
        <v>-999</v>
      </c>
    </row>
    <row r="4428" spans="1:22" x14ac:dyDescent="0.25">
      <c r="A4428">
        <v>19990430</v>
      </c>
      <c r="B4428">
        <v>18.1875</v>
      </c>
      <c r="C4428">
        <v>19</v>
      </c>
      <c r="D4428">
        <v>18.0625</v>
      </c>
      <c r="E4428">
        <v>18.25</v>
      </c>
      <c r="F4428">
        <v>2482800</v>
      </c>
      <c r="G4428">
        <v>1.415467</v>
      </c>
      <c r="H4428">
        <v>0</v>
      </c>
      <c r="I4428">
        <v>1</v>
      </c>
      <c r="J4428">
        <v>9.8014834999999998</v>
      </c>
      <c r="K4428">
        <v>-999</v>
      </c>
      <c r="L4428">
        <v>19990430</v>
      </c>
      <c r="M4428">
        <v>16.5625</v>
      </c>
      <c r="N4428">
        <v>16.875</v>
      </c>
      <c r="O4428">
        <v>16.125</v>
      </c>
      <c r="P4428">
        <v>16.5</v>
      </c>
      <c r="Q4428">
        <v>2216400</v>
      </c>
      <c r="R4428">
        <v>8.25</v>
      </c>
      <c r="S4428">
        <v>0</v>
      </c>
      <c r="T4428">
        <v>1</v>
      </c>
      <c r="U4428">
        <v>12.40625</v>
      </c>
      <c r="V4428">
        <v>-999</v>
      </c>
    </row>
    <row r="4429" spans="1:22" x14ac:dyDescent="0.25">
      <c r="A4429">
        <v>19990429</v>
      </c>
      <c r="B4429">
        <v>18.0625</v>
      </c>
      <c r="C4429">
        <v>18.125</v>
      </c>
      <c r="D4429">
        <v>17.625</v>
      </c>
      <c r="E4429">
        <v>18</v>
      </c>
      <c r="F4429">
        <v>1203600</v>
      </c>
      <c r="G4429">
        <v>1.396077</v>
      </c>
      <c r="H4429">
        <v>0</v>
      </c>
      <c r="I4429">
        <v>1</v>
      </c>
      <c r="J4429">
        <v>9.7292884999999991</v>
      </c>
      <c r="K4429">
        <v>-999</v>
      </c>
      <c r="L4429">
        <v>19990429</v>
      </c>
      <c r="M4429">
        <v>16.25</v>
      </c>
      <c r="N4429">
        <v>16.75</v>
      </c>
      <c r="O4429">
        <v>16.25</v>
      </c>
      <c r="P4429">
        <v>16.5</v>
      </c>
      <c r="Q4429">
        <v>1440800</v>
      </c>
      <c r="R4429">
        <v>8.25</v>
      </c>
      <c r="S4429">
        <v>0</v>
      </c>
      <c r="T4429">
        <v>1</v>
      </c>
      <c r="U4429">
        <v>12.25</v>
      </c>
      <c r="V4429">
        <v>-999</v>
      </c>
    </row>
    <row r="4430" spans="1:22" x14ac:dyDescent="0.25">
      <c r="A4430">
        <v>19990428</v>
      </c>
      <c r="B4430">
        <v>18.25</v>
      </c>
      <c r="C4430">
        <v>18.25</v>
      </c>
      <c r="D4430">
        <v>17.4375</v>
      </c>
      <c r="E4430">
        <v>18</v>
      </c>
      <c r="F4430">
        <v>3002400</v>
      </c>
      <c r="G4430">
        <v>1.396077</v>
      </c>
      <c r="H4430">
        <v>0</v>
      </c>
      <c r="I4430">
        <v>1</v>
      </c>
      <c r="J4430">
        <v>9.8230384999999991</v>
      </c>
      <c r="K4430">
        <v>-999</v>
      </c>
      <c r="L4430">
        <v>19990428</v>
      </c>
      <c r="M4430">
        <v>16.75</v>
      </c>
      <c r="N4430">
        <v>16.875</v>
      </c>
      <c r="O4430">
        <v>16.375</v>
      </c>
      <c r="P4430">
        <v>16.375</v>
      </c>
      <c r="Q4430">
        <v>1194000</v>
      </c>
      <c r="R4430">
        <v>8.1875</v>
      </c>
      <c r="S4430">
        <v>0</v>
      </c>
      <c r="T4430">
        <v>1</v>
      </c>
      <c r="U4430">
        <v>12.46875</v>
      </c>
      <c r="V4430">
        <v>-999</v>
      </c>
    </row>
    <row r="4431" spans="1:22" x14ac:dyDescent="0.25">
      <c r="A4431">
        <v>19990427</v>
      </c>
      <c r="B4431">
        <v>16.75</v>
      </c>
      <c r="C4431">
        <v>18.25</v>
      </c>
      <c r="D4431">
        <v>16.5</v>
      </c>
      <c r="E4431">
        <v>18.125</v>
      </c>
      <c r="F4431">
        <v>5673600</v>
      </c>
      <c r="G4431">
        <v>1.405772</v>
      </c>
      <c r="H4431">
        <v>0</v>
      </c>
      <c r="I4431">
        <v>1</v>
      </c>
      <c r="J4431">
        <v>9.0778859999999995</v>
      </c>
      <c r="K4431">
        <v>-999</v>
      </c>
      <c r="L4431">
        <v>19990427</v>
      </c>
      <c r="M4431">
        <v>17</v>
      </c>
      <c r="N4431">
        <v>17</v>
      </c>
      <c r="O4431">
        <v>16.5</v>
      </c>
      <c r="P4431">
        <v>16.6875</v>
      </c>
      <c r="Q4431">
        <v>1352200</v>
      </c>
      <c r="R4431">
        <v>8.34375</v>
      </c>
      <c r="S4431">
        <v>0</v>
      </c>
      <c r="T4431">
        <v>1</v>
      </c>
      <c r="U4431">
        <v>12.671875</v>
      </c>
      <c r="V4431">
        <v>-999</v>
      </c>
    </row>
    <row r="4432" spans="1:22" x14ac:dyDescent="0.25">
      <c r="A4432">
        <v>19990426</v>
      </c>
      <c r="B4432">
        <v>17.25</v>
      </c>
      <c r="C4432">
        <v>17.5</v>
      </c>
      <c r="D4432">
        <v>16</v>
      </c>
      <c r="E4432">
        <v>16.375</v>
      </c>
      <c r="F4432">
        <v>3087600</v>
      </c>
      <c r="G4432">
        <v>1.270043</v>
      </c>
      <c r="H4432">
        <v>0</v>
      </c>
      <c r="I4432">
        <v>1</v>
      </c>
      <c r="J4432">
        <v>9.2600215000000006</v>
      </c>
      <c r="K4432">
        <v>-999</v>
      </c>
      <c r="L4432">
        <v>19990426</v>
      </c>
      <c r="M4432">
        <v>17.125</v>
      </c>
      <c r="N4432">
        <v>17.25</v>
      </c>
      <c r="O4432">
        <v>16.625</v>
      </c>
      <c r="P4432">
        <v>16.75</v>
      </c>
      <c r="Q4432">
        <v>1447400</v>
      </c>
      <c r="R4432">
        <v>8.375</v>
      </c>
      <c r="S4432">
        <v>0</v>
      </c>
      <c r="T4432">
        <v>1</v>
      </c>
      <c r="U4432">
        <v>12.75</v>
      </c>
      <c r="V4432">
        <v>-999</v>
      </c>
    </row>
    <row r="4433" spans="1:22" x14ac:dyDescent="0.25">
      <c r="A4433">
        <v>19990423</v>
      </c>
      <c r="B4433">
        <v>18.0625</v>
      </c>
      <c r="C4433">
        <v>18.125</v>
      </c>
      <c r="D4433">
        <v>17.125</v>
      </c>
      <c r="E4433">
        <v>17.25</v>
      </c>
      <c r="F4433">
        <v>3151200</v>
      </c>
      <c r="G4433">
        <v>1.337907</v>
      </c>
      <c r="H4433">
        <v>0</v>
      </c>
      <c r="I4433">
        <v>1</v>
      </c>
      <c r="J4433">
        <v>9.7002035000000006</v>
      </c>
      <c r="K4433">
        <v>-999</v>
      </c>
      <c r="L4433">
        <v>19990423</v>
      </c>
      <c r="M4433">
        <v>17</v>
      </c>
      <c r="N4433">
        <v>17.1875</v>
      </c>
      <c r="O4433">
        <v>16.875</v>
      </c>
      <c r="P4433">
        <v>17.125</v>
      </c>
      <c r="Q4433">
        <v>2015200</v>
      </c>
      <c r="R4433">
        <v>8.5625</v>
      </c>
      <c r="S4433">
        <v>0</v>
      </c>
      <c r="T4433">
        <v>1</v>
      </c>
      <c r="U4433">
        <v>12.78125</v>
      </c>
      <c r="V4433">
        <v>-999</v>
      </c>
    </row>
    <row r="4434" spans="1:22" x14ac:dyDescent="0.25">
      <c r="A4434">
        <v>19990422</v>
      </c>
      <c r="B4434">
        <v>19</v>
      </c>
      <c r="C4434">
        <v>19</v>
      </c>
      <c r="D4434">
        <v>17.9375</v>
      </c>
      <c r="E4434">
        <v>18.125</v>
      </c>
      <c r="F4434">
        <v>5679600</v>
      </c>
      <c r="G4434">
        <v>1.405772</v>
      </c>
      <c r="H4434">
        <v>0</v>
      </c>
      <c r="I4434">
        <v>1</v>
      </c>
      <c r="J4434">
        <v>10.202885999999999</v>
      </c>
      <c r="K4434">
        <v>-999</v>
      </c>
      <c r="L4434">
        <v>19990422</v>
      </c>
      <c r="M4434">
        <v>16.8125</v>
      </c>
      <c r="N4434">
        <v>17.1875</v>
      </c>
      <c r="O4434">
        <v>16.8125</v>
      </c>
      <c r="P4434">
        <v>16.9375</v>
      </c>
      <c r="Q4434">
        <v>3608000</v>
      </c>
      <c r="R4434">
        <v>8.46875</v>
      </c>
      <c r="S4434">
        <v>0</v>
      </c>
      <c r="T4434">
        <v>1</v>
      </c>
      <c r="U4434">
        <v>12.640625</v>
      </c>
      <c r="V4434">
        <v>-999</v>
      </c>
    </row>
    <row r="4435" spans="1:22" x14ac:dyDescent="0.25">
      <c r="A4435">
        <v>19990421</v>
      </c>
      <c r="B4435">
        <v>18.625</v>
      </c>
      <c r="C4435">
        <v>19</v>
      </c>
      <c r="D4435">
        <v>18.5</v>
      </c>
      <c r="E4435">
        <v>18.9375</v>
      </c>
      <c r="F4435">
        <v>937200</v>
      </c>
      <c r="G4435">
        <v>1.46879</v>
      </c>
      <c r="H4435">
        <v>0</v>
      </c>
      <c r="I4435">
        <v>1</v>
      </c>
      <c r="J4435">
        <v>10.046894999999999</v>
      </c>
      <c r="K4435">
        <v>-999</v>
      </c>
      <c r="L4435">
        <v>19990421</v>
      </c>
      <c r="M4435">
        <v>16.5625</v>
      </c>
      <c r="N4435">
        <v>16.9375</v>
      </c>
      <c r="O4435">
        <v>16.25</v>
      </c>
      <c r="P4435">
        <v>16.8125</v>
      </c>
      <c r="Q4435">
        <v>3361400</v>
      </c>
      <c r="R4435">
        <v>8.40625</v>
      </c>
      <c r="S4435">
        <v>0</v>
      </c>
      <c r="T4435">
        <v>1</v>
      </c>
      <c r="U4435">
        <v>12.484375</v>
      </c>
      <c r="V4435">
        <v>-999</v>
      </c>
    </row>
    <row r="4436" spans="1:22" x14ac:dyDescent="0.25">
      <c r="A4436">
        <v>19990420</v>
      </c>
      <c r="B4436">
        <v>19</v>
      </c>
      <c r="C4436">
        <v>19.75</v>
      </c>
      <c r="D4436">
        <v>18.4375</v>
      </c>
      <c r="E4436">
        <v>18.625</v>
      </c>
      <c r="F4436">
        <v>1692000</v>
      </c>
      <c r="G4436">
        <v>1.4445520000000001</v>
      </c>
      <c r="H4436">
        <v>0</v>
      </c>
      <c r="I4436">
        <v>1</v>
      </c>
      <c r="J4436">
        <v>10.222276000000001</v>
      </c>
      <c r="K4436">
        <v>-999</v>
      </c>
      <c r="L4436">
        <v>19990420</v>
      </c>
      <c r="M4436">
        <v>16.1875</v>
      </c>
      <c r="N4436">
        <v>16.1875</v>
      </c>
      <c r="O4436">
        <v>15.75</v>
      </c>
      <c r="P4436">
        <v>16</v>
      </c>
      <c r="Q4436">
        <v>1782400</v>
      </c>
      <c r="R4436">
        <v>8</v>
      </c>
      <c r="S4436">
        <v>0</v>
      </c>
      <c r="T4436">
        <v>1</v>
      </c>
      <c r="U4436">
        <v>12.09375</v>
      </c>
      <c r="V4436">
        <v>-999</v>
      </c>
    </row>
    <row r="4437" spans="1:22" x14ac:dyDescent="0.25">
      <c r="A4437">
        <v>19990419</v>
      </c>
      <c r="B4437">
        <v>20.125</v>
      </c>
      <c r="C4437">
        <v>20.125</v>
      </c>
      <c r="D4437">
        <v>18.75</v>
      </c>
      <c r="E4437">
        <v>19</v>
      </c>
      <c r="F4437">
        <v>782400</v>
      </c>
      <c r="G4437">
        <v>1.4736370000000001</v>
      </c>
      <c r="H4437">
        <v>0</v>
      </c>
      <c r="I4437">
        <v>1</v>
      </c>
      <c r="J4437">
        <v>10.7993185</v>
      </c>
      <c r="K4437">
        <v>-999</v>
      </c>
      <c r="L4437">
        <v>19990419</v>
      </c>
      <c r="M4437">
        <v>16.5625</v>
      </c>
      <c r="N4437">
        <v>16.8125</v>
      </c>
      <c r="O4437">
        <v>15.8125</v>
      </c>
      <c r="P4437">
        <v>15.9375</v>
      </c>
      <c r="Q4437">
        <v>3295400</v>
      </c>
      <c r="R4437">
        <v>7.96875</v>
      </c>
      <c r="S4437">
        <v>0</v>
      </c>
      <c r="T4437">
        <v>1</v>
      </c>
      <c r="U4437">
        <v>12.265625</v>
      </c>
      <c r="V4437">
        <v>-999</v>
      </c>
    </row>
    <row r="4438" spans="1:22" x14ac:dyDescent="0.25">
      <c r="A4438">
        <v>19990416</v>
      </c>
      <c r="B4438">
        <v>19.125</v>
      </c>
      <c r="C4438">
        <v>20.1875</v>
      </c>
      <c r="D4438">
        <v>19.125</v>
      </c>
      <c r="E4438">
        <v>19.875</v>
      </c>
      <c r="F4438">
        <v>973200</v>
      </c>
      <c r="G4438">
        <v>1.5415019999999999</v>
      </c>
      <c r="H4438">
        <v>0</v>
      </c>
      <c r="I4438">
        <v>1</v>
      </c>
      <c r="J4438">
        <v>10.333251000000001</v>
      </c>
      <c r="K4438">
        <v>-999</v>
      </c>
      <c r="L4438">
        <v>19990416</v>
      </c>
      <c r="M4438">
        <v>16.5625</v>
      </c>
      <c r="N4438">
        <v>16.5625</v>
      </c>
      <c r="O4438">
        <v>15.9375</v>
      </c>
      <c r="P4438">
        <v>16.375</v>
      </c>
      <c r="Q4438">
        <v>3196600</v>
      </c>
      <c r="R4438">
        <v>8.1875</v>
      </c>
      <c r="S4438">
        <v>0</v>
      </c>
      <c r="T4438">
        <v>1</v>
      </c>
      <c r="U4438">
        <v>12.375</v>
      </c>
      <c r="V4438">
        <v>-999</v>
      </c>
    </row>
    <row r="4439" spans="1:22" x14ac:dyDescent="0.25">
      <c r="A4439">
        <v>19990415</v>
      </c>
      <c r="B4439">
        <v>19.25</v>
      </c>
      <c r="C4439">
        <v>19.25</v>
      </c>
      <c r="D4439">
        <v>18.75</v>
      </c>
      <c r="E4439">
        <v>19.25</v>
      </c>
      <c r="F4439">
        <v>896400</v>
      </c>
      <c r="G4439">
        <v>1.4930270000000001</v>
      </c>
      <c r="H4439">
        <v>0</v>
      </c>
      <c r="I4439">
        <v>1</v>
      </c>
      <c r="J4439">
        <v>10.371513500000001</v>
      </c>
      <c r="K4439">
        <v>-999</v>
      </c>
      <c r="L4439">
        <v>19990415</v>
      </c>
      <c r="M4439">
        <v>15</v>
      </c>
      <c r="N4439">
        <v>16.5</v>
      </c>
      <c r="O4439">
        <v>14.9375</v>
      </c>
      <c r="P4439">
        <v>16.375</v>
      </c>
      <c r="Q4439">
        <v>8392000</v>
      </c>
      <c r="R4439">
        <v>8.1875</v>
      </c>
      <c r="S4439">
        <v>0</v>
      </c>
      <c r="T4439">
        <v>1</v>
      </c>
      <c r="U4439">
        <v>11.59375</v>
      </c>
      <c r="V4439">
        <v>-999</v>
      </c>
    </row>
    <row r="4440" spans="1:22" x14ac:dyDescent="0.25">
      <c r="A4440">
        <v>19990414</v>
      </c>
      <c r="B4440">
        <v>19.25</v>
      </c>
      <c r="C4440">
        <v>19.6875</v>
      </c>
      <c r="D4440">
        <v>18.75</v>
      </c>
      <c r="E4440">
        <v>18.75</v>
      </c>
      <c r="F4440">
        <v>1207200</v>
      </c>
      <c r="G4440">
        <v>1.4542470000000001</v>
      </c>
      <c r="H4440">
        <v>0</v>
      </c>
      <c r="I4440">
        <v>1</v>
      </c>
      <c r="J4440">
        <v>10.352123499999999</v>
      </c>
      <c r="K4440">
        <v>-999</v>
      </c>
      <c r="L4440">
        <v>19990414</v>
      </c>
      <c r="M4440">
        <v>14.9375</v>
      </c>
      <c r="N4440">
        <v>15</v>
      </c>
      <c r="O4440">
        <v>14.5625</v>
      </c>
      <c r="P4440">
        <v>14.75</v>
      </c>
      <c r="Q4440">
        <v>2480200</v>
      </c>
      <c r="R4440">
        <v>7.375</v>
      </c>
      <c r="S4440">
        <v>0</v>
      </c>
      <c r="T4440">
        <v>1</v>
      </c>
      <c r="U4440">
        <v>11.15625</v>
      </c>
      <c r="V4440">
        <v>-999</v>
      </c>
    </row>
    <row r="4441" spans="1:22" x14ac:dyDescent="0.25">
      <c r="A4441">
        <v>19990413</v>
      </c>
      <c r="B4441">
        <v>20.5</v>
      </c>
      <c r="C4441">
        <v>20.5</v>
      </c>
      <c r="D4441">
        <v>19</v>
      </c>
      <c r="E4441">
        <v>19.3125</v>
      </c>
      <c r="F4441">
        <v>903600</v>
      </c>
      <c r="G4441">
        <v>1.4978750000000001</v>
      </c>
      <c r="H4441">
        <v>0</v>
      </c>
      <c r="I4441">
        <v>1</v>
      </c>
      <c r="J4441">
        <v>10.9989375</v>
      </c>
      <c r="K4441">
        <v>-999</v>
      </c>
      <c r="L4441">
        <v>19990413</v>
      </c>
      <c r="M4441">
        <v>15.5</v>
      </c>
      <c r="N4441">
        <v>15.5</v>
      </c>
      <c r="O4441">
        <v>14.9375</v>
      </c>
      <c r="P4441">
        <v>15</v>
      </c>
      <c r="Q4441">
        <v>2311200</v>
      </c>
      <c r="R4441">
        <v>7.5</v>
      </c>
      <c r="S4441">
        <v>0</v>
      </c>
      <c r="T4441">
        <v>1</v>
      </c>
      <c r="U4441">
        <v>11.5</v>
      </c>
      <c r="V4441">
        <v>-999</v>
      </c>
    </row>
    <row r="4442" spans="1:22" x14ac:dyDescent="0.25">
      <c r="A4442">
        <v>19990412</v>
      </c>
      <c r="B4442">
        <v>20.75</v>
      </c>
      <c r="C4442">
        <v>20.75</v>
      </c>
      <c r="D4442">
        <v>19.75</v>
      </c>
      <c r="E4442">
        <v>20.125</v>
      </c>
      <c r="F4442">
        <v>832800</v>
      </c>
      <c r="G4442">
        <v>1.5608919999999999</v>
      </c>
      <c r="H4442">
        <v>0</v>
      </c>
      <c r="I4442">
        <v>1</v>
      </c>
      <c r="J4442">
        <v>11.155446</v>
      </c>
      <c r="K4442">
        <v>-999</v>
      </c>
      <c r="L4442">
        <v>19990412</v>
      </c>
      <c r="M4442">
        <v>15.5625</v>
      </c>
      <c r="N4442">
        <v>15.5625</v>
      </c>
      <c r="O4442">
        <v>15.0625</v>
      </c>
      <c r="P4442">
        <v>15.0625</v>
      </c>
      <c r="Q4442">
        <v>3056600</v>
      </c>
      <c r="R4442">
        <v>7.53125</v>
      </c>
      <c r="S4442">
        <v>0</v>
      </c>
      <c r="T4442">
        <v>1</v>
      </c>
      <c r="U4442">
        <v>11.546875</v>
      </c>
      <c r="V4442">
        <v>-999</v>
      </c>
    </row>
    <row r="4443" spans="1:22" x14ac:dyDescent="0.25">
      <c r="A4443">
        <v>19990409</v>
      </c>
      <c r="B4443">
        <v>21.5</v>
      </c>
      <c r="C4443">
        <v>21.5</v>
      </c>
      <c r="D4443">
        <v>20.875</v>
      </c>
      <c r="E4443">
        <v>21</v>
      </c>
      <c r="F4443">
        <v>1215600</v>
      </c>
      <c r="G4443">
        <v>1.628757</v>
      </c>
      <c r="H4443">
        <v>0</v>
      </c>
      <c r="I4443">
        <v>1</v>
      </c>
      <c r="J4443">
        <v>11.5643785</v>
      </c>
      <c r="K4443">
        <v>-999</v>
      </c>
      <c r="L4443">
        <v>19990409</v>
      </c>
      <c r="M4443">
        <v>15.75</v>
      </c>
      <c r="N4443">
        <v>16</v>
      </c>
      <c r="O4443">
        <v>15.5</v>
      </c>
      <c r="P4443">
        <v>15.625</v>
      </c>
      <c r="Q4443">
        <v>2002800</v>
      </c>
      <c r="R4443">
        <v>7.8125</v>
      </c>
      <c r="S4443">
        <v>0</v>
      </c>
      <c r="T4443">
        <v>1</v>
      </c>
      <c r="U4443">
        <v>11.78125</v>
      </c>
      <c r="V4443">
        <v>-999</v>
      </c>
    </row>
    <row r="4444" spans="1:22" x14ac:dyDescent="0.25">
      <c r="A4444">
        <v>19990408</v>
      </c>
      <c r="B4444">
        <v>21.125</v>
      </c>
      <c r="C4444">
        <v>22</v>
      </c>
      <c r="D4444">
        <v>20.875</v>
      </c>
      <c r="E4444">
        <v>21.375</v>
      </c>
      <c r="F4444">
        <v>3253200</v>
      </c>
      <c r="G4444">
        <v>1.657842</v>
      </c>
      <c r="H4444">
        <v>0</v>
      </c>
      <c r="I4444">
        <v>1</v>
      </c>
      <c r="J4444">
        <v>11.391420999999999</v>
      </c>
      <c r="K4444">
        <v>-999</v>
      </c>
      <c r="L4444">
        <v>19990408</v>
      </c>
      <c r="M4444">
        <v>15.375</v>
      </c>
      <c r="N4444">
        <v>15.6875</v>
      </c>
      <c r="O4444">
        <v>14.75</v>
      </c>
      <c r="P4444">
        <v>15.5625</v>
      </c>
      <c r="Q4444">
        <v>5398000</v>
      </c>
      <c r="R4444">
        <v>7.78125</v>
      </c>
      <c r="S4444">
        <v>0</v>
      </c>
      <c r="T4444">
        <v>1</v>
      </c>
      <c r="U4444">
        <v>11.578125</v>
      </c>
      <c r="V4444">
        <v>-999</v>
      </c>
    </row>
    <row r="4445" spans="1:22" x14ac:dyDescent="0.25">
      <c r="A4445">
        <v>19990407</v>
      </c>
      <c r="B4445">
        <v>19.5</v>
      </c>
      <c r="C4445">
        <v>21.125</v>
      </c>
      <c r="D4445">
        <v>19.375</v>
      </c>
      <c r="E4445">
        <v>21</v>
      </c>
      <c r="F4445">
        <v>2232000</v>
      </c>
      <c r="G4445">
        <v>1.628757</v>
      </c>
      <c r="H4445">
        <v>0</v>
      </c>
      <c r="I4445">
        <v>1</v>
      </c>
      <c r="J4445">
        <v>10.5643785</v>
      </c>
      <c r="K4445">
        <v>-999</v>
      </c>
      <c r="L4445">
        <v>19990407</v>
      </c>
      <c r="M4445">
        <v>16.3125</v>
      </c>
      <c r="N4445">
        <v>16.3125</v>
      </c>
      <c r="O4445">
        <v>15.75</v>
      </c>
      <c r="P4445">
        <v>16.1875</v>
      </c>
      <c r="Q4445">
        <v>2561600</v>
      </c>
      <c r="R4445">
        <v>8.09375</v>
      </c>
      <c r="S4445">
        <v>0</v>
      </c>
      <c r="T4445">
        <v>1</v>
      </c>
      <c r="U4445">
        <v>12.203125</v>
      </c>
      <c r="V4445">
        <v>-999</v>
      </c>
    </row>
    <row r="4446" spans="1:22" x14ac:dyDescent="0.25">
      <c r="A4446">
        <v>19990406</v>
      </c>
      <c r="B4446">
        <v>20.0625</v>
      </c>
      <c r="C4446">
        <v>20.125</v>
      </c>
      <c r="D4446">
        <v>19</v>
      </c>
      <c r="E4446">
        <v>19.375</v>
      </c>
      <c r="F4446">
        <v>1742400</v>
      </c>
      <c r="G4446">
        <v>1.5027219999999999</v>
      </c>
      <c r="H4446">
        <v>0</v>
      </c>
      <c r="I4446">
        <v>1</v>
      </c>
      <c r="J4446">
        <v>10.782610999999999</v>
      </c>
      <c r="K4446">
        <v>-999</v>
      </c>
      <c r="L4446">
        <v>19990406</v>
      </c>
      <c r="M4446">
        <v>15.75</v>
      </c>
      <c r="N4446">
        <v>16.25</v>
      </c>
      <c r="O4446">
        <v>15.5625</v>
      </c>
      <c r="P4446">
        <v>15.75</v>
      </c>
      <c r="Q4446">
        <v>3548600</v>
      </c>
      <c r="R4446">
        <v>7.875</v>
      </c>
      <c r="S4446">
        <v>0</v>
      </c>
      <c r="T4446">
        <v>1</v>
      </c>
      <c r="U4446">
        <v>11.8125</v>
      </c>
      <c r="V4446">
        <v>-999</v>
      </c>
    </row>
    <row r="4447" spans="1:22" x14ac:dyDescent="0.25">
      <c r="A4447">
        <v>19990405</v>
      </c>
      <c r="B4447">
        <v>20.25</v>
      </c>
      <c r="C4447">
        <v>20.75</v>
      </c>
      <c r="D4447">
        <v>19.75</v>
      </c>
      <c r="E4447">
        <v>19.875</v>
      </c>
      <c r="F4447">
        <v>2466000</v>
      </c>
      <c r="G4447">
        <v>1.5415019999999999</v>
      </c>
      <c r="H4447">
        <v>0</v>
      </c>
      <c r="I4447">
        <v>1</v>
      </c>
      <c r="J4447">
        <v>10.895751000000001</v>
      </c>
      <c r="K4447">
        <v>-999</v>
      </c>
      <c r="L4447">
        <v>19990405</v>
      </c>
      <c r="M4447">
        <v>15.75</v>
      </c>
      <c r="N4447">
        <v>15.875</v>
      </c>
      <c r="O4447">
        <v>15.5</v>
      </c>
      <c r="P4447">
        <v>15.6875</v>
      </c>
      <c r="Q4447">
        <v>2412200</v>
      </c>
      <c r="R4447">
        <v>7.84375</v>
      </c>
      <c r="S4447">
        <v>0</v>
      </c>
      <c r="T4447">
        <v>1</v>
      </c>
      <c r="U4447">
        <v>11.796875</v>
      </c>
      <c r="V4447">
        <v>-999</v>
      </c>
    </row>
    <row r="4448" spans="1:22" x14ac:dyDescent="0.25">
      <c r="A4448">
        <v>19990401</v>
      </c>
      <c r="B4448">
        <v>21.125</v>
      </c>
      <c r="C4448">
        <v>21.25</v>
      </c>
      <c r="D4448">
        <v>20.125</v>
      </c>
      <c r="E4448">
        <v>20.5</v>
      </c>
      <c r="F4448">
        <v>760800</v>
      </c>
      <c r="G4448">
        <v>1.589977</v>
      </c>
      <c r="H4448">
        <v>0</v>
      </c>
      <c r="I4448">
        <v>1</v>
      </c>
      <c r="J4448">
        <v>11.357488500000001</v>
      </c>
      <c r="K4448">
        <v>-999</v>
      </c>
      <c r="L4448">
        <v>19990401</v>
      </c>
      <c r="M4448">
        <v>15.5625</v>
      </c>
      <c r="N4448">
        <v>15.6875</v>
      </c>
      <c r="O4448">
        <v>15.5</v>
      </c>
      <c r="P4448">
        <v>15.625</v>
      </c>
      <c r="Q4448">
        <v>1410200</v>
      </c>
      <c r="R4448">
        <v>7.8125</v>
      </c>
      <c r="S4448">
        <v>0</v>
      </c>
      <c r="T4448">
        <v>1</v>
      </c>
      <c r="U4448">
        <v>11.6875</v>
      </c>
      <c r="V4448">
        <v>-999</v>
      </c>
    </row>
    <row r="4449" spans="1:22" x14ac:dyDescent="0.25">
      <c r="A4449">
        <v>19990331</v>
      </c>
      <c r="B4449">
        <v>20.375</v>
      </c>
      <c r="C4449">
        <v>21.375</v>
      </c>
      <c r="D4449">
        <v>19.4375</v>
      </c>
      <c r="E4449">
        <v>21.125</v>
      </c>
      <c r="F4449">
        <v>3840000</v>
      </c>
      <c r="G4449">
        <v>1.638452</v>
      </c>
      <c r="H4449">
        <v>0</v>
      </c>
      <c r="I4449">
        <v>1</v>
      </c>
      <c r="J4449">
        <v>11.006726</v>
      </c>
      <c r="K4449">
        <v>-999</v>
      </c>
      <c r="L4449">
        <v>19990331</v>
      </c>
      <c r="M4449">
        <v>15.9375</v>
      </c>
      <c r="N4449">
        <v>16</v>
      </c>
      <c r="O4449">
        <v>15.5</v>
      </c>
      <c r="P4449">
        <v>15.5</v>
      </c>
      <c r="Q4449">
        <v>2054000</v>
      </c>
      <c r="R4449">
        <v>7.75</v>
      </c>
      <c r="S4449">
        <v>0</v>
      </c>
      <c r="T4449">
        <v>1</v>
      </c>
      <c r="U4449">
        <v>11.84375</v>
      </c>
      <c r="V4449">
        <v>-999</v>
      </c>
    </row>
    <row r="4450" spans="1:22" x14ac:dyDescent="0.25">
      <c r="A4450">
        <v>19990330</v>
      </c>
      <c r="B4450">
        <v>21.625</v>
      </c>
      <c r="C4450">
        <v>21.8125</v>
      </c>
      <c r="D4450">
        <v>19.625</v>
      </c>
      <c r="E4450">
        <v>19.75</v>
      </c>
      <c r="F4450">
        <v>1737600</v>
      </c>
      <c r="G4450">
        <v>1.5318069999999999</v>
      </c>
      <c r="H4450">
        <v>0</v>
      </c>
      <c r="I4450">
        <v>1</v>
      </c>
      <c r="J4450">
        <v>11.5784035</v>
      </c>
      <c r="K4450">
        <v>-999</v>
      </c>
      <c r="L4450">
        <v>19990330</v>
      </c>
      <c r="M4450">
        <v>16.125</v>
      </c>
      <c r="N4450">
        <v>16.125</v>
      </c>
      <c r="O4450">
        <v>15.75</v>
      </c>
      <c r="P4450">
        <v>15.75</v>
      </c>
      <c r="Q4450">
        <v>2197800</v>
      </c>
      <c r="R4450">
        <v>7.875</v>
      </c>
      <c r="S4450">
        <v>0</v>
      </c>
      <c r="T4450">
        <v>1</v>
      </c>
      <c r="U4450">
        <v>12</v>
      </c>
      <c r="V4450">
        <v>-999</v>
      </c>
    </row>
    <row r="4451" spans="1:22" x14ac:dyDescent="0.25">
      <c r="A4451">
        <v>19990329</v>
      </c>
      <c r="B4451">
        <v>21.5625</v>
      </c>
      <c r="C4451">
        <v>22.0625</v>
      </c>
      <c r="D4451">
        <v>21.1875</v>
      </c>
      <c r="E4451">
        <v>21.5625</v>
      </c>
      <c r="F4451">
        <v>1648800</v>
      </c>
      <c r="G4451">
        <v>1.6723840000000001</v>
      </c>
      <c r="H4451">
        <v>0</v>
      </c>
      <c r="I4451">
        <v>1</v>
      </c>
      <c r="J4451">
        <v>11.617442</v>
      </c>
      <c r="K4451">
        <v>-999</v>
      </c>
      <c r="L4451">
        <v>19990329</v>
      </c>
      <c r="M4451">
        <v>16.25</v>
      </c>
      <c r="N4451">
        <v>16.375</v>
      </c>
      <c r="O4451">
        <v>15.75</v>
      </c>
      <c r="P4451">
        <v>15.875</v>
      </c>
      <c r="Q4451">
        <v>3363600</v>
      </c>
      <c r="R4451">
        <v>7.9375</v>
      </c>
      <c r="S4451">
        <v>0</v>
      </c>
      <c r="T4451">
        <v>1</v>
      </c>
      <c r="U4451">
        <v>12.09375</v>
      </c>
      <c r="V4451">
        <v>-999</v>
      </c>
    </row>
    <row r="4452" spans="1:22" x14ac:dyDescent="0.25">
      <c r="A4452">
        <v>19990326</v>
      </c>
      <c r="B4452">
        <v>19.5</v>
      </c>
      <c r="C4452">
        <v>21</v>
      </c>
      <c r="D4452">
        <v>19.5</v>
      </c>
      <c r="E4452">
        <v>20.9375</v>
      </c>
      <c r="F4452">
        <v>2206800</v>
      </c>
      <c r="G4452">
        <v>1.623909</v>
      </c>
      <c r="H4452">
        <v>0</v>
      </c>
      <c r="I4452">
        <v>1</v>
      </c>
      <c r="J4452">
        <v>10.561954500000001</v>
      </c>
      <c r="K4452">
        <v>-999</v>
      </c>
      <c r="L4452">
        <v>19990326</v>
      </c>
      <c r="M4452">
        <v>16.125</v>
      </c>
      <c r="N4452">
        <v>16.75</v>
      </c>
      <c r="O4452">
        <v>15.875</v>
      </c>
      <c r="P4452">
        <v>16</v>
      </c>
      <c r="Q4452">
        <v>1681800</v>
      </c>
      <c r="R4452">
        <v>8</v>
      </c>
      <c r="S4452">
        <v>0</v>
      </c>
      <c r="T4452">
        <v>1</v>
      </c>
      <c r="U4452">
        <v>12.0625</v>
      </c>
      <c r="V4452">
        <v>-999</v>
      </c>
    </row>
    <row r="4453" spans="1:22" x14ac:dyDescent="0.25">
      <c r="A4453">
        <v>19990325</v>
      </c>
      <c r="B4453">
        <v>18.9375</v>
      </c>
      <c r="C4453">
        <v>20</v>
      </c>
      <c r="D4453">
        <v>18.875</v>
      </c>
      <c r="E4453">
        <v>19.25</v>
      </c>
      <c r="F4453">
        <v>1008000</v>
      </c>
      <c r="G4453">
        <v>1.4930270000000001</v>
      </c>
      <c r="H4453">
        <v>0</v>
      </c>
      <c r="I4453">
        <v>1</v>
      </c>
      <c r="J4453">
        <v>10.215263500000001</v>
      </c>
      <c r="K4453">
        <v>-999</v>
      </c>
      <c r="L4453">
        <v>19990325</v>
      </c>
      <c r="M4453">
        <v>16</v>
      </c>
      <c r="N4453">
        <v>16.4375</v>
      </c>
      <c r="O4453">
        <v>15.6875</v>
      </c>
      <c r="P4453">
        <v>16.125</v>
      </c>
      <c r="Q4453">
        <v>3203200</v>
      </c>
      <c r="R4453">
        <v>8.0625</v>
      </c>
      <c r="S4453">
        <v>0</v>
      </c>
      <c r="T4453">
        <v>1</v>
      </c>
      <c r="U4453">
        <v>12.03125</v>
      </c>
      <c r="V4453">
        <v>-999</v>
      </c>
    </row>
    <row r="4454" spans="1:22" x14ac:dyDescent="0.25">
      <c r="A4454">
        <v>19990324</v>
      </c>
      <c r="B4454">
        <v>19</v>
      </c>
      <c r="C4454">
        <v>19.125</v>
      </c>
      <c r="D4454">
        <v>18.25</v>
      </c>
      <c r="E4454">
        <v>19</v>
      </c>
      <c r="F4454">
        <v>1521600</v>
      </c>
      <c r="G4454">
        <v>1.4736370000000001</v>
      </c>
      <c r="H4454">
        <v>0</v>
      </c>
      <c r="I4454">
        <v>1</v>
      </c>
      <c r="J4454">
        <v>10.2368185</v>
      </c>
      <c r="K4454">
        <v>-999</v>
      </c>
      <c r="L4454">
        <v>19990324</v>
      </c>
      <c r="M4454">
        <v>15.6875</v>
      </c>
      <c r="N4454">
        <v>15.875</v>
      </c>
      <c r="O4454">
        <v>15.5625</v>
      </c>
      <c r="P4454">
        <v>15.75</v>
      </c>
      <c r="Q4454">
        <v>1986600</v>
      </c>
      <c r="R4454">
        <v>7.875</v>
      </c>
      <c r="S4454">
        <v>0</v>
      </c>
      <c r="T4454">
        <v>1</v>
      </c>
      <c r="U4454">
        <v>11.78125</v>
      </c>
      <c r="V4454">
        <v>-999</v>
      </c>
    </row>
    <row r="4455" spans="1:22" x14ac:dyDescent="0.25">
      <c r="A4455">
        <v>19990323</v>
      </c>
      <c r="B4455">
        <v>20.5</v>
      </c>
      <c r="C4455">
        <v>20.5</v>
      </c>
      <c r="D4455">
        <v>18.75</v>
      </c>
      <c r="E4455">
        <v>19.125</v>
      </c>
      <c r="F4455">
        <v>4099200</v>
      </c>
      <c r="G4455">
        <v>1.4833320000000001</v>
      </c>
      <c r="H4455">
        <v>0</v>
      </c>
      <c r="I4455">
        <v>1</v>
      </c>
      <c r="J4455">
        <v>10.991666</v>
      </c>
      <c r="K4455">
        <v>-999</v>
      </c>
      <c r="L4455">
        <v>19990323</v>
      </c>
      <c r="M4455">
        <v>16</v>
      </c>
      <c r="N4455">
        <v>16.0625</v>
      </c>
      <c r="O4455">
        <v>15.5625</v>
      </c>
      <c r="P4455">
        <v>15.6875</v>
      </c>
      <c r="Q4455">
        <v>2894800</v>
      </c>
      <c r="R4455">
        <v>7.84375</v>
      </c>
      <c r="S4455">
        <v>0</v>
      </c>
      <c r="T4455">
        <v>1</v>
      </c>
      <c r="U4455">
        <v>11.921875</v>
      </c>
      <c r="V4455">
        <v>-999</v>
      </c>
    </row>
    <row r="4456" spans="1:22" x14ac:dyDescent="0.25">
      <c r="A4456">
        <v>19990322</v>
      </c>
      <c r="B4456">
        <v>21.4375</v>
      </c>
      <c r="C4456">
        <v>21.5</v>
      </c>
      <c r="D4456">
        <v>20.375</v>
      </c>
      <c r="E4456">
        <v>20.375</v>
      </c>
      <c r="F4456">
        <v>916800</v>
      </c>
      <c r="G4456">
        <v>1.580282</v>
      </c>
      <c r="H4456">
        <v>0</v>
      </c>
      <c r="I4456">
        <v>1</v>
      </c>
      <c r="J4456">
        <v>11.508891</v>
      </c>
      <c r="K4456">
        <v>-999</v>
      </c>
      <c r="L4456">
        <v>19990322</v>
      </c>
      <c r="M4456">
        <v>16.1875</v>
      </c>
      <c r="N4456">
        <v>16.375</v>
      </c>
      <c r="O4456">
        <v>16</v>
      </c>
      <c r="P4456">
        <v>16.0625</v>
      </c>
      <c r="Q4456">
        <v>2340800</v>
      </c>
      <c r="R4456">
        <v>8.03125</v>
      </c>
      <c r="S4456">
        <v>0</v>
      </c>
      <c r="T4456">
        <v>1</v>
      </c>
      <c r="U4456">
        <v>12.109375</v>
      </c>
      <c r="V4456">
        <v>-999</v>
      </c>
    </row>
    <row r="4457" spans="1:22" x14ac:dyDescent="0.25">
      <c r="A4457">
        <v>19990319</v>
      </c>
      <c r="B4457">
        <v>20.875</v>
      </c>
      <c r="C4457">
        <v>21.625</v>
      </c>
      <c r="D4457">
        <v>20.875</v>
      </c>
      <c r="E4457">
        <v>21</v>
      </c>
      <c r="F4457">
        <v>2632800</v>
      </c>
      <c r="G4457">
        <v>1.628757</v>
      </c>
      <c r="H4457">
        <v>0</v>
      </c>
      <c r="I4457">
        <v>1</v>
      </c>
      <c r="J4457">
        <v>11.2518785</v>
      </c>
      <c r="K4457">
        <v>-999</v>
      </c>
      <c r="L4457">
        <v>19990319</v>
      </c>
      <c r="M4457">
        <v>16.5625</v>
      </c>
      <c r="N4457">
        <v>16.5625</v>
      </c>
      <c r="O4457">
        <v>16</v>
      </c>
      <c r="P4457">
        <v>16.0625</v>
      </c>
      <c r="Q4457">
        <v>4986400</v>
      </c>
      <c r="R4457">
        <v>8.03125</v>
      </c>
      <c r="S4457">
        <v>0</v>
      </c>
      <c r="T4457">
        <v>1</v>
      </c>
      <c r="U4457">
        <v>12.296875</v>
      </c>
      <c r="V4457">
        <v>-999</v>
      </c>
    </row>
    <row r="4458" spans="1:22" x14ac:dyDescent="0.25">
      <c r="A4458">
        <v>19990318</v>
      </c>
      <c r="B4458">
        <v>20.75</v>
      </c>
      <c r="C4458">
        <v>21.25</v>
      </c>
      <c r="D4458">
        <v>20.25</v>
      </c>
      <c r="E4458">
        <v>20.9375</v>
      </c>
      <c r="F4458">
        <v>1158000</v>
      </c>
      <c r="G4458">
        <v>1.623909</v>
      </c>
      <c r="H4458">
        <v>0</v>
      </c>
      <c r="I4458">
        <v>1</v>
      </c>
      <c r="J4458">
        <v>11.186954500000001</v>
      </c>
      <c r="K4458">
        <v>-999</v>
      </c>
      <c r="L4458">
        <v>19990318</v>
      </c>
      <c r="M4458">
        <v>16.75</v>
      </c>
      <c r="N4458">
        <v>16.8125</v>
      </c>
      <c r="O4458">
        <v>16.375</v>
      </c>
      <c r="P4458">
        <v>16.5625</v>
      </c>
      <c r="Q4458">
        <v>2520600</v>
      </c>
      <c r="R4458">
        <v>8.28125</v>
      </c>
      <c r="S4458">
        <v>0</v>
      </c>
      <c r="T4458">
        <v>1</v>
      </c>
      <c r="U4458">
        <v>12.515625</v>
      </c>
      <c r="V4458">
        <v>-999</v>
      </c>
    </row>
    <row r="4459" spans="1:22" x14ac:dyDescent="0.25">
      <c r="A4459">
        <v>19990317</v>
      </c>
      <c r="B4459">
        <v>20.75</v>
      </c>
      <c r="C4459">
        <v>21.125</v>
      </c>
      <c r="D4459">
        <v>20.1875</v>
      </c>
      <c r="E4459">
        <v>20.6875</v>
      </c>
      <c r="F4459">
        <v>1284000</v>
      </c>
      <c r="G4459">
        <v>1.604519</v>
      </c>
      <c r="H4459">
        <v>0</v>
      </c>
      <c r="I4459">
        <v>1</v>
      </c>
      <c r="J4459">
        <v>11.1772595</v>
      </c>
      <c r="K4459">
        <v>-999</v>
      </c>
      <c r="L4459">
        <v>19990317</v>
      </c>
      <c r="M4459">
        <v>17</v>
      </c>
      <c r="N4459">
        <v>17</v>
      </c>
      <c r="O4459">
        <v>16.6875</v>
      </c>
      <c r="P4459">
        <v>16.875</v>
      </c>
      <c r="Q4459">
        <v>1956800</v>
      </c>
      <c r="R4459">
        <v>8.4375</v>
      </c>
      <c r="S4459">
        <v>0</v>
      </c>
      <c r="T4459">
        <v>1</v>
      </c>
      <c r="U4459">
        <v>12.71875</v>
      </c>
      <c r="V4459">
        <v>-999</v>
      </c>
    </row>
    <row r="4460" spans="1:22" x14ac:dyDescent="0.25">
      <c r="A4460">
        <v>19990316</v>
      </c>
      <c r="B4460">
        <v>21.375</v>
      </c>
      <c r="C4460">
        <v>21.625</v>
      </c>
      <c r="D4460">
        <v>20.375</v>
      </c>
      <c r="E4460">
        <v>20.5625</v>
      </c>
      <c r="F4460">
        <v>1978800</v>
      </c>
      <c r="G4460">
        <v>1.594824</v>
      </c>
      <c r="H4460">
        <v>0</v>
      </c>
      <c r="I4460">
        <v>1</v>
      </c>
      <c r="J4460">
        <v>11.484912</v>
      </c>
      <c r="K4460">
        <v>-999</v>
      </c>
      <c r="L4460">
        <v>19990316</v>
      </c>
      <c r="M4460">
        <v>16.5</v>
      </c>
      <c r="N4460">
        <v>17.25</v>
      </c>
      <c r="O4460">
        <v>16.375</v>
      </c>
      <c r="P4460">
        <v>17</v>
      </c>
      <c r="Q4460">
        <v>3511400</v>
      </c>
      <c r="R4460">
        <v>8.5</v>
      </c>
      <c r="S4460">
        <v>0</v>
      </c>
      <c r="T4460">
        <v>1</v>
      </c>
      <c r="U4460">
        <v>12.5</v>
      </c>
      <c r="V4460">
        <v>-999</v>
      </c>
    </row>
    <row r="4461" spans="1:22" x14ac:dyDescent="0.25">
      <c r="A4461">
        <v>19990315</v>
      </c>
      <c r="B4461">
        <v>20.875</v>
      </c>
      <c r="C4461">
        <v>21.5</v>
      </c>
      <c r="D4461">
        <v>20.75</v>
      </c>
      <c r="E4461">
        <v>21.25</v>
      </c>
      <c r="F4461">
        <v>2720400</v>
      </c>
      <c r="G4461">
        <v>1.648147</v>
      </c>
      <c r="H4461">
        <v>0</v>
      </c>
      <c r="I4461">
        <v>1</v>
      </c>
      <c r="J4461">
        <v>11.261573500000001</v>
      </c>
      <c r="K4461">
        <v>-999</v>
      </c>
      <c r="L4461">
        <v>19990315</v>
      </c>
      <c r="M4461">
        <v>16.375</v>
      </c>
      <c r="N4461">
        <v>16.5625</v>
      </c>
      <c r="O4461">
        <v>16.0625</v>
      </c>
      <c r="P4461">
        <v>16.3125</v>
      </c>
      <c r="Q4461">
        <v>3006400</v>
      </c>
      <c r="R4461">
        <v>8.15625</v>
      </c>
      <c r="S4461">
        <v>0</v>
      </c>
      <c r="T4461">
        <v>1</v>
      </c>
      <c r="U4461">
        <v>12.265625</v>
      </c>
      <c r="V4461">
        <v>-999</v>
      </c>
    </row>
    <row r="4462" spans="1:22" x14ac:dyDescent="0.25">
      <c r="A4462">
        <v>19990312</v>
      </c>
      <c r="B4462">
        <v>20.875</v>
      </c>
      <c r="C4462">
        <v>20.875</v>
      </c>
      <c r="D4462">
        <v>20</v>
      </c>
      <c r="E4462">
        <v>20.375</v>
      </c>
      <c r="F4462">
        <v>2269200</v>
      </c>
      <c r="G4462">
        <v>1.580282</v>
      </c>
      <c r="H4462">
        <v>0</v>
      </c>
      <c r="I4462">
        <v>1</v>
      </c>
      <c r="J4462">
        <v>11.227641</v>
      </c>
      <c r="K4462">
        <v>-999</v>
      </c>
      <c r="L4462">
        <v>19990312</v>
      </c>
      <c r="M4462">
        <v>17</v>
      </c>
      <c r="N4462">
        <v>17</v>
      </c>
      <c r="O4462">
        <v>16.25</v>
      </c>
      <c r="P4462">
        <v>16.5</v>
      </c>
      <c r="Q4462">
        <v>4126800</v>
      </c>
      <c r="R4462">
        <v>8.25</v>
      </c>
      <c r="S4462">
        <v>0</v>
      </c>
      <c r="T4462">
        <v>1</v>
      </c>
      <c r="U4462">
        <v>12.625</v>
      </c>
      <c r="V4462">
        <v>-999</v>
      </c>
    </row>
    <row r="4463" spans="1:22" x14ac:dyDescent="0.25">
      <c r="A4463">
        <v>19990311</v>
      </c>
      <c r="B4463">
        <v>21.3125</v>
      </c>
      <c r="C4463">
        <v>21.6875</v>
      </c>
      <c r="D4463">
        <v>20.75</v>
      </c>
      <c r="E4463">
        <v>20.75</v>
      </c>
      <c r="F4463">
        <v>1357200</v>
      </c>
      <c r="G4463">
        <v>1.609367</v>
      </c>
      <c r="H4463">
        <v>0</v>
      </c>
      <c r="I4463">
        <v>1</v>
      </c>
      <c r="J4463">
        <v>11.460933499999999</v>
      </c>
      <c r="K4463">
        <v>-999</v>
      </c>
      <c r="L4463">
        <v>19990311</v>
      </c>
      <c r="M4463">
        <v>17.5</v>
      </c>
      <c r="N4463">
        <v>17.625</v>
      </c>
      <c r="O4463">
        <v>16.75</v>
      </c>
      <c r="P4463">
        <v>17</v>
      </c>
      <c r="Q4463">
        <v>3566600</v>
      </c>
      <c r="R4463">
        <v>8.5</v>
      </c>
      <c r="S4463">
        <v>0</v>
      </c>
      <c r="T4463">
        <v>1</v>
      </c>
      <c r="U4463">
        <v>13</v>
      </c>
      <c r="V4463">
        <v>-999</v>
      </c>
    </row>
    <row r="4464" spans="1:22" x14ac:dyDescent="0.25">
      <c r="A4464">
        <v>19990310</v>
      </c>
      <c r="B4464">
        <v>22.375</v>
      </c>
      <c r="C4464">
        <v>22.375</v>
      </c>
      <c r="D4464">
        <v>21.375</v>
      </c>
      <c r="E4464">
        <v>21.6875</v>
      </c>
      <c r="F4464">
        <v>5883600</v>
      </c>
      <c r="G4464">
        <v>1.6820790000000001</v>
      </c>
      <c r="H4464">
        <v>0</v>
      </c>
      <c r="I4464">
        <v>1</v>
      </c>
      <c r="J4464">
        <v>12.028539500000001</v>
      </c>
      <c r="K4464">
        <v>-999</v>
      </c>
      <c r="L4464">
        <v>19990310</v>
      </c>
      <c r="M4464">
        <v>17.375</v>
      </c>
      <c r="N4464">
        <v>17.5625</v>
      </c>
      <c r="O4464">
        <v>17.125</v>
      </c>
      <c r="P4464">
        <v>17.375</v>
      </c>
      <c r="Q4464">
        <v>4871800</v>
      </c>
      <c r="R4464">
        <v>8.6875</v>
      </c>
      <c r="S4464">
        <v>0</v>
      </c>
      <c r="T4464">
        <v>1</v>
      </c>
      <c r="U4464">
        <v>13.03125</v>
      </c>
      <c r="V4464">
        <v>-999</v>
      </c>
    </row>
    <row r="4465" spans="1:22" x14ac:dyDescent="0.25">
      <c r="A4465">
        <v>19990309</v>
      </c>
      <c r="B4465">
        <v>21.3125</v>
      </c>
      <c r="C4465">
        <v>22.375</v>
      </c>
      <c r="D4465">
        <v>21.3125</v>
      </c>
      <c r="E4465">
        <v>22.0625</v>
      </c>
      <c r="F4465">
        <v>3579600</v>
      </c>
      <c r="G4465">
        <v>1.7111639999999999</v>
      </c>
      <c r="H4465">
        <v>0</v>
      </c>
      <c r="I4465">
        <v>1</v>
      </c>
      <c r="J4465">
        <v>11.511832</v>
      </c>
      <c r="K4465">
        <v>-999</v>
      </c>
      <c r="L4465">
        <v>19990309</v>
      </c>
      <c r="M4465">
        <v>16.5625</v>
      </c>
      <c r="N4465">
        <v>17.625</v>
      </c>
      <c r="O4465">
        <v>16.3125</v>
      </c>
      <c r="P4465">
        <v>17.5</v>
      </c>
      <c r="Q4465">
        <v>14533200</v>
      </c>
      <c r="R4465">
        <v>8.75</v>
      </c>
      <c r="S4465">
        <v>0</v>
      </c>
      <c r="T4465">
        <v>1</v>
      </c>
      <c r="U4465">
        <v>12.65625</v>
      </c>
      <c r="V4465">
        <v>-999</v>
      </c>
    </row>
    <row r="4466" spans="1:22" x14ac:dyDescent="0.25">
      <c r="A4466">
        <v>19990308</v>
      </c>
      <c r="B4466">
        <v>20.5</v>
      </c>
      <c r="C4466">
        <v>22</v>
      </c>
      <c r="D4466">
        <v>20.125</v>
      </c>
      <c r="E4466">
        <v>21.375</v>
      </c>
      <c r="F4466">
        <v>1897200</v>
      </c>
      <c r="G4466">
        <v>1.657842</v>
      </c>
      <c r="H4466">
        <v>0</v>
      </c>
      <c r="I4466">
        <v>1</v>
      </c>
      <c r="J4466">
        <v>11.078920999999999</v>
      </c>
      <c r="K4466">
        <v>-999</v>
      </c>
      <c r="L4466">
        <v>19990308</v>
      </c>
      <c r="M4466">
        <v>18.5625</v>
      </c>
      <c r="N4466">
        <v>19.1875</v>
      </c>
      <c r="O4466">
        <v>18.4375</v>
      </c>
      <c r="P4466">
        <v>18.9375</v>
      </c>
      <c r="Q4466">
        <v>4248600</v>
      </c>
      <c r="R4466">
        <v>9.46875</v>
      </c>
      <c r="S4466">
        <v>0</v>
      </c>
      <c r="T4466">
        <v>1</v>
      </c>
      <c r="U4466">
        <v>14.015625</v>
      </c>
      <c r="V4466">
        <v>-999</v>
      </c>
    </row>
    <row r="4467" spans="1:22" x14ac:dyDescent="0.25">
      <c r="A4467">
        <v>19990305</v>
      </c>
      <c r="B4467">
        <v>20.125</v>
      </c>
      <c r="C4467">
        <v>21.125</v>
      </c>
      <c r="D4467">
        <v>20.125</v>
      </c>
      <c r="E4467">
        <v>21.0625</v>
      </c>
      <c r="F4467">
        <v>1969200</v>
      </c>
      <c r="G4467">
        <v>1.6336040000000001</v>
      </c>
      <c r="H4467">
        <v>0</v>
      </c>
      <c r="I4467">
        <v>1</v>
      </c>
      <c r="J4467">
        <v>10.879301999999999</v>
      </c>
      <c r="K4467">
        <v>-999</v>
      </c>
      <c r="L4467">
        <v>19990305</v>
      </c>
      <c r="M4467">
        <v>18.625</v>
      </c>
      <c r="N4467">
        <v>18.6875</v>
      </c>
      <c r="O4467">
        <v>18.0625</v>
      </c>
      <c r="P4467">
        <v>18.4375</v>
      </c>
      <c r="Q4467">
        <v>3489000</v>
      </c>
      <c r="R4467">
        <v>9.21875</v>
      </c>
      <c r="S4467">
        <v>0</v>
      </c>
      <c r="T4467">
        <v>1</v>
      </c>
      <c r="U4467">
        <v>13.921875</v>
      </c>
      <c r="V4467">
        <v>-999</v>
      </c>
    </row>
    <row r="4468" spans="1:22" x14ac:dyDescent="0.25">
      <c r="A4468">
        <v>19990304</v>
      </c>
      <c r="B4468">
        <v>21.375</v>
      </c>
      <c r="C4468">
        <v>21.5</v>
      </c>
      <c r="D4468">
        <v>19.75</v>
      </c>
      <c r="E4468">
        <v>19.9375</v>
      </c>
      <c r="F4468">
        <v>1434000</v>
      </c>
      <c r="G4468">
        <v>1.5463499999999999</v>
      </c>
      <c r="H4468">
        <v>0</v>
      </c>
      <c r="I4468">
        <v>1</v>
      </c>
      <c r="J4468">
        <v>11.460675</v>
      </c>
      <c r="K4468">
        <v>-999</v>
      </c>
      <c r="L4468">
        <v>19990304</v>
      </c>
      <c r="M4468">
        <v>18.5</v>
      </c>
      <c r="N4468">
        <v>18.625</v>
      </c>
      <c r="O4468">
        <v>18</v>
      </c>
      <c r="P4468">
        <v>18.5</v>
      </c>
      <c r="Q4468">
        <v>2866200</v>
      </c>
      <c r="R4468">
        <v>9.25</v>
      </c>
      <c r="S4468">
        <v>0</v>
      </c>
      <c r="T4468">
        <v>1</v>
      </c>
      <c r="U4468">
        <v>13.875</v>
      </c>
      <c r="V4468">
        <v>-999</v>
      </c>
    </row>
    <row r="4469" spans="1:22" x14ac:dyDescent="0.25">
      <c r="A4469">
        <v>19990303</v>
      </c>
      <c r="B4469">
        <v>22</v>
      </c>
      <c r="C4469">
        <v>22</v>
      </c>
      <c r="D4469">
        <v>20.25</v>
      </c>
      <c r="E4469">
        <v>20.375</v>
      </c>
      <c r="F4469">
        <v>1534800</v>
      </c>
      <c r="G4469">
        <v>1.580282</v>
      </c>
      <c r="H4469">
        <v>0</v>
      </c>
      <c r="I4469">
        <v>1</v>
      </c>
      <c r="J4469">
        <v>11.790141</v>
      </c>
      <c r="K4469">
        <v>-999</v>
      </c>
      <c r="L4469">
        <v>19990303</v>
      </c>
      <c r="M4469">
        <v>18.5</v>
      </c>
      <c r="N4469">
        <v>18.75</v>
      </c>
      <c r="O4469">
        <v>18.0625</v>
      </c>
      <c r="P4469">
        <v>18.125</v>
      </c>
      <c r="Q4469">
        <v>3528800</v>
      </c>
      <c r="R4469">
        <v>9.0625</v>
      </c>
      <c r="S4469">
        <v>0</v>
      </c>
      <c r="T4469">
        <v>1</v>
      </c>
      <c r="U4469">
        <v>13.78125</v>
      </c>
      <c r="V4469">
        <v>-999</v>
      </c>
    </row>
    <row r="4470" spans="1:22" x14ac:dyDescent="0.25">
      <c r="A4470">
        <v>19990302</v>
      </c>
      <c r="B4470">
        <v>22</v>
      </c>
      <c r="C4470">
        <v>22.125</v>
      </c>
      <c r="D4470">
        <v>21.5</v>
      </c>
      <c r="E4470">
        <v>21.875</v>
      </c>
      <c r="F4470">
        <v>1381200</v>
      </c>
      <c r="G4470">
        <v>1.6966220000000001</v>
      </c>
      <c r="H4470">
        <v>0</v>
      </c>
      <c r="I4470">
        <v>1</v>
      </c>
      <c r="J4470">
        <v>11.848311000000001</v>
      </c>
      <c r="K4470">
        <v>-999</v>
      </c>
      <c r="L4470">
        <v>19990302</v>
      </c>
      <c r="M4470">
        <v>18.5</v>
      </c>
      <c r="N4470">
        <v>19.25</v>
      </c>
      <c r="O4470">
        <v>18.375</v>
      </c>
      <c r="P4470">
        <v>18.5</v>
      </c>
      <c r="Q4470">
        <v>7772800</v>
      </c>
      <c r="R4470">
        <v>9.25</v>
      </c>
      <c r="S4470">
        <v>0</v>
      </c>
      <c r="T4470">
        <v>1</v>
      </c>
      <c r="U4470">
        <v>13.875</v>
      </c>
      <c r="V4470">
        <v>-999</v>
      </c>
    </row>
    <row r="4471" spans="1:22" x14ac:dyDescent="0.25">
      <c r="A4471">
        <v>19990301</v>
      </c>
      <c r="B4471">
        <v>22.5</v>
      </c>
      <c r="C4471">
        <v>23</v>
      </c>
      <c r="D4471">
        <v>21</v>
      </c>
      <c r="E4471">
        <v>22.0625</v>
      </c>
      <c r="F4471">
        <v>2304000</v>
      </c>
      <c r="G4471">
        <v>1.7111639999999999</v>
      </c>
      <c r="H4471">
        <v>0</v>
      </c>
      <c r="I4471">
        <v>1</v>
      </c>
      <c r="J4471">
        <v>12.105582</v>
      </c>
      <c r="K4471">
        <v>-999</v>
      </c>
      <c r="L4471">
        <v>19990301</v>
      </c>
      <c r="M4471">
        <v>18.6875</v>
      </c>
      <c r="N4471">
        <v>18.75</v>
      </c>
      <c r="O4471">
        <v>18</v>
      </c>
      <c r="P4471">
        <v>18.3125</v>
      </c>
      <c r="Q4471">
        <v>6106000</v>
      </c>
      <c r="R4471">
        <v>9.15625</v>
      </c>
      <c r="S4471">
        <v>0</v>
      </c>
      <c r="T4471">
        <v>1</v>
      </c>
      <c r="U4471">
        <v>13.921875</v>
      </c>
      <c r="V4471">
        <v>-999</v>
      </c>
    </row>
    <row r="4472" spans="1:22" x14ac:dyDescent="0.25">
      <c r="A4472">
        <v>19990226</v>
      </c>
      <c r="B4472">
        <v>23.25</v>
      </c>
      <c r="C4472">
        <v>24</v>
      </c>
      <c r="D4472">
        <v>21.75</v>
      </c>
      <c r="E4472">
        <v>21.9375</v>
      </c>
      <c r="F4472">
        <v>4315200</v>
      </c>
      <c r="G4472">
        <v>1.7014689999999999</v>
      </c>
      <c r="H4472">
        <v>0</v>
      </c>
      <c r="I4472">
        <v>1</v>
      </c>
      <c r="J4472">
        <v>12.4757345</v>
      </c>
      <c r="K4472">
        <v>-999</v>
      </c>
      <c r="L4472">
        <v>19990226</v>
      </c>
      <c r="M4472">
        <v>18.5</v>
      </c>
      <c r="N4472">
        <v>18.8125</v>
      </c>
      <c r="O4472">
        <v>17.5625</v>
      </c>
      <c r="P4472">
        <v>17.875</v>
      </c>
      <c r="Q4472">
        <v>5830800</v>
      </c>
      <c r="R4472">
        <v>8.9375</v>
      </c>
      <c r="S4472">
        <v>0</v>
      </c>
      <c r="T4472">
        <v>1</v>
      </c>
      <c r="U4472">
        <v>13.71875</v>
      </c>
      <c r="V4472">
        <v>-999</v>
      </c>
    </row>
    <row r="4473" spans="1:22" x14ac:dyDescent="0.25">
      <c r="A4473">
        <v>19990225</v>
      </c>
      <c r="B4473">
        <v>24.75</v>
      </c>
      <c r="C4473">
        <v>25.5</v>
      </c>
      <c r="D4473">
        <v>22.625</v>
      </c>
      <c r="E4473">
        <v>23</v>
      </c>
      <c r="F4473">
        <v>3728400</v>
      </c>
      <c r="G4473">
        <v>1.783876</v>
      </c>
      <c r="H4473">
        <v>0</v>
      </c>
      <c r="I4473">
        <v>1</v>
      </c>
      <c r="J4473">
        <v>13.266938</v>
      </c>
      <c r="K4473">
        <v>-999</v>
      </c>
      <c r="L4473">
        <v>19990225</v>
      </c>
      <c r="M4473">
        <v>18.5</v>
      </c>
      <c r="N4473">
        <v>18.5</v>
      </c>
      <c r="O4473">
        <v>17.8125</v>
      </c>
      <c r="P4473">
        <v>18.125</v>
      </c>
      <c r="Q4473">
        <v>3812800</v>
      </c>
      <c r="R4473">
        <v>9.0625</v>
      </c>
      <c r="S4473">
        <v>0</v>
      </c>
      <c r="T4473">
        <v>1</v>
      </c>
      <c r="U4473">
        <v>13.78125</v>
      </c>
      <c r="V4473">
        <v>-999</v>
      </c>
    </row>
    <row r="4474" spans="1:22" x14ac:dyDescent="0.25">
      <c r="A4474">
        <v>19990224</v>
      </c>
      <c r="B4474">
        <v>25.250001000000001</v>
      </c>
      <c r="C4474">
        <v>26.25</v>
      </c>
      <c r="D4474">
        <v>23.1875</v>
      </c>
      <c r="E4474">
        <v>23.75</v>
      </c>
      <c r="F4474">
        <v>15319200</v>
      </c>
      <c r="G4474">
        <v>1.8420460000000001</v>
      </c>
      <c r="H4474">
        <v>0</v>
      </c>
      <c r="I4474">
        <v>1</v>
      </c>
      <c r="J4474">
        <v>13.5460235</v>
      </c>
      <c r="K4474">
        <v>-999</v>
      </c>
      <c r="L4474">
        <v>19990224</v>
      </c>
      <c r="M4474">
        <v>18.75</v>
      </c>
      <c r="N4474">
        <v>18.875</v>
      </c>
      <c r="O4474">
        <v>18.125</v>
      </c>
      <c r="P4474">
        <v>18.5625</v>
      </c>
      <c r="Q4474">
        <v>3587600</v>
      </c>
      <c r="R4474">
        <v>9.28125</v>
      </c>
      <c r="S4474">
        <v>0</v>
      </c>
      <c r="T4474">
        <v>1</v>
      </c>
      <c r="U4474">
        <v>14.015625</v>
      </c>
      <c r="V4474">
        <v>-999</v>
      </c>
    </row>
    <row r="4475" spans="1:22" x14ac:dyDescent="0.25">
      <c r="A4475">
        <v>19990223</v>
      </c>
      <c r="B4475">
        <v>21.5</v>
      </c>
      <c r="C4475">
        <v>22.4375</v>
      </c>
      <c r="D4475">
        <v>20.25</v>
      </c>
      <c r="E4475">
        <v>22</v>
      </c>
      <c r="F4475">
        <v>3452400</v>
      </c>
      <c r="G4475">
        <v>1.7063170000000001</v>
      </c>
      <c r="H4475">
        <v>0</v>
      </c>
      <c r="I4475">
        <v>1</v>
      </c>
      <c r="J4475">
        <v>11.603158499999999</v>
      </c>
      <c r="K4475">
        <v>-999</v>
      </c>
      <c r="L4475">
        <v>19990223</v>
      </c>
      <c r="M4475">
        <v>19.375</v>
      </c>
      <c r="N4475">
        <v>19.6875</v>
      </c>
      <c r="O4475">
        <v>18.4375</v>
      </c>
      <c r="P4475">
        <v>18.75</v>
      </c>
      <c r="Q4475">
        <v>5906200</v>
      </c>
      <c r="R4475">
        <v>9.375</v>
      </c>
      <c r="S4475">
        <v>0</v>
      </c>
      <c r="T4475">
        <v>1</v>
      </c>
      <c r="U4475">
        <v>14.375</v>
      </c>
      <c r="V4475">
        <v>-999</v>
      </c>
    </row>
    <row r="4476" spans="1:22" x14ac:dyDescent="0.25">
      <c r="A4476">
        <v>19990222</v>
      </c>
      <c r="B4476">
        <v>21.25</v>
      </c>
      <c r="C4476">
        <v>21.5</v>
      </c>
      <c r="D4476">
        <v>19.875</v>
      </c>
      <c r="E4476">
        <v>21</v>
      </c>
      <c r="F4476">
        <v>5131200</v>
      </c>
      <c r="G4476">
        <v>1.628757</v>
      </c>
      <c r="H4476">
        <v>0</v>
      </c>
      <c r="I4476">
        <v>1</v>
      </c>
      <c r="J4476">
        <v>11.4393785</v>
      </c>
      <c r="K4476">
        <v>-999</v>
      </c>
      <c r="L4476">
        <v>19990222</v>
      </c>
      <c r="M4476">
        <v>18.75</v>
      </c>
      <c r="N4476">
        <v>19.5</v>
      </c>
      <c r="O4476">
        <v>18.5</v>
      </c>
      <c r="P4476">
        <v>19.3125</v>
      </c>
      <c r="Q4476">
        <v>12995000</v>
      </c>
      <c r="R4476">
        <v>9.65625</v>
      </c>
      <c r="S4476">
        <v>0</v>
      </c>
      <c r="T4476">
        <v>1</v>
      </c>
      <c r="U4476">
        <v>14.203125</v>
      </c>
      <c r="V4476">
        <v>-999</v>
      </c>
    </row>
    <row r="4477" spans="1:22" x14ac:dyDescent="0.25">
      <c r="A4477">
        <v>19990219</v>
      </c>
      <c r="B4477">
        <v>20</v>
      </c>
      <c r="C4477">
        <v>21.25</v>
      </c>
      <c r="D4477">
        <v>19.75</v>
      </c>
      <c r="E4477">
        <v>20.875</v>
      </c>
      <c r="F4477">
        <v>1884000</v>
      </c>
      <c r="G4477">
        <v>1.619062</v>
      </c>
      <c r="H4477">
        <v>0</v>
      </c>
      <c r="I4477">
        <v>1</v>
      </c>
      <c r="J4477">
        <v>10.809531</v>
      </c>
      <c r="K4477">
        <v>-999</v>
      </c>
      <c r="L4477">
        <v>19990219</v>
      </c>
      <c r="M4477">
        <v>17.125</v>
      </c>
      <c r="N4477">
        <v>18</v>
      </c>
      <c r="O4477">
        <v>16.9375</v>
      </c>
      <c r="P4477">
        <v>17.625</v>
      </c>
      <c r="Q4477">
        <v>3083800</v>
      </c>
      <c r="R4477">
        <v>8.8125</v>
      </c>
      <c r="S4477">
        <v>0</v>
      </c>
      <c r="T4477">
        <v>1</v>
      </c>
      <c r="U4477">
        <v>12.96875</v>
      </c>
      <c r="V4477">
        <v>-999</v>
      </c>
    </row>
    <row r="4478" spans="1:22" x14ac:dyDescent="0.25">
      <c r="A4478">
        <v>19990218</v>
      </c>
      <c r="B4478">
        <v>20.5</v>
      </c>
      <c r="C4478">
        <v>20.75</v>
      </c>
      <c r="D4478">
        <v>19.625</v>
      </c>
      <c r="E4478">
        <v>20.1875</v>
      </c>
      <c r="F4478">
        <v>1767600</v>
      </c>
      <c r="G4478">
        <v>1.565739</v>
      </c>
      <c r="H4478">
        <v>0</v>
      </c>
      <c r="I4478">
        <v>1</v>
      </c>
      <c r="J4478">
        <v>11.0328695</v>
      </c>
      <c r="K4478">
        <v>-999</v>
      </c>
      <c r="L4478">
        <v>19990218</v>
      </c>
      <c r="M4478">
        <v>17.0625</v>
      </c>
      <c r="N4478">
        <v>17.1875</v>
      </c>
      <c r="O4478">
        <v>16.9375</v>
      </c>
      <c r="P4478">
        <v>17.125</v>
      </c>
      <c r="Q4478">
        <v>3498400</v>
      </c>
      <c r="R4478">
        <v>8.5625</v>
      </c>
      <c r="S4478">
        <v>0</v>
      </c>
      <c r="T4478">
        <v>1</v>
      </c>
      <c r="U4478">
        <v>12.8125</v>
      </c>
      <c r="V4478">
        <v>-999</v>
      </c>
    </row>
    <row r="4479" spans="1:22" x14ac:dyDescent="0.25">
      <c r="A4479">
        <v>19990217</v>
      </c>
      <c r="B4479">
        <v>20.5</v>
      </c>
      <c r="C4479">
        <v>20.75</v>
      </c>
      <c r="D4479">
        <v>19.5</v>
      </c>
      <c r="E4479">
        <v>19.875</v>
      </c>
      <c r="F4479">
        <v>1693200</v>
      </c>
      <c r="G4479">
        <v>1.5415019999999999</v>
      </c>
      <c r="H4479">
        <v>0</v>
      </c>
      <c r="I4479">
        <v>1</v>
      </c>
      <c r="J4479">
        <v>11.020751000000001</v>
      </c>
      <c r="K4479">
        <v>-999</v>
      </c>
      <c r="L4479">
        <v>19990217</v>
      </c>
      <c r="M4479">
        <v>17</v>
      </c>
      <c r="N4479">
        <v>17.375</v>
      </c>
      <c r="O4479">
        <v>16.875</v>
      </c>
      <c r="P4479">
        <v>17</v>
      </c>
      <c r="Q4479">
        <v>5718200</v>
      </c>
      <c r="R4479">
        <v>8.5</v>
      </c>
      <c r="S4479">
        <v>0</v>
      </c>
      <c r="T4479">
        <v>1</v>
      </c>
      <c r="U4479">
        <v>12.75</v>
      </c>
      <c r="V4479">
        <v>-999</v>
      </c>
    </row>
    <row r="4480" spans="1:22" x14ac:dyDescent="0.25">
      <c r="A4480">
        <v>19990216</v>
      </c>
      <c r="B4480">
        <v>21.25</v>
      </c>
      <c r="C4480">
        <v>22.125</v>
      </c>
      <c r="D4480">
        <v>18.875</v>
      </c>
      <c r="E4480">
        <v>21</v>
      </c>
      <c r="F4480">
        <v>5275200</v>
      </c>
      <c r="G4480">
        <v>1.628757</v>
      </c>
      <c r="H4480">
        <v>0</v>
      </c>
      <c r="I4480">
        <v>1</v>
      </c>
      <c r="J4480">
        <v>11.4393785</v>
      </c>
      <c r="K4480">
        <v>-999</v>
      </c>
      <c r="L4480">
        <v>19990216</v>
      </c>
      <c r="M4480">
        <v>17.75</v>
      </c>
      <c r="N4480">
        <v>17.875</v>
      </c>
      <c r="O4480">
        <v>17.0625</v>
      </c>
      <c r="P4480">
        <v>17.0625</v>
      </c>
      <c r="Q4480">
        <v>3721800</v>
      </c>
      <c r="R4480">
        <v>8.53125</v>
      </c>
      <c r="S4480">
        <v>0</v>
      </c>
      <c r="T4480">
        <v>1</v>
      </c>
      <c r="U4480">
        <v>13.140625</v>
      </c>
      <c r="V4480">
        <v>-999</v>
      </c>
    </row>
    <row r="4481" spans="1:22" x14ac:dyDescent="0.25">
      <c r="A4481">
        <v>19990212</v>
      </c>
      <c r="B4481">
        <v>20</v>
      </c>
      <c r="C4481">
        <v>21</v>
      </c>
      <c r="D4481">
        <v>20</v>
      </c>
      <c r="E4481">
        <v>20.875</v>
      </c>
      <c r="F4481">
        <v>2743200</v>
      </c>
      <c r="G4481">
        <v>1.619062</v>
      </c>
      <c r="H4481">
        <v>0</v>
      </c>
      <c r="I4481">
        <v>1</v>
      </c>
      <c r="J4481">
        <v>10.809531</v>
      </c>
      <c r="K4481">
        <v>-999</v>
      </c>
      <c r="L4481">
        <v>19990212</v>
      </c>
      <c r="M4481">
        <v>17.375</v>
      </c>
      <c r="N4481">
        <v>17.75</v>
      </c>
      <c r="O4481">
        <v>16.9375</v>
      </c>
      <c r="P4481">
        <v>17.5625</v>
      </c>
      <c r="Q4481">
        <v>6549000</v>
      </c>
      <c r="R4481">
        <v>8.78125</v>
      </c>
      <c r="S4481">
        <v>0</v>
      </c>
      <c r="T4481">
        <v>1</v>
      </c>
      <c r="U4481">
        <v>13.078125</v>
      </c>
      <c r="V4481">
        <v>-999</v>
      </c>
    </row>
    <row r="4482" spans="1:22" x14ac:dyDescent="0.25">
      <c r="A4482">
        <v>19990211</v>
      </c>
      <c r="B4482">
        <v>18.25</v>
      </c>
      <c r="C4482">
        <v>20.5</v>
      </c>
      <c r="D4482">
        <v>18.25</v>
      </c>
      <c r="E4482">
        <v>19.75</v>
      </c>
      <c r="F4482">
        <v>3306000</v>
      </c>
      <c r="G4482">
        <v>1.5318069999999999</v>
      </c>
      <c r="H4482">
        <v>0</v>
      </c>
      <c r="I4482">
        <v>1</v>
      </c>
      <c r="J4482">
        <v>9.8909035000000003</v>
      </c>
      <c r="K4482">
        <v>-999</v>
      </c>
      <c r="L4482">
        <v>19990211</v>
      </c>
      <c r="M4482">
        <v>16.6875</v>
      </c>
      <c r="N4482">
        <v>17.25</v>
      </c>
      <c r="O4482">
        <v>16.6875</v>
      </c>
      <c r="P4482">
        <v>17.1875</v>
      </c>
      <c r="Q4482">
        <v>5278400</v>
      </c>
      <c r="R4482">
        <v>8.59375</v>
      </c>
      <c r="S4482">
        <v>0</v>
      </c>
      <c r="T4482">
        <v>1</v>
      </c>
      <c r="U4482">
        <v>12.640625</v>
      </c>
      <c r="V4482">
        <v>-999</v>
      </c>
    </row>
    <row r="4483" spans="1:22" x14ac:dyDescent="0.25">
      <c r="A4483">
        <v>19990210</v>
      </c>
      <c r="B4483">
        <v>18.375</v>
      </c>
      <c r="C4483">
        <v>18.875</v>
      </c>
      <c r="D4483">
        <v>17.875</v>
      </c>
      <c r="E4483">
        <v>18.1875</v>
      </c>
      <c r="F4483">
        <v>3705600</v>
      </c>
      <c r="G4483">
        <v>1.41062</v>
      </c>
      <c r="H4483">
        <v>0</v>
      </c>
      <c r="I4483">
        <v>1</v>
      </c>
      <c r="J4483">
        <v>9.8928100000000008</v>
      </c>
      <c r="K4483">
        <v>-999</v>
      </c>
      <c r="L4483">
        <v>19990210</v>
      </c>
      <c r="M4483">
        <v>16.8125</v>
      </c>
      <c r="N4483">
        <v>16.875</v>
      </c>
      <c r="O4483">
        <v>16.5625</v>
      </c>
      <c r="P4483">
        <v>16.625</v>
      </c>
      <c r="Q4483">
        <v>4238400</v>
      </c>
      <c r="R4483">
        <v>8.3125</v>
      </c>
      <c r="S4483">
        <v>0</v>
      </c>
      <c r="T4483">
        <v>1</v>
      </c>
      <c r="U4483">
        <v>12.5625</v>
      </c>
      <c r="V4483">
        <v>-999</v>
      </c>
    </row>
    <row r="4484" spans="1:22" x14ac:dyDescent="0.25">
      <c r="A4484">
        <v>19990209</v>
      </c>
      <c r="B4484">
        <v>19.5</v>
      </c>
      <c r="C4484">
        <v>19.625</v>
      </c>
      <c r="D4484">
        <v>18.125</v>
      </c>
      <c r="E4484">
        <v>18.375</v>
      </c>
      <c r="F4484">
        <v>2174400</v>
      </c>
      <c r="G4484">
        <v>1.425162</v>
      </c>
      <c r="H4484">
        <v>0</v>
      </c>
      <c r="I4484">
        <v>1</v>
      </c>
      <c r="J4484">
        <v>10.462581</v>
      </c>
      <c r="K4484">
        <v>-999</v>
      </c>
      <c r="L4484">
        <v>19990209</v>
      </c>
      <c r="M4484">
        <v>17.125</v>
      </c>
      <c r="N4484">
        <v>17.1875</v>
      </c>
      <c r="O4484">
        <v>16.75</v>
      </c>
      <c r="P4484">
        <v>16.75</v>
      </c>
      <c r="Q4484">
        <v>4825200</v>
      </c>
      <c r="R4484">
        <v>8.375</v>
      </c>
      <c r="S4484">
        <v>0</v>
      </c>
      <c r="T4484">
        <v>1</v>
      </c>
      <c r="U4484">
        <v>12.75</v>
      </c>
      <c r="V4484">
        <v>-999</v>
      </c>
    </row>
    <row r="4485" spans="1:22" x14ac:dyDescent="0.25">
      <c r="A4485">
        <v>19990208</v>
      </c>
      <c r="B4485">
        <v>19.9375</v>
      </c>
      <c r="C4485">
        <v>20</v>
      </c>
      <c r="D4485">
        <v>19.125</v>
      </c>
      <c r="E4485">
        <v>19.125</v>
      </c>
      <c r="F4485">
        <v>3852000</v>
      </c>
      <c r="G4485">
        <v>1.4833320000000001</v>
      </c>
      <c r="H4485">
        <v>0</v>
      </c>
      <c r="I4485">
        <v>1</v>
      </c>
      <c r="J4485">
        <v>10.710416</v>
      </c>
      <c r="K4485">
        <v>-999</v>
      </c>
      <c r="L4485">
        <v>19990208</v>
      </c>
      <c r="M4485">
        <v>17</v>
      </c>
      <c r="N4485">
        <v>17.1875</v>
      </c>
      <c r="O4485">
        <v>16.8125</v>
      </c>
      <c r="P4485">
        <v>17.125</v>
      </c>
      <c r="Q4485">
        <v>9208800</v>
      </c>
      <c r="R4485">
        <v>8.5625</v>
      </c>
      <c r="S4485">
        <v>0</v>
      </c>
      <c r="T4485">
        <v>1</v>
      </c>
      <c r="U4485">
        <v>12.78125</v>
      </c>
      <c r="V4485">
        <v>-999</v>
      </c>
    </row>
    <row r="4486" spans="1:22" x14ac:dyDescent="0.25">
      <c r="A4486">
        <v>19990205</v>
      </c>
      <c r="B4486">
        <v>19.5625</v>
      </c>
      <c r="C4486">
        <v>20</v>
      </c>
      <c r="D4486">
        <v>19.0625</v>
      </c>
      <c r="E4486">
        <v>19.8125</v>
      </c>
      <c r="F4486">
        <v>3421200</v>
      </c>
      <c r="G4486">
        <v>1.536654</v>
      </c>
      <c r="H4486">
        <v>0</v>
      </c>
      <c r="I4486">
        <v>1</v>
      </c>
      <c r="J4486">
        <v>10.549576999999999</v>
      </c>
      <c r="K4486">
        <v>-999</v>
      </c>
      <c r="L4486">
        <v>19990205</v>
      </c>
      <c r="M4486">
        <v>17</v>
      </c>
      <c r="N4486">
        <v>17.25</v>
      </c>
      <c r="O4486">
        <v>16.5</v>
      </c>
      <c r="P4486">
        <v>16.8125</v>
      </c>
      <c r="Q4486">
        <v>20294400</v>
      </c>
      <c r="R4486">
        <v>8.40625</v>
      </c>
      <c r="S4486">
        <v>0</v>
      </c>
      <c r="T4486">
        <v>1</v>
      </c>
      <c r="U4486">
        <v>12.703125</v>
      </c>
      <c r="V4486">
        <v>-999</v>
      </c>
    </row>
    <row r="4487" spans="1:22" x14ac:dyDescent="0.25">
      <c r="A4487">
        <v>19990204</v>
      </c>
      <c r="B4487">
        <v>18.5</v>
      </c>
      <c r="C4487">
        <v>19.75</v>
      </c>
      <c r="D4487">
        <v>18.25</v>
      </c>
      <c r="E4487">
        <v>19.25</v>
      </c>
      <c r="F4487">
        <v>4548000</v>
      </c>
      <c r="G4487">
        <v>1.4930270000000001</v>
      </c>
      <c r="H4487">
        <v>0</v>
      </c>
      <c r="I4487">
        <v>1</v>
      </c>
      <c r="J4487">
        <v>9.9965135000000007</v>
      </c>
      <c r="K4487">
        <v>-999</v>
      </c>
      <c r="L4487">
        <v>19990204</v>
      </c>
      <c r="M4487">
        <v>17.75</v>
      </c>
      <c r="N4487">
        <v>19</v>
      </c>
      <c r="O4487">
        <v>17.5</v>
      </c>
      <c r="P4487">
        <v>18.9375</v>
      </c>
      <c r="Q4487">
        <v>25440200</v>
      </c>
      <c r="R4487">
        <v>9.46875</v>
      </c>
      <c r="S4487">
        <v>0</v>
      </c>
      <c r="T4487">
        <v>1</v>
      </c>
      <c r="U4487">
        <v>13.609375</v>
      </c>
      <c r="V4487">
        <v>-999</v>
      </c>
    </row>
    <row r="4488" spans="1:22" x14ac:dyDescent="0.25">
      <c r="A4488">
        <v>19990203</v>
      </c>
      <c r="B4488">
        <v>17.625</v>
      </c>
      <c r="C4488">
        <v>18.5</v>
      </c>
      <c r="D4488">
        <v>17.5</v>
      </c>
      <c r="E4488">
        <v>18.25</v>
      </c>
      <c r="F4488">
        <v>1878000</v>
      </c>
      <c r="G4488">
        <v>1.415467</v>
      </c>
      <c r="H4488">
        <v>0</v>
      </c>
      <c r="I4488">
        <v>1</v>
      </c>
      <c r="J4488">
        <v>9.5202334999999998</v>
      </c>
      <c r="K4488">
        <v>-999</v>
      </c>
      <c r="L4488">
        <v>19990203</v>
      </c>
      <c r="M4488">
        <v>24</v>
      </c>
      <c r="N4488">
        <v>24.5</v>
      </c>
      <c r="O4488">
        <v>20</v>
      </c>
      <c r="P4488">
        <v>20.9375</v>
      </c>
      <c r="Q4488">
        <v>25487600</v>
      </c>
      <c r="R4488">
        <v>10.46875</v>
      </c>
      <c r="S4488">
        <v>0</v>
      </c>
      <c r="T4488">
        <v>1</v>
      </c>
      <c r="U4488">
        <v>17.234375</v>
      </c>
      <c r="V4488">
        <v>-999</v>
      </c>
    </row>
    <row r="4489" spans="1:22" x14ac:dyDescent="0.25">
      <c r="A4489">
        <v>19990202</v>
      </c>
      <c r="B4489">
        <v>19</v>
      </c>
      <c r="C4489">
        <v>19.5</v>
      </c>
      <c r="D4489">
        <v>17.3125</v>
      </c>
      <c r="E4489">
        <v>17.875</v>
      </c>
      <c r="F4489">
        <v>6602400</v>
      </c>
      <c r="G4489">
        <v>1.386382</v>
      </c>
      <c r="H4489">
        <v>0</v>
      </c>
      <c r="I4489">
        <v>1</v>
      </c>
      <c r="J4489">
        <v>10.193191000000001</v>
      </c>
      <c r="K4489">
        <v>-999</v>
      </c>
      <c r="L4489">
        <v>19990202</v>
      </c>
      <c r="M4489">
        <v>25.0625</v>
      </c>
      <c r="N4489">
        <v>25.3125</v>
      </c>
      <c r="O4489">
        <v>23.9375</v>
      </c>
      <c r="P4489">
        <v>24.3125</v>
      </c>
      <c r="Q4489">
        <v>6877800</v>
      </c>
      <c r="R4489">
        <v>12.15625</v>
      </c>
      <c r="S4489">
        <v>0</v>
      </c>
      <c r="T4489">
        <v>1</v>
      </c>
      <c r="U4489">
        <v>18.609375</v>
      </c>
      <c r="V4489">
        <v>-999</v>
      </c>
    </row>
    <row r="4490" spans="1:22" x14ac:dyDescent="0.25">
      <c r="A4490">
        <v>19990201</v>
      </c>
      <c r="B4490">
        <v>19</v>
      </c>
      <c r="C4490">
        <v>19.5</v>
      </c>
      <c r="D4490">
        <v>19</v>
      </c>
      <c r="E4490">
        <v>19.375</v>
      </c>
      <c r="F4490">
        <v>3867600</v>
      </c>
      <c r="G4490">
        <v>1.5027219999999999</v>
      </c>
      <c r="H4490">
        <v>0</v>
      </c>
      <c r="I4490">
        <v>1</v>
      </c>
      <c r="J4490">
        <v>10.251360999999999</v>
      </c>
      <c r="K4490">
        <v>-999</v>
      </c>
      <c r="L4490">
        <v>19990201</v>
      </c>
      <c r="M4490">
        <v>24.9375</v>
      </c>
      <c r="N4490">
        <v>25.4375</v>
      </c>
      <c r="O4490">
        <v>24.3125</v>
      </c>
      <c r="P4490">
        <v>24.875</v>
      </c>
      <c r="Q4490">
        <v>17797600</v>
      </c>
      <c r="R4490">
        <v>12.4375</v>
      </c>
      <c r="S4490">
        <v>0</v>
      </c>
      <c r="T4490">
        <v>1</v>
      </c>
      <c r="U4490">
        <v>18.6875</v>
      </c>
      <c r="V4490">
        <v>-999</v>
      </c>
    </row>
    <row r="4491" spans="1:22" x14ac:dyDescent="0.25">
      <c r="A4491">
        <v>19990129</v>
      </c>
      <c r="B4491">
        <v>19.9375</v>
      </c>
      <c r="C4491">
        <v>20</v>
      </c>
      <c r="D4491">
        <v>19</v>
      </c>
      <c r="E4491">
        <v>19</v>
      </c>
      <c r="F4491">
        <v>6100800</v>
      </c>
      <c r="G4491">
        <v>1.4736370000000001</v>
      </c>
      <c r="H4491">
        <v>0</v>
      </c>
      <c r="I4491">
        <v>1</v>
      </c>
      <c r="J4491">
        <v>10.7055685</v>
      </c>
      <c r="K4491">
        <v>-999</v>
      </c>
      <c r="L4491">
        <v>19990129</v>
      </c>
      <c r="M4491">
        <v>23.125</v>
      </c>
      <c r="N4491">
        <v>23.5</v>
      </c>
      <c r="O4491">
        <v>22.5</v>
      </c>
      <c r="P4491">
        <v>22.9375</v>
      </c>
      <c r="Q4491">
        <v>6167600</v>
      </c>
      <c r="R4491">
        <v>11.46875</v>
      </c>
      <c r="S4491">
        <v>0</v>
      </c>
      <c r="T4491">
        <v>1</v>
      </c>
      <c r="U4491">
        <v>17.296875</v>
      </c>
      <c r="V4491">
        <v>-999</v>
      </c>
    </row>
    <row r="4492" spans="1:22" x14ac:dyDescent="0.25">
      <c r="A4492">
        <v>19990128</v>
      </c>
      <c r="B4492">
        <v>20</v>
      </c>
      <c r="C4492">
        <v>20.125</v>
      </c>
      <c r="D4492">
        <v>19.8125</v>
      </c>
      <c r="E4492">
        <v>19.9375</v>
      </c>
      <c r="F4492">
        <v>5688000</v>
      </c>
      <c r="G4492">
        <v>1.5463499999999999</v>
      </c>
      <c r="H4492">
        <v>0</v>
      </c>
      <c r="I4492">
        <v>1</v>
      </c>
      <c r="J4492">
        <v>10.773175</v>
      </c>
      <c r="K4492">
        <v>-999</v>
      </c>
      <c r="L4492">
        <v>19990128</v>
      </c>
      <c r="M4492">
        <v>22</v>
      </c>
      <c r="N4492">
        <v>23</v>
      </c>
      <c r="O4492">
        <v>21.8125</v>
      </c>
      <c r="P4492">
        <v>22.875</v>
      </c>
      <c r="Q4492">
        <v>9317200</v>
      </c>
      <c r="R4492">
        <v>11.4375</v>
      </c>
      <c r="S4492">
        <v>0</v>
      </c>
      <c r="T4492">
        <v>1</v>
      </c>
      <c r="U4492">
        <v>16.71875</v>
      </c>
      <c r="V4492">
        <v>-999</v>
      </c>
    </row>
    <row r="4493" spans="1:22" x14ac:dyDescent="0.25">
      <c r="A4493">
        <v>19990127</v>
      </c>
      <c r="B4493">
        <v>20.125</v>
      </c>
      <c r="C4493">
        <v>20.625</v>
      </c>
      <c r="D4493">
        <v>19</v>
      </c>
      <c r="E4493">
        <v>20</v>
      </c>
      <c r="F4493">
        <v>6109200</v>
      </c>
      <c r="G4493">
        <v>1.5511969999999999</v>
      </c>
      <c r="H4493">
        <v>0</v>
      </c>
      <c r="I4493">
        <v>1</v>
      </c>
      <c r="J4493">
        <v>10.838098499999999</v>
      </c>
      <c r="K4493">
        <v>-999</v>
      </c>
      <c r="L4493">
        <v>19990127</v>
      </c>
      <c r="M4493">
        <v>22.125</v>
      </c>
      <c r="N4493">
        <v>22.25</v>
      </c>
      <c r="O4493">
        <v>21.1875</v>
      </c>
      <c r="P4493">
        <v>21.25</v>
      </c>
      <c r="Q4493">
        <v>3121600</v>
      </c>
      <c r="R4493">
        <v>10.625</v>
      </c>
      <c r="S4493">
        <v>0</v>
      </c>
      <c r="T4493">
        <v>1</v>
      </c>
      <c r="U4493">
        <v>16.375</v>
      </c>
      <c r="V4493">
        <v>-999</v>
      </c>
    </row>
    <row r="4494" spans="1:22" x14ac:dyDescent="0.25">
      <c r="A4494">
        <v>19990126</v>
      </c>
      <c r="B4494">
        <v>22</v>
      </c>
      <c r="C4494">
        <v>22.4375</v>
      </c>
      <c r="D4494">
        <v>19.75</v>
      </c>
      <c r="E4494">
        <v>20.0625</v>
      </c>
      <c r="F4494">
        <v>8580000</v>
      </c>
      <c r="G4494">
        <v>1.556044</v>
      </c>
      <c r="H4494">
        <v>0</v>
      </c>
      <c r="I4494">
        <v>1</v>
      </c>
      <c r="J4494">
        <v>11.778022</v>
      </c>
      <c r="K4494">
        <v>-999</v>
      </c>
      <c r="L4494">
        <v>19990126</v>
      </c>
      <c r="M4494">
        <v>21.75</v>
      </c>
      <c r="N4494">
        <v>22.5</v>
      </c>
      <c r="O4494">
        <v>21.375</v>
      </c>
      <c r="P4494">
        <v>22</v>
      </c>
      <c r="Q4494">
        <v>4653600</v>
      </c>
      <c r="R4494">
        <v>11</v>
      </c>
      <c r="S4494">
        <v>0</v>
      </c>
      <c r="T4494">
        <v>1</v>
      </c>
      <c r="U4494">
        <v>16.375</v>
      </c>
      <c r="V4494">
        <v>-999</v>
      </c>
    </row>
    <row r="4495" spans="1:22" x14ac:dyDescent="0.25">
      <c r="A4495">
        <v>19990125</v>
      </c>
      <c r="B4495">
        <v>21.25</v>
      </c>
      <c r="C4495">
        <v>22</v>
      </c>
      <c r="D4495">
        <v>19.6875</v>
      </c>
      <c r="E4495">
        <v>21.75</v>
      </c>
      <c r="F4495">
        <v>12762000</v>
      </c>
      <c r="G4495">
        <v>1.6869270000000001</v>
      </c>
      <c r="H4495">
        <v>0</v>
      </c>
      <c r="I4495">
        <v>1</v>
      </c>
      <c r="J4495">
        <v>11.4684635</v>
      </c>
      <c r="K4495">
        <v>-999</v>
      </c>
      <c r="L4495">
        <v>19990125</v>
      </c>
      <c r="M4495">
        <v>22.125</v>
      </c>
      <c r="N4495">
        <v>22.5</v>
      </c>
      <c r="O4495">
        <v>21.375</v>
      </c>
      <c r="P4495">
        <v>21.4375</v>
      </c>
      <c r="Q4495">
        <v>7139000</v>
      </c>
      <c r="R4495">
        <v>10.71875</v>
      </c>
      <c r="S4495">
        <v>0</v>
      </c>
      <c r="T4495">
        <v>1</v>
      </c>
      <c r="U4495">
        <v>16.421875</v>
      </c>
      <c r="V4495">
        <v>-999</v>
      </c>
    </row>
    <row r="4496" spans="1:22" x14ac:dyDescent="0.25">
      <c r="A4496">
        <v>19990122</v>
      </c>
      <c r="B4496">
        <v>21</v>
      </c>
      <c r="C4496">
        <v>23.4375</v>
      </c>
      <c r="D4496">
        <v>18.625</v>
      </c>
      <c r="E4496">
        <v>19.6875</v>
      </c>
      <c r="F4496">
        <v>67867200</v>
      </c>
      <c r="G4496">
        <v>1.5269600000000001</v>
      </c>
      <c r="H4496">
        <v>0</v>
      </c>
      <c r="I4496">
        <v>1</v>
      </c>
      <c r="J4496">
        <v>11.263479999999999</v>
      </c>
      <c r="K4496">
        <v>-999</v>
      </c>
      <c r="L4496">
        <v>19990122</v>
      </c>
      <c r="M4496">
        <v>20.75</v>
      </c>
      <c r="N4496">
        <v>22.0625</v>
      </c>
      <c r="O4496">
        <v>20.625</v>
      </c>
      <c r="P4496">
        <v>21.5625</v>
      </c>
      <c r="Q4496">
        <v>9179000</v>
      </c>
      <c r="R4496">
        <v>10.78125</v>
      </c>
      <c r="S4496">
        <v>0</v>
      </c>
      <c r="T4496">
        <v>1</v>
      </c>
      <c r="U4496">
        <v>15.765625</v>
      </c>
      <c r="V4496">
        <v>-999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FMT_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lcrocket</dc:creator>
  <cp:lastModifiedBy>ITS</cp:lastModifiedBy>
  <dcterms:created xsi:type="dcterms:W3CDTF">2016-12-01T01:28:35Z</dcterms:created>
  <dcterms:modified xsi:type="dcterms:W3CDTF">2016-12-01T01:57:07Z</dcterms:modified>
</cp:coreProperties>
</file>